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rcia\Desktop\AXM_Mexico Courses\Master en Excel\"/>
    </mc:Choice>
  </mc:AlternateContent>
  <xr:revisionPtr revIDLastSave="0" documentId="13_ncr:1_{2FB9DB6C-CC8C-44AA-B4A6-62D6328B4254}" xr6:coauthVersionLast="47" xr6:coauthVersionMax="47" xr10:uidLastSave="{00000000-0000-0000-0000-000000000000}"/>
  <bookViews>
    <workbookView xWindow="-3570" yWindow="-16335" windowWidth="29040" windowHeight="15840" activeTab="1" xr2:uid="{00000000-000D-0000-FFFF-FFFF00000000}"/>
  </bookViews>
  <sheets>
    <sheet name="Clientes" sheetId="1" r:id="rId1"/>
    <sheet name="Productos" sheetId="2" r:id="rId2"/>
    <sheet name="Limpieza" sheetId="3" r:id="rId3"/>
    <sheet name="Valid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2" i="1"/>
</calcChain>
</file>

<file path=xl/sharedStrings.xml><?xml version="1.0" encoding="utf-8"?>
<sst xmlns="http://schemas.openxmlformats.org/spreadsheetml/2006/main" count="9012" uniqueCount="3088">
  <si>
    <t>ID Cliente</t>
  </si>
  <si>
    <t>Nombre</t>
  </si>
  <si>
    <t>Apellido</t>
  </si>
  <si>
    <t>Año de Registro</t>
  </si>
  <si>
    <t>Pedro</t>
  </si>
  <si>
    <t>Ana</t>
  </si>
  <si>
    <t>Sofía</t>
  </si>
  <si>
    <t>Carlos</t>
  </si>
  <si>
    <t>María</t>
  </si>
  <si>
    <t>Juan</t>
  </si>
  <si>
    <t>Elena</t>
  </si>
  <si>
    <t>Luis</t>
  </si>
  <si>
    <t>Pérez</t>
  </si>
  <si>
    <t>López</t>
  </si>
  <si>
    <t>Gómez</t>
  </si>
  <si>
    <t>García</t>
  </si>
  <si>
    <t>Ramírez</t>
  </si>
  <si>
    <t>Rodríguez</t>
  </si>
  <si>
    <t>Fernández</t>
  </si>
  <si>
    <t>Código Producto</t>
  </si>
  <si>
    <t>Nombre Producto</t>
  </si>
  <si>
    <t>ELE-62586</t>
  </si>
  <si>
    <t>MOD-33413</t>
  </si>
  <si>
    <t>HOG-78634</t>
  </si>
  <si>
    <t>MOD-75617</t>
  </si>
  <si>
    <t>ELE-17077</t>
  </si>
  <si>
    <t>ELE-54551</t>
  </si>
  <si>
    <t>MOD-80811</t>
  </si>
  <si>
    <t>MOD-46498</t>
  </si>
  <si>
    <t>ELE-63286</t>
  </si>
  <si>
    <t>HOG-62730</t>
  </si>
  <si>
    <t>HOG-17267</t>
  </si>
  <si>
    <t>HOG-31185</t>
  </si>
  <si>
    <t>MOD-51630</t>
  </si>
  <si>
    <t>MOD-99520</t>
  </si>
  <si>
    <t>HOG-11506</t>
  </si>
  <si>
    <t>HOG-18124</t>
  </si>
  <si>
    <t>HOG-55823</t>
  </si>
  <si>
    <t>MOD-54024</t>
  </si>
  <si>
    <t>HOG-49038</t>
  </si>
  <si>
    <t>MOD-59650</t>
  </si>
  <si>
    <t>ELE-25964</t>
  </si>
  <si>
    <t>HOG-16164</t>
  </si>
  <si>
    <t>HOG-24539</t>
  </si>
  <si>
    <t>MOD-17474</t>
  </si>
  <si>
    <t>ELE-48447</t>
  </si>
  <si>
    <t>HOG-24518</t>
  </si>
  <si>
    <t>ELE-40136</t>
  </si>
  <si>
    <t>ELE-97704</t>
  </si>
  <si>
    <t>ELE-95007</t>
  </si>
  <si>
    <t>HOG-13745</t>
  </si>
  <si>
    <t>MOD-71231</t>
  </si>
  <si>
    <t>ELE-22743</t>
  </si>
  <si>
    <t>MOD-32291</t>
  </si>
  <si>
    <t>ELE-30212</t>
  </si>
  <si>
    <t>MOD-99146</t>
  </si>
  <si>
    <t>HOG-74475</t>
  </si>
  <si>
    <t>MOD-48403</t>
  </si>
  <si>
    <t>MOD-11726</t>
  </si>
  <si>
    <t>HOG-44214</t>
  </si>
  <si>
    <t>HOG-62616</t>
  </si>
  <si>
    <t>HOG-59830</t>
  </si>
  <si>
    <t>ELE-48855</t>
  </si>
  <si>
    <t>HOG-70244</t>
  </si>
  <si>
    <t>HOG-14982</t>
  </si>
  <si>
    <t>ELE-90498</t>
  </si>
  <si>
    <t>MOD-66582</t>
  </si>
  <si>
    <t>ELE-76002</t>
  </si>
  <si>
    <t>ELE-38592</t>
  </si>
  <si>
    <t>MOD-10601</t>
  </si>
  <si>
    <t>ELE-91592</t>
  </si>
  <si>
    <t>MOD-66266</t>
  </si>
  <si>
    <t>MOD-29357</t>
  </si>
  <si>
    <t>HOG-13198</t>
  </si>
  <si>
    <t>ELE-45483</t>
  </si>
  <si>
    <t>ELE-91845</t>
  </si>
  <si>
    <t>HOG-34018</t>
  </si>
  <si>
    <t>MOD-11056</t>
  </si>
  <si>
    <t>MOD-90401</t>
  </si>
  <si>
    <t>MOD-80789</t>
  </si>
  <si>
    <t>HOG-56388</t>
  </si>
  <si>
    <t>ELE-77698</t>
  </si>
  <si>
    <t>ELE-51082</t>
  </si>
  <si>
    <t>ELE-20210</t>
  </si>
  <si>
    <t>ELE-54611</t>
  </si>
  <si>
    <t>MOD-32662</t>
  </si>
  <si>
    <t>MOD-92287</t>
  </si>
  <si>
    <t>MOD-96929</t>
  </si>
  <si>
    <t>HOG-84310</t>
  </si>
  <si>
    <t>ELE-68792</t>
  </si>
  <si>
    <t>MOD-24841</t>
  </si>
  <si>
    <t>MOD-30428</t>
  </si>
  <si>
    <t>HOG-19714</t>
  </si>
  <si>
    <t>MOD-51683</t>
  </si>
  <si>
    <t>HOG-76516</t>
  </si>
  <si>
    <t>ELE-74474</t>
  </si>
  <si>
    <t>MOD-37461</t>
  </si>
  <si>
    <t>MOD-49978</t>
  </si>
  <si>
    <t>MOD-60639</t>
  </si>
  <si>
    <t>HOG-34594</t>
  </si>
  <si>
    <t>HOG-79962</t>
  </si>
  <si>
    <t>MOD-23155</t>
  </si>
  <si>
    <t>HOG-76338</t>
  </si>
  <si>
    <t>MOD-51850</t>
  </si>
  <si>
    <t>MOD-50769</t>
  </si>
  <si>
    <t>HOG-13391</t>
  </si>
  <si>
    <t>ELE-92362</t>
  </si>
  <si>
    <t>HOG-97964</t>
  </si>
  <si>
    <t>ELE-33821</t>
  </si>
  <si>
    <t>MOD-27313</t>
  </si>
  <si>
    <t>HOG-25653</t>
  </si>
  <si>
    <t>MOD-99197</t>
  </si>
  <si>
    <t>ELE-52376</t>
  </si>
  <si>
    <t>HOG-82925</t>
  </si>
  <si>
    <t>HOG-18071</t>
  </si>
  <si>
    <t>MOD-74815</t>
  </si>
  <si>
    <t>HOG-22930</t>
  </si>
  <si>
    <t>MOD-31806</t>
  </si>
  <si>
    <t>ELE-85292</t>
  </si>
  <si>
    <t>ELE-83888</t>
  </si>
  <si>
    <t>HOG-92549</t>
  </si>
  <si>
    <t>MOD-31807</t>
  </si>
  <si>
    <t>MOD-64518</t>
  </si>
  <si>
    <t>HOG-43964</t>
  </si>
  <si>
    <t>ELE-28530</t>
  </si>
  <si>
    <t>ELE-18975</t>
  </si>
  <si>
    <t>ELE-93937</t>
  </si>
  <si>
    <t>MOD-74973</t>
  </si>
  <si>
    <t>HOG-78671</t>
  </si>
  <si>
    <t>MOD-41416</t>
  </si>
  <si>
    <t>HOG-34174</t>
  </si>
  <si>
    <t>HOG-42089</t>
  </si>
  <si>
    <t>ELE-38252</t>
  </si>
  <si>
    <t>MOD-41550</t>
  </si>
  <si>
    <t>HOG-77166</t>
  </si>
  <si>
    <t>HOG-11337</t>
  </si>
  <si>
    <t>ELE-81387</t>
  </si>
  <si>
    <t>HOG-62357</t>
  </si>
  <si>
    <t>HOG-41265</t>
  </si>
  <si>
    <t>MOD-96262</t>
  </si>
  <si>
    <t>MOD-97522</t>
  </si>
  <si>
    <t>ELE-35094</t>
  </si>
  <si>
    <t>MOD-81224</t>
  </si>
  <si>
    <t>ELE-41337</t>
  </si>
  <si>
    <t>MOD-99526</t>
  </si>
  <si>
    <t>MOD-12383</t>
  </si>
  <si>
    <t>HOG-63004</t>
  </si>
  <si>
    <t>MOD-13549</t>
  </si>
  <si>
    <t>ELE-77602</t>
  </si>
  <si>
    <t>HOG-15626</t>
  </si>
  <si>
    <t>ELE-92155</t>
  </si>
  <si>
    <t>ELE-56303</t>
  </si>
  <si>
    <t>ELE-80475</t>
  </si>
  <si>
    <t>HOG-86772</t>
  </si>
  <si>
    <t>HOG-40142</t>
  </si>
  <si>
    <t>ELE-13260</t>
  </si>
  <si>
    <t>HOG-83106</t>
  </si>
  <si>
    <t>MOD-62884</t>
  </si>
  <si>
    <t>ELE-94119</t>
  </si>
  <si>
    <t>HOG-17771</t>
  </si>
  <si>
    <t>ELE-96246</t>
  </si>
  <si>
    <t>ELE-95381</t>
  </si>
  <si>
    <t>ELE-85314</t>
  </si>
  <si>
    <t>MOD-93050</t>
  </si>
  <si>
    <t>ELE-51208</t>
  </si>
  <si>
    <t>ELE-34467</t>
  </si>
  <si>
    <t>MOD-55176</t>
  </si>
  <si>
    <t>MOD-67801</t>
  </si>
  <si>
    <t>ELE-41681</t>
  </si>
  <si>
    <t>MOD-34800</t>
  </si>
  <si>
    <t>ELE-48851</t>
  </si>
  <si>
    <t>MOD-85898</t>
  </si>
  <si>
    <t>ELE-81143</t>
  </si>
  <si>
    <t>ELE-93777</t>
  </si>
  <si>
    <t>MOD-68834</t>
  </si>
  <si>
    <t>MOD-42614</t>
  </si>
  <si>
    <t>HOG-20313</t>
  </si>
  <si>
    <t>ELE-87435</t>
  </si>
  <si>
    <t>ELE-36843</t>
  </si>
  <si>
    <t>ELE-76043</t>
  </si>
  <si>
    <t>ELE-62688</t>
  </si>
  <si>
    <t>ELE-87135</t>
  </si>
  <si>
    <t>HOG-32509</t>
  </si>
  <si>
    <t>HOG-58349</t>
  </si>
  <si>
    <t>MOD-96381</t>
  </si>
  <si>
    <t>MOD-95297</t>
  </si>
  <si>
    <t>HOG-10547</t>
  </si>
  <si>
    <t>MOD-59023</t>
  </si>
  <si>
    <t>ELE-51684</t>
  </si>
  <si>
    <t>HOG-68937</t>
  </si>
  <si>
    <t>HOG-17640</t>
  </si>
  <si>
    <t>MOD-37519</t>
  </si>
  <si>
    <t>ELE-21779</t>
  </si>
  <si>
    <t>ELE-33629</t>
  </si>
  <si>
    <t>ELE-61663</t>
  </si>
  <si>
    <t>ELE-85668</t>
  </si>
  <si>
    <t>HOG-30173</t>
  </si>
  <si>
    <t>HOG-95125</t>
  </si>
  <si>
    <t>HOG-73684</t>
  </si>
  <si>
    <t>ELE-52672</t>
  </si>
  <si>
    <t>ELE-98316</t>
  </si>
  <si>
    <t>ELE-26418</t>
  </si>
  <si>
    <t>HOG-47257</t>
  </si>
  <si>
    <t>ELE-45507</t>
  </si>
  <si>
    <t>HOG-11734</t>
  </si>
  <si>
    <t>ELE-82450</t>
  </si>
  <si>
    <t>ELE-76373</t>
  </si>
  <si>
    <t>MOD-57346</t>
  </si>
  <si>
    <t>ELE-56751</t>
  </si>
  <si>
    <t>MOD-65111</t>
  </si>
  <si>
    <t>HOG-49376</t>
  </si>
  <si>
    <t>ELE-72501</t>
  </si>
  <si>
    <t>ELE-30743</t>
  </si>
  <si>
    <t>MOD-24711</t>
  </si>
  <si>
    <t>MOD-89727</t>
  </si>
  <si>
    <t>ELE-72297</t>
  </si>
  <si>
    <t>MOD-52712</t>
  </si>
  <si>
    <t>HOG-12326</t>
  </si>
  <si>
    <t>MOD-89057</t>
  </si>
  <si>
    <t>HOG-40006</t>
  </si>
  <si>
    <t>HOG-55987</t>
  </si>
  <si>
    <t>HOG-43798</t>
  </si>
  <si>
    <t>ELE-15662</t>
  </si>
  <si>
    <t>ELE-40430</t>
  </si>
  <si>
    <t>HOG-17577</t>
  </si>
  <si>
    <t>MOD-39042</t>
  </si>
  <si>
    <t>MOD-92821</t>
  </si>
  <si>
    <t>HOG-54108</t>
  </si>
  <si>
    <t>MOD-56423</t>
  </si>
  <si>
    <t>HOG-91238</t>
  </si>
  <si>
    <t>MOD-70167</t>
  </si>
  <si>
    <t>MOD-18739</t>
  </si>
  <si>
    <t>ELE-90221</t>
  </si>
  <si>
    <t>HOG-78704</t>
  </si>
  <si>
    <t>HOG-20072</t>
  </si>
  <si>
    <t>MOD-49647</t>
  </si>
  <si>
    <t>HOG-51004</t>
  </si>
  <si>
    <t>HOG-40019</t>
  </si>
  <si>
    <t>HOG-48800</t>
  </si>
  <si>
    <t>MOD-21146</t>
  </si>
  <si>
    <t>HOG-91151</t>
  </si>
  <si>
    <t>ELE-26349</t>
  </si>
  <si>
    <t>ELE-80083</t>
  </si>
  <si>
    <t>MOD-62353</t>
  </si>
  <si>
    <t>ELE-57094</t>
  </si>
  <si>
    <t>HOG-92828</t>
  </si>
  <si>
    <t>ELE-55100</t>
  </si>
  <si>
    <t>MOD-15147</t>
  </si>
  <si>
    <t>ELE-95129</t>
  </si>
  <si>
    <t>HOG-20096</t>
  </si>
  <si>
    <t>HOG-72117</t>
  </si>
  <si>
    <t>ELE-52761</t>
  </si>
  <si>
    <t>ELE-39830</t>
  </si>
  <si>
    <t>HOG-13519</t>
  </si>
  <si>
    <t>MOD-75898</t>
  </si>
  <si>
    <t>HOG-29151</t>
  </si>
  <si>
    <t>ELE-16512</t>
  </si>
  <si>
    <t>HOG-59786</t>
  </si>
  <si>
    <t>ELE-39884</t>
  </si>
  <si>
    <t>ELE-16100</t>
  </si>
  <si>
    <t>ELE-27874</t>
  </si>
  <si>
    <t>ELE-39412</t>
  </si>
  <si>
    <t>MOD-33678</t>
  </si>
  <si>
    <t>HOG-68033</t>
  </si>
  <si>
    <t>MOD-35390</t>
  </si>
  <si>
    <t>MOD-13330</t>
  </si>
  <si>
    <t>MOD-76171</t>
  </si>
  <si>
    <t>HOG-66196</t>
  </si>
  <si>
    <t>MOD-49729</t>
  </si>
  <si>
    <t>HOG-49449</t>
  </si>
  <si>
    <t>MOD-15566</t>
  </si>
  <si>
    <t>HOG-26966</t>
  </si>
  <si>
    <t>MOD-64369</t>
  </si>
  <si>
    <t>ELE-54472</t>
  </si>
  <si>
    <t>MOD-61432</t>
  </si>
  <si>
    <t>HOG-82135</t>
  </si>
  <si>
    <t>MOD-13392</t>
  </si>
  <si>
    <t>MOD-17506</t>
  </si>
  <si>
    <t>HOG-35377</t>
  </si>
  <si>
    <t>ELE-82877</t>
  </si>
  <si>
    <t>ELE-66190</t>
  </si>
  <si>
    <t>ELE-77004</t>
  </si>
  <si>
    <t>ELE-53732</t>
  </si>
  <si>
    <t>ELE-44526</t>
  </si>
  <si>
    <t>HOG-80522</t>
  </si>
  <si>
    <t>HOG-29125</t>
  </si>
  <si>
    <t>MOD-29755</t>
  </si>
  <si>
    <t>MOD-32310</t>
  </si>
  <si>
    <t>HOG-16391</t>
  </si>
  <si>
    <t>MOD-10113</t>
  </si>
  <si>
    <t>HOG-44005</t>
  </si>
  <si>
    <t>HOG-75026</t>
  </si>
  <si>
    <t>ELE-58033</t>
  </si>
  <si>
    <t>ELE-80005</t>
  </si>
  <si>
    <t>HOG-57195</t>
  </si>
  <si>
    <t>MOD-39362</t>
  </si>
  <si>
    <t>ELE-44799</t>
  </si>
  <si>
    <t>ELE-83382</t>
  </si>
  <si>
    <t>ELE-18008</t>
  </si>
  <si>
    <t>HOG-44740</t>
  </si>
  <si>
    <t>HOG-99986</t>
  </si>
  <si>
    <t>HOG-13015</t>
  </si>
  <si>
    <t>HOG-54921</t>
  </si>
  <si>
    <t>HOG-66119</t>
  </si>
  <si>
    <t>MOD-29012</t>
  </si>
  <si>
    <t>HOG-52370</t>
  </si>
  <si>
    <t>HOG-66722</t>
  </si>
  <si>
    <t>MOD-29525</t>
  </si>
  <si>
    <t>HOG-86607</t>
  </si>
  <si>
    <t>HOG-67701</t>
  </si>
  <si>
    <t>MOD-70375</t>
  </si>
  <si>
    <t>HOG-45759</t>
  </si>
  <si>
    <t>HOG-77883</t>
  </si>
  <si>
    <t>ELE-37853</t>
  </si>
  <si>
    <t>MOD-66005</t>
  </si>
  <si>
    <t>MOD-32782</t>
  </si>
  <si>
    <t>ELE-70023</t>
  </si>
  <si>
    <t>ELE-87683</t>
  </si>
  <si>
    <t>MOD-74922</t>
  </si>
  <si>
    <t>MOD-59802</t>
  </si>
  <si>
    <t>MOD-82610</t>
  </si>
  <si>
    <t>ELE-36269</t>
  </si>
  <si>
    <t>MOD-53443</t>
  </si>
  <si>
    <t>ELE-74996</t>
  </si>
  <si>
    <t>ELE-22766</t>
  </si>
  <si>
    <t>MOD-80154</t>
  </si>
  <si>
    <t>ELE-54849</t>
  </si>
  <si>
    <t>ELE-83699</t>
  </si>
  <si>
    <t>ELE-32016</t>
  </si>
  <si>
    <t>HOG-21635</t>
  </si>
  <si>
    <t>HOG-19715</t>
  </si>
  <si>
    <t>HOG-93577</t>
  </si>
  <si>
    <t>MOD-27877</t>
  </si>
  <si>
    <t>ELE-62549</t>
  </si>
  <si>
    <t>MOD-66171</t>
  </si>
  <si>
    <t>HOG-86122</t>
  </si>
  <si>
    <t>MOD-86077</t>
  </si>
  <si>
    <t>ELE-35601</t>
  </si>
  <si>
    <t>ELE-59523</t>
  </si>
  <si>
    <t>MOD-93663</t>
  </si>
  <si>
    <t>ELE-28626</t>
  </si>
  <si>
    <t>MOD-96418</t>
  </si>
  <si>
    <t>ELE-14967</t>
  </si>
  <si>
    <t>ELE-23458</t>
  </si>
  <si>
    <t>HOG-42880</t>
  </si>
  <si>
    <t>HOG-49030</t>
  </si>
  <si>
    <t>MOD-35882</t>
  </si>
  <si>
    <t>MOD-35948</t>
  </si>
  <si>
    <t>ELE-71981</t>
  </si>
  <si>
    <t>ELE-54449</t>
  </si>
  <si>
    <t>ELE-50723</t>
  </si>
  <si>
    <t>HOG-33028</t>
  </si>
  <si>
    <t>HOG-43308</t>
  </si>
  <si>
    <t>MOD-62026</t>
  </si>
  <si>
    <t>ELE-71589</t>
  </si>
  <si>
    <t>HOG-81848</t>
  </si>
  <si>
    <t>MOD-31948</t>
  </si>
  <si>
    <t>MOD-63051</t>
  </si>
  <si>
    <t>HOG-11084</t>
  </si>
  <si>
    <t>HOG-72103</t>
  </si>
  <si>
    <t>MOD-92403</t>
  </si>
  <si>
    <t>MOD-46171</t>
  </si>
  <si>
    <t>MOD-44455</t>
  </si>
  <si>
    <t>MOD-49129</t>
  </si>
  <si>
    <t>HOG-69059</t>
  </si>
  <si>
    <t>ELE-44210</t>
  </si>
  <si>
    <t>ELE-79675</t>
  </si>
  <si>
    <t>MOD-55974</t>
  </si>
  <si>
    <t>MOD-21873</t>
  </si>
  <si>
    <t>HOG-50682</t>
  </si>
  <si>
    <t>MOD-82260</t>
  </si>
  <si>
    <t>MOD-34082</t>
  </si>
  <si>
    <t>MOD-70968</t>
  </si>
  <si>
    <t>HOG-21532</t>
  </si>
  <si>
    <t>HOG-43989</t>
  </si>
  <si>
    <t>HOG-67399</t>
  </si>
  <si>
    <t>ELE-49275</t>
  </si>
  <si>
    <t>MOD-75051</t>
  </si>
  <si>
    <t>ELE-62261</t>
  </si>
  <si>
    <t>ELE-96668</t>
  </si>
  <si>
    <t>MOD-27283</t>
  </si>
  <si>
    <t>ELE-47692</t>
  </si>
  <si>
    <t>HOG-71400</t>
  </si>
  <si>
    <t>ELE-33393</t>
  </si>
  <si>
    <t>HOG-74820</t>
  </si>
  <si>
    <t>MOD-93753</t>
  </si>
  <si>
    <t>ELE-56111</t>
  </si>
  <si>
    <t>ELE-90262</t>
  </si>
  <si>
    <t>MOD-75431</t>
  </si>
  <si>
    <t>MOD-18062</t>
  </si>
  <si>
    <t>ELE-54036</t>
  </si>
  <si>
    <t>HOG-39749</t>
  </si>
  <si>
    <t>HOG-22916</t>
  </si>
  <si>
    <t>MOD-45960</t>
  </si>
  <si>
    <t>ELE-59708</t>
  </si>
  <si>
    <t>ELE-44691</t>
  </si>
  <si>
    <t>MOD-36281</t>
  </si>
  <si>
    <t>HOG-59664</t>
  </si>
  <si>
    <t>MOD-41871</t>
  </si>
  <si>
    <t>MOD-11095</t>
  </si>
  <si>
    <t>ELE-57522</t>
  </si>
  <si>
    <t>ELE-48087</t>
  </si>
  <si>
    <t>ELE-58473</t>
  </si>
  <si>
    <t>ELE-95259</t>
  </si>
  <si>
    <t>MOD-19663</t>
  </si>
  <si>
    <t>ELE-36500</t>
  </si>
  <si>
    <t>ELE-41761</t>
  </si>
  <si>
    <t>ELE-41588</t>
  </si>
  <si>
    <t>ELE-50237</t>
  </si>
  <si>
    <t>ELE-47855</t>
  </si>
  <si>
    <t>ELE-64154</t>
  </si>
  <si>
    <t>ELE-67773</t>
  </si>
  <si>
    <t>ELE-41969</t>
  </si>
  <si>
    <t>ELE-36666</t>
  </si>
  <si>
    <t>ELE-98166</t>
  </si>
  <si>
    <t>HOG-32015</t>
  </si>
  <si>
    <t>MOD-69081</t>
  </si>
  <si>
    <t>HOG-78297</t>
  </si>
  <si>
    <t>ELE-59764</t>
  </si>
  <si>
    <t>MOD-66801</t>
  </si>
  <si>
    <t>HOG-53556</t>
  </si>
  <si>
    <t>ELE-57716</t>
  </si>
  <si>
    <t>ELE-54357</t>
  </si>
  <si>
    <t>ELE-82549</t>
  </si>
  <si>
    <t>HOG-73767</t>
  </si>
  <si>
    <t>MOD-85668</t>
  </si>
  <si>
    <t>HOG-51725</t>
  </si>
  <si>
    <t>HOG-11944</t>
  </si>
  <si>
    <t>MOD-74701</t>
  </si>
  <si>
    <t>ELE-43657</t>
  </si>
  <si>
    <t>ELE-49316</t>
  </si>
  <si>
    <t>HOG-45671</t>
  </si>
  <si>
    <t>HOG-90866</t>
  </si>
  <si>
    <t>HOG-53947</t>
  </si>
  <si>
    <t>ELE-88847</t>
  </si>
  <si>
    <t>MOD-76428</t>
  </si>
  <si>
    <t>HOG-91627</t>
  </si>
  <si>
    <t>HOG-14663</t>
  </si>
  <si>
    <t>HOG-56328</t>
  </si>
  <si>
    <t>ELE-78261</t>
  </si>
  <si>
    <t>MOD-27678</t>
  </si>
  <si>
    <t>MOD-51175</t>
  </si>
  <si>
    <t>ELE-55578</t>
  </si>
  <si>
    <t>HOG-36904</t>
  </si>
  <si>
    <t>ELE-86852</t>
  </si>
  <si>
    <t>ELE-64045</t>
  </si>
  <si>
    <t>HOG-25092</t>
  </si>
  <si>
    <t>MOD-97538</t>
  </si>
  <si>
    <t>HOG-58555</t>
  </si>
  <si>
    <t>ELE-88438</t>
  </si>
  <si>
    <t>ELE-17907</t>
  </si>
  <si>
    <t>HOG-65194</t>
  </si>
  <si>
    <t>ELE-58530</t>
  </si>
  <si>
    <t>MOD-74538</t>
  </si>
  <si>
    <t>ELE-53207</t>
  </si>
  <si>
    <t>MOD-96055</t>
  </si>
  <si>
    <t>MOD-80698</t>
  </si>
  <si>
    <t>ELE-62987</t>
  </si>
  <si>
    <t>ELE-55127</t>
  </si>
  <si>
    <t>HOG-53616</t>
  </si>
  <si>
    <t>HOG-35153</t>
  </si>
  <si>
    <t>MOD-59517</t>
  </si>
  <si>
    <t>HOG-95064</t>
  </si>
  <si>
    <t>MOD-31501</t>
  </si>
  <si>
    <t>MOD-19231</t>
  </si>
  <si>
    <t>MOD-64245</t>
  </si>
  <si>
    <t>ELE-52329</t>
  </si>
  <si>
    <t>ELE-27790</t>
  </si>
  <si>
    <t>MOD-65521</t>
  </si>
  <si>
    <t>ELE-20819</t>
  </si>
  <si>
    <t>HOG-37417</t>
  </si>
  <si>
    <t>ELE-99120</t>
  </si>
  <si>
    <t>ELE-20751</t>
  </si>
  <si>
    <t>ELE-70506</t>
  </si>
  <si>
    <t>HOG-67036</t>
  </si>
  <si>
    <t>HOG-48726</t>
  </si>
  <si>
    <t>MOD-43271</t>
  </si>
  <si>
    <t>MOD-38936</t>
  </si>
  <si>
    <t>MOD-20716</t>
  </si>
  <si>
    <t>HOG-48403</t>
  </si>
  <si>
    <t>HOG-52661</t>
  </si>
  <si>
    <t>HOG-13193</t>
  </si>
  <si>
    <t>ELE-30362</t>
  </si>
  <si>
    <t>HOG-56070</t>
  </si>
  <si>
    <t>HOG-25431</t>
  </si>
  <si>
    <t>ELE-82118</t>
  </si>
  <si>
    <t>HOG-38286</t>
  </si>
  <si>
    <t>MOD-31012</t>
  </si>
  <si>
    <t>HOG-88780</t>
  </si>
  <si>
    <t>HOG-74743</t>
  </si>
  <si>
    <t>HOG-62069</t>
  </si>
  <si>
    <t>ELE-92174</t>
  </si>
  <si>
    <t>MOD-26996</t>
  </si>
  <si>
    <t>ELE-17964</t>
  </si>
  <si>
    <t>ELE-93101</t>
  </si>
  <si>
    <t>MOD-64924</t>
  </si>
  <si>
    <t>MOD-39603</t>
  </si>
  <si>
    <t>MOD-39030</t>
  </si>
  <si>
    <t>HOG-30168</t>
  </si>
  <si>
    <t>ELE-37057</t>
  </si>
  <si>
    <t>ELE-78661</t>
  </si>
  <si>
    <t>MOD-95357</t>
  </si>
  <si>
    <t>HOG-81592</t>
  </si>
  <si>
    <t>HOG-34749</t>
  </si>
  <si>
    <t>ELE-13238</t>
  </si>
  <si>
    <t>MOD-68343</t>
  </si>
  <si>
    <t>HOG-28475</t>
  </si>
  <si>
    <t>MOD-16013</t>
  </si>
  <si>
    <t>ELE-45998</t>
  </si>
  <si>
    <t>HOG-58971</t>
  </si>
  <si>
    <t>MOD-80966</t>
  </si>
  <si>
    <t>MOD-25552</t>
  </si>
  <si>
    <t>HOG-28817</t>
  </si>
  <si>
    <t>ELE-23703</t>
  </si>
  <si>
    <t>ELE-31593</t>
  </si>
  <si>
    <t>HOG-67583</t>
  </si>
  <si>
    <t>HOG-49433</t>
  </si>
  <si>
    <t>MOD-75925</t>
  </si>
  <si>
    <t>HOG-55698</t>
  </si>
  <si>
    <t>HOG-21193</t>
  </si>
  <si>
    <t>HOG-14202</t>
  </si>
  <si>
    <t>ELE-69812</t>
  </si>
  <si>
    <t>ELE-19500</t>
  </si>
  <si>
    <t>MOD-96551</t>
  </si>
  <si>
    <t>ELE-28063</t>
  </si>
  <si>
    <t>MOD-78860</t>
  </si>
  <si>
    <t>MOD-33962</t>
  </si>
  <si>
    <t>MOD-26876</t>
  </si>
  <si>
    <t>HOG-98521</t>
  </si>
  <si>
    <t>ELE-61886</t>
  </si>
  <si>
    <t>HOG-79498</t>
  </si>
  <si>
    <t>ELE-39505</t>
  </si>
  <si>
    <t>HOG-46354</t>
  </si>
  <si>
    <t>HOG-62426</t>
  </si>
  <si>
    <t>MOD-47356</t>
  </si>
  <si>
    <t>ELE-88995</t>
  </si>
  <si>
    <t>HOG-42816</t>
  </si>
  <si>
    <t>HOG-18722</t>
  </si>
  <si>
    <t>ELE-72018</t>
  </si>
  <si>
    <t>MOD-25493</t>
  </si>
  <si>
    <t>MOD-83672</t>
  </si>
  <si>
    <t>HOG-47507</t>
  </si>
  <si>
    <t>ELE-74555</t>
  </si>
  <si>
    <t>ELE-77789</t>
  </si>
  <si>
    <t>HOG-23084</t>
  </si>
  <si>
    <t>HOG-64155</t>
  </si>
  <si>
    <t>ELE-75707</t>
  </si>
  <si>
    <t>MOD-61831</t>
  </si>
  <si>
    <t>HOG-36315</t>
  </si>
  <si>
    <t>ELE-85774</t>
  </si>
  <si>
    <t>HOG-59484</t>
  </si>
  <si>
    <t>HOG-61417</t>
  </si>
  <si>
    <t>MOD-55837</t>
  </si>
  <si>
    <t>HOG-93798</t>
  </si>
  <si>
    <t>ELE-50084</t>
  </si>
  <si>
    <t>ELE-14864</t>
  </si>
  <si>
    <t>HOG-56779</t>
  </si>
  <si>
    <t>ELE-46563</t>
  </si>
  <si>
    <t>ELE-48570</t>
  </si>
  <si>
    <t>MOD-40926</t>
  </si>
  <si>
    <t>ELE-31507</t>
  </si>
  <si>
    <t>HOG-32439</t>
  </si>
  <si>
    <t>HOG-80775</t>
  </si>
  <si>
    <t>MOD-89263</t>
  </si>
  <si>
    <t>MOD-85443</t>
  </si>
  <si>
    <t>HOG-18367</t>
  </si>
  <si>
    <t>HOG-12548</t>
  </si>
  <si>
    <t>MOD-63018</t>
  </si>
  <si>
    <t>MOD-49990</t>
  </si>
  <si>
    <t>HOG-12998</t>
  </si>
  <si>
    <t>HOG-76834</t>
  </si>
  <si>
    <t>HOG-51032</t>
  </si>
  <si>
    <t>ELE-37620</t>
  </si>
  <si>
    <t>HOG-49664</t>
  </si>
  <si>
    <t>MOD-94087</t>
  </si>
  <si>
    <t>HOG-90333</t>
  </si>
  <si>
    <t>ELE-10589</t>
  </si>
  <si>
    <t>ELE-16095</t>
  </si>
  <si>
    <t>ELE-54755</t>
  </si>
  <si>
    <t>MOD-37018</t>
  </si>
  <si>
    <t>HOG-97677</t>
  </si>
  <si>
    <t>ELE-73444</t>
  </si>
  <si>
    <t>MOD-96725</t>
  </si>
  <si>
    <t>MOD-39604</t>
  </si>
  <si>
    <t>HOG-60681</t>
  </si>
  <si>
    <t>ELE-49631</t>
  </si>
  <si>
    <t>HOG-28881</t>
  </si>
  <si>
    <t>MOD-18938</t>
  </si>
  <si>
    <t>HOG-23812</t>
  </si>
  <si>
    <t>HOG-53640</t>
  </si>
  <si>
    <t>HOG-30596</t>
  </si>
  <si>
    <t>MOD-24364</t>
  </si>
  <si>
    <t>HOG-87047</t>
  </si>
  <si>
    <t>HOG-11916</t>
  </si>
  <si>
    <t>MOD-66261</t>
  </si>
  <si>
    <t>HOG-68508</t>
  </si>
  <si>
    <t>MOD-69587</t>
  </si>
  <si>
    <t>HOG-43040</t>
  </si>
  <si>
    <t>ELE-30794</t>
  </si>
  <si>
    <t>ELE-75991</t>
  </si>
  <si>
    <t>MOD-62052</t>
  </si>
  <si>
    <t>MOD-63963</t>
  </si>
  <si>
    <t>ELE-50161</t>
  </si>
  <si>
    <t>MOD-16635</t>
  </si>
  <si>
    <t>MOD-78873</t>
  </si>
  <si>
    <t>MOD-32446</t>
  </si>
  <si>
    <t>ELE-90920</t>
  </si>
  <si>
    <t>MOD-27711</t>
  </si>
  <si>
    <t>MOD-70791</t>
  </si>
  <si>
    <t>HOG-73383</t>
  </si>
  <si>
    <t>MOD-70160</t>
  </si>
  <si>
    <t>ELE-20752</t>
  </si>
  <si>
    <t>MOD-79250</t>
  </si>
  <si>
    <t>HOG-76498</t>
  </si>
  <si>
    <t>ELE-59725</t>
  </si>
  <si>
    <t>HOG-99814</t>
  </si>
  <si>
    <t>MOD-30795</t>
  </si>
  <si>
    <t>HOG-14191</t>
  </si>
  <si>
    <t>ELE-53790</t>
  </si>
  <si>
    <t>ELE-43697</t>
  </si>
  <si>
    <t>HOG-17944</t>
  </si>
  <si>
    <t>ELE-55150</t>
  </si>
  <si>
    <t>MOD-94421</t>
  </si>
  <si>
    <t>ELE-63986</t>
  </si>
  <si>
    <t>MOD-83915</t>
  </si>
  <si>
    <t>ELE-91404</t>
  </si>
  <si>
    <t>ELE-13634</t>
  </si>
  <si>
    <t>ELE-56688</t>
  </si>
  <si>
    <t>HOG-86226</t>
  </si>
  <si>
    <t>ELE-64983</t>
  </si>
  <si>
    <t>ELE-32208</t>
  </si>
  <si>
    <t>ELE-59271</t>
  </si>
  <si>
    <t>HOG-78678</t>
  </si>
  <si>
    <t>ELE-43292</t>
  </si>
  <si>
    <t>HOG-30916</t>
  </si>
  <si>
    <t>HOG-94527</t>
  </si>
  <si>
    <t>ELE-56687</t>
  </si>
  <si>
    <t>ELE-98595</t>
  </si>
  <si>
    <t>HOG-89573</t>
  </si>
  <si>
    <t>HOG-40421</t>
  </si>
  <si>
    <t>ELE-98791</t>
  </si>
  <si>
    <t>MOD-67273</t>
  </si>
  <si>
    <t>MOD-77444</t>
  </si>
  <si>
    <t>ELE-36297</t>
  </si>
  <si>
    <t>HOG-73506</t>
  </si>
  <si>
    <t>HOG-14056</t>
  </si>
  <si>
    <t>ELE-15759</t>
  </si>
  <si>
    <t>HOG-75159</t>
  </si>
  <si>
    <t>ELE-97370</t>
  </si>
  <si>
    <t>HOG-45332</t>
  </si>
  <si>
    <t>ELE-15588</t>
  </si>
  <si>
    <t>HOG-57789</t>
  </si>
  <si>
    <t>HOG-25177</t>
  </si>
  <si>
    <t>ELE-83905</t>
  </si>
  <si>
    <t>HOG-97067</t>
  </si>
  <si>
    <t>MOD-27751</t>
  </si>
  <si>
    <t>MOD-53666</t>
  </si>
  <si>
    <t>HOG-48229</t>
  </si>
  <si>
    <t>ELE-69023</t>
  </si>
  <si>
    <t>HOG-11146</t>
  </si>
  <si>
    <t>MOD-19405</t>
  </si>
  <si>
    <t>MOD-33218</t>
  </si>
  <si>
    <t>ELE-24407</t>
  </si>
  <si>
    <t>MOD-31508</t>
  </si>
  <si>
    <t>ELE-24455</t>
  </si>
  <si>
    <t>HOG-58143</t>
  </si>
  <si>
    <t>ELE-43641</t>
  </si>
  <si>
    <t>ELE-76527</t>
  </si>
  <si>
    <t>MOD-27784</t>
  </si>
  <si>
    <t>MOD-35356</t>
  </si>
  <si>
    <t>MOD-93320</t>
  </si>
  <si>
    <t>HOG-97974</t>
  </si>
  <si>
    <t>MOD-26057</t>
  </si>
  <si>
    <t>HOG-22223</t>
  </si>
  <si>
    <t>HOG-79366</t>
  </si>
  <si>
    <t>HOG-29482</t>
  </si>
  <si>
    <t>ELE-42317</t>
  </si>
  <si>
    <t>HOG-26089</t>
  </si>
  <si>
    <t>MOD-45937</t>
  </si>
  <si>
    <t>ELE-29747</t>
  </si>
  <si>
    <t>HOG-99500</t>
  </si>
  <si>
    <t>HOG-27824</t>
  </si>
  <si>
    <t>MOD-49233</t>
  </si>
  <si>
    <t>HOG-24276</t>
  </si>
  <si>
    <t>HOG-98339</t>
  </si>
  <si>
    <t>ELE-98395</t>
  </si>
  <si>
    <t>ELE-64190</t>
  </si>
  <si>
    <t>HOG-19817</t>
  </si>
  <si>
    <t>MOD-35363</t>
  </si>
  <si>
    <t>HOG-25967</t>
  </si>
  <si>
    <t>ELE-94165</t>
  </si>
  <si>
    <t>MOD-63474</t>
  </si>
  <si>
    <t>MOD-32332</t>
  </si>
  <si>
    <t>ELE-58012</t>
  </si>
  <si>
    <t>MOD-59230</t>
  </si>
  <si>
    <t>ELE-52030</t>
  </si>
  <si>
    <t>MOD-20413</t>
  </si>
  <si>
    <t>MOD-14456</t>
  </si>
  <si>
    <t>ELE-19522</t>
  </si>
  <si>
    <t>ELE-58688</t>
  </si>
  <si>
    <t>MOD-22655</t>
  </si>
  <si>
    <t>HOG-22368</t>
  </si>
  <si>
    <t>HOG-10988</t>
  </si>
  <si>
    <t>ELE-61693</t>
  </si>
  <si>
    <t>ELE-11319</t>
  </si>
  <si>
    <t>ELE-49963</t>
  </si>
  <si>
    <t>HOG-20330</t>
  </si>
  <si>
    <t>ELE-32961</t>
  </si>
  <si>
    <t>ELE-99279</t>
  </si>
  <si>
    <t>HOG-79692</t>
  </si>
  <si>
    <t>HOG-56305</t>
  </si>
  <si>
    <t>ELE-22105</t>
  </si>
  <si>
    <t>ELE-10306</t>
  </si>
  <si>
    <t>HOG-10232</t>
  </si>
  <si>
    <t>MOD-84457</t>
  </si>
  <si>
    <t>HOG-66414</t>
  </si>
  <si>
    <t>MOD-47247</t>
  </si>
  <si>
    <t>ELE-23113</t>
  </si>
  <si>
    <t>ELE-75930</t>
  </si>
  <si>
    <t>MOD-33253</t>
  </si>
  <si>
    <t>ELE-25761</t>
  </si>
  <si>
    <t>HOG-49885</t>
  </si>
  <si>
    <t>HOG-18151</t>
  </si>
  <si>
    <t>MOD-40237</t>
  </si>
  <si>
    <t>ELE-17948</t>
  </si>
  <si>
    <t>ELE-75199</t>
  </si>
  <si>
    <t>ELE-98079</t>
  </si>
  <si>
    <t>HOG-44483</t>
  </si>
  <si>
    <t>HOG-16014</t>
  </si>
  <si>
    <t>MOD-80595</t>
  </si>
  <si>
    <t>MOD-97451</t>
  </si>
  <si>
    <t>MOD-91032</t>
  </si>
  <si>
    <t>HOG-15449</t>
  </si>
  <si>
    <t>HOG-62740</t>
  </si>
  <si>
    <t>HOG-28571</t>
  </si>
  <si>
    <t>MOD-12192</t>
  </si>
  <si>
    <t>HOG-55107</t>
  </si>
  <si>
    <t>HOG-47567</t>
  </si>
  <si>
    <t>MOD-82271</t>
  </si>
  <si>
    <t>HOG-17345</t>
  </si>
  <si>
    <t>MOD-18583</t>
  </si>
  <si>
    <t>MOD-41446</t>
  </si>
  <si>
    <t>ELE-43089</t>
  </si>
  <si>
    <t>ELE-94871</t>
  </si>
  <si>
    <t>MOD-65514</t>
  </si>
  <si>
    <t>HOG-63225</t>
  </si>
  <si>
    <t>HOG-31458</t>
  </si>
  <si>
    <t>HOG-27296</t>
  </si>
  <si>
    <t>HOG-48669</t>
  </si>
  <si>
    <t>HOG-44706</t>
  </si>
  <si>
    <t>ELE-34014</t>
  </si>
  <si>
    <t>HOG-64163</t>
  </si>
  <si>
    <t>HOG-70469</t>
  </si>
  <si>
    <t>MOD-63909</t>
  </si>
  <si>
    <t>ELE-74095</t>
  </si>
  <si>
    <t>MOD-70063</t>
  </si>
  <si>
    <t>MOD-18387</t>
  </si>
  <si>
    <t>ELE-27712</t>
  </si>
  <si>
    <t>ELE-54011</t>
  </si>
  <si>
    <t>HOG-89656</t>
  </si>
  <si>
    <t>MOD-11913</t>
  </si>
  <si>
    <t>ELE-25855</t>
  </si>
  <si>
    <t>MOD-39392</t>
  </si>
  <si>
    <t>HOG-70261</t>
  </si>
  <si>
    <t>ELE-15558</t>
  </si>
  <si>
    <t>MOD-34574</t>
  </si>
  <si>
    <t>HOG-54983</t>
  </si>
  <si>
    <t>ELE-32949</t>
  </si>
  <si>
    <t>HOG-56788</t>
  </si>
  <si>
    <t>HOG-88129</t>
  </si>
  <si>
    <t>MOD-24845</t>
  </si>
  <si>
    <t>MOD-17796</t>
  </si>
  <si>
    <t>HOG-33324</t>
  </si>
  <si>
    <t>MOD-53690</t>
  </si>
  <si>
    <t>ELE-68660</t>
  </si>
  <si>
    <t>ELE-66054</t>
  </si>
  <si>
    <t>ELE-18728</t>
  </si>
  <si>
    <t>HOG-69916</t>
  </si>
  <si>
    <t>HOG-42136</t>
  </si>
  <si>
    <t>HOG-74625</t>
  </si>
  <si>
    <t>HOG-70183</t>
  </si>
  <si>
    <t>HOG-10166</t>
  </si>
  <si>
    <t>HOG-57970</t>
  </si>
  <si>
    <t>MOD-53658</t>
  </si>
  <si>
    <t>ELE-96957</t>
  </si>
  <si>
    <t>MOD-40298</t>
  </si>
  <si>
    <t>HOG-74257</t>
  </si>
  <si>
    <t>ELE-56846</t>
  </si>
  <si>
    <t>ELE-11686</t>
  </si>
  <si>
    <t>ELE-87822</t>
  </si>
  <si>
    <t>HOG-48608</t>
  </si>
  <si>
    <t>HOG-37982</t>
  </si>
  <si>
    <t>HOG-53697</t>
  </si>
  <si>
    <t>HOG-97552</t>
  </si>
  <si>
    <t>MOD-77958</t>
  </si>
  <si>
    <t>MOD-29212</t>
  </si>
  <si>
    <t>ELE-22832</t>
  </si>
  <si>
    <t>MOD-24776</t>
  </si>
  <si>
    <t>MOD-68888</t>
  </si>
  <si>
    <t>MOD-68153</t>
  </si>
  <si>
    <t>ELE-47203</t>
  </si>
  <si>
    <t>MOD-19930</t>
  </si>
  <si>
    <t>HOG-79753</t>
  </si>
  <si>
    <t>HOG-95866</t>
  </si>
  <si>
    <t>ELE-64718</t>
  </si>
  <si>
    <t>MOD-66865</t>
  </si>
  <si>
    <t>HOG-17124</t>
  </si>
  <si>
    <t>HOG-25280</t>
  </si>
  <si>
    <t>ELE-20880</t>
  </si>
  <si>
    <t>ELE-88751</t>
  </si>
  <si>
    <t>HOG-13445</t>
  </si>
  <si>
    <t>HOG-77280</t>
  </si>
  <si>
    <t>HOG-59365</t>
  </si>
  <si>
    <t>ELE-81580</t>
  </si>
  <si>
    <t>ELE-65662</t>
  </si>
  <si>
    <t>HOG-49841</t>
  </si>
  <si>
    <t>HOG-18406</t>
  </si>
  <si>
    <t>ELE-22042</t>
  </si>
  <si>
    <t>ELE-91913</t>
  </si>
  <si>
    <t>ELE-10586</t>
  </si>
  <si>
    <t>HOG-45020</t>
  </si>
  <si>
    <t>ELE-25184</t>
  </si>
  <si>
    <t>HOG-40404</t>
  </si>
  <si>
    <t>HOG-34259</t>
  </si>
  <si>
    <t>HOG-23942</t>
  </si>
  <si>
    <t>MOD-91463</t>
  </si>
  <si>
    <t>MOD-52151</t>
  </si>
  <si>
    <t>HOG-95943</t>
  </si>
  <si>
    <t>ELE-86711</t>
  </si>
  <si>
    <t>HOG-71973</t>
  </si>
  <si>
    <t>HOG-14518</t>
  </si>
  <si>
    <t>MOD-94654</t>
  </si>
  <si>
    <t>MOD-27146</t>
  </si>
  <si>
    <t>MOD-40815</t>
  </si>
  <si>
    <t>MOD-98117</t>
  </si>
  <si>
    <t>ELE-66117</t>
  </si>
  <si>
    <t>HOG-51260</t>
  </si>
  <si>
    <t>HOG-99264</t>
  </si>
  <si>
    <t>HOG-36923</t>
  </si>
  <si>
    <t>ELE-52373</t>
  </si>
  <si>
    <t>MOD-98013</t>
  </si>
  <si>
    <t>HOG-16289</t>
  </si>
  <si>
    <t>HOG-99979</t>
  </si>
  <si>
    <t>HOG-88202</t>
  </si>
  <si>
    <t>MOD-74508</t>
  </si>
  <si>
    <t>HOG-38262</t>
  </si>
  <si>
    <t>ELE-29788</t>
  </si>
  <si>
    <t>ELE-26083</t>
  </si>
  <si>
    <t>ELE-14648</t>
  </si>
  <si>
    <t>ELE-80698</t>
  </si>
  <si>
    <t>MOD-25995</t>
  </si>
  <si>
    <t>HOG-81865</t>
  </si>
  <si>
    <t>MOD-65700</t>
  </si>
  <si>
    <t>ELE-98729</t>
  </si>
  <si>
    <t>ELE-78941</t>
  </si>
  <si>
    <t>HOG-13268</t>
  </si>
  <si>
    <t>MOD-72387</t>
  </si>
  <si>
    <t>ELE-18725</t>
  </si>
  <si>
    <t>MOD-65339</t>
  </si>
  <si>
    <t>MOD-57190</t>
  </si>
  <si>
    <t>ELE-43305</t>
  </si>
  <si>
    <t>HOG-16561</t>
  </si>
  <si>
    <t>MOD-53463</t>
  </si>
  <si>
    <t>HOG-25342</t>
  </si>
  <si>
    <t>HOG-24869</t>
  </si>
  <si>
    <t>HOG-30707</t>
  </si>
  <si>
    <t>MOD-44293</t>
  </si>
  <si>
    <t>MOD-49538</t>
  </si>
  <si>
    <t>MOD-61281</t>
  </si>
  <si>
    <t>HOG-74302</t>
  </si>
  <si>
    <t>MOD-68126</t>
  </si>
  <si>
    <t>ELE-26652</t>
  </si>
  <si>
    <t>ELE-60379</t>
  </si>
  <si>
    <t>HOG-98002</t>
  </si>
  <si>
    <t>ELE-54365</t>
  </si>
  <si>
    <t>ELE-28118</t>
  </si>
  <si>
    <t>HOG-65250</t>
  </si>
  <si>
    <t>HOG-54668</t>
  </si>
  <si>
    <t>MOD-99723</t>
  </si>
  <si>
    <t>HOG-29075</t>
  </si>
  <si>
    <t>HOG-42556</t>
  </si>
  <si>
    <t>MOD-35371</t>
  </si>
  <si>
    <t>MOD-56684</t>
  </si>
  <si>
    <t>ELE-29574</t>
  </si>
  <si>
    <t>HOG-57747</t>
  </si>
  <si>
    <t>ELE-18227</t>
  </si>
  <si>
    <t>ELE-28020</t>
  </si>
  <si>
    <t>MOD-14690</t>
  </si>
  <si>
    <t>MOD-38685</t>
  </si>
  <si>
    <t>HOG-82918</t>
  </si>
  <si>
    <t>HOG-92251</t>
  </si>
  <si>
    <t>ELE-96969</t>
  </si>
  <si>
    <t>MOD-82402</t>
  </si>
  <si>
    <t>HOG-83068</t>
  </si>
  <si>
    <t>HOG-84942</t>
  </si>
  <si>
    <t>ELE-31954</t>
  </si>
  <si>
    <t>ELE-49975</t>
  </si>
  <si>
    <t>HOG-87801</t>
  </si>
  <si>
    <t>ELE-70081</t>
  </si>
  <si>
    <t>HOG-35380</t>
  </si>
  <si>
    <t>HOG-83184</t>
  </si>
  <si>
    <t>HOG-27697</t>
  </si>
  <si>
    <t>HOG-81515</t>
  </si>
  <si>
    <t>HOG-50182</t>
  </si>
  <si>
    <t>ELE-12338</t>
  </si>
  <si>
    <t>ELE-93394</t>
  </si>
  <si>
    <t>MOD-64818</t>
  </si>
  <si>
    <t>MOD-73316</t>
  </si>
  <si>
    <t>HOG-34853</t>
  </si>
  <si>
    <t>MOD-42541</t>
  </si>
  <si>
    <t>HOG-71723</t>
  </si>
  <si>
    <t>MOD-28394</t>
  </si>
  <si>
    <t>HOG-83279</t>
  </si>
  <si>
    <t>HOG-18511</t>
  </si>
  <si>
    <t>MOD-95967</t>
  </si>
  <si>
    <t>ELE-24694</t>
  </si>
  <si>
    <t>MOD-23022</t>
  </si>
  <si>
    <t>ELE-87660</t>
  </si>
  <si>
    <t>HOG-39627</t>
  </si>
  <si>
    <t>ELE-33315</t>
  </si>
  <si>
    <t>MOD-26183</t>
  </si>
  <si>
    <t>MOD-74314</t>
  </si>
  <si>
    <t>HOG-28114</t>
  </si>
  <si>
    <t>MOD-33340</t>
  </si>
  <si>
    <t>ELE-22735</t>
  </si>
  <si>
    <t>MOD-62862</t>
  </si>
  <si>
    <t>MOD-46388</t>
  </si>
  <si>
    <t>ELE-93051</t>
  </si>
  <si>
    <t>HOG-84864</t>
  </si>
  <si>
    <t>ELE-30317</t>
  </si>
  <si>
    <t>MOD-40042</t>
  </si>
  <si>
    <t>MOD-72523</t>
  </si>
  <si>
    <t>MOD-89877</t>
  </si>
  <si>
    <t>ELE-96014</t>
  </si>
  <si>
    <t>MOD-21073</t>
  </si>
  <si>
    <t>HOG-45220</t>
  </si>
  <si>
    <t>ELE-49194</t>
  </si>
  <si>
    <t>ELE-89915</t>
  </si>
  <si>
    <t>MOD-96340</t>
  </si>
  <si>
    <t>ELE-58921</t>
  </si>
  <si>
    <t>MOD-70153</t>
  </si>
  <si>
    <t>MOD-72930</t>
  </si>
  <si>
    <t>MOD-99156</t>
  </si>
  <si>
    <t>HOG-36529</t>
  </si>
  <si>
    <t>HOG-10678</t>
  </si>
  <si>
    <t>ELE-10730</t>
  </si>
  <si>
    <t>ELE-86419</t>
  </si>
  <si>
    <t>HOG-10240</t>
  </si>
  <si>
    <t>MOD-98806</t>
  </si>
  <si>
    <t>MOD-47190</t>
  </si>
  <si>
    <t>ELE-65307</t>
  </si>
  <si>
    <t>MOD-43285</t>
  </si>
  <si>
    <t>MOD-15862</t>
  </si>
  <si>
    <t>HOG-84536</t>
  </si>
  <si>
    <t>MOD-29546</t>
  </si>
  <si>
    <t>ELE-78522</t>
  </si>
  <si>
    <t>HOG-75849</t>
  </si>
  <si>
    <t>HOG-82637</t>
  </si>
  <si>
    <t>HOG-15243</t>
  </si>
  <si>
    <t>MOD-95331</t>
  </si>
  <si>
    <t>ELE-37421</t>
  </si>
  <si>
    <t>MOD-69018</t>
  </si>
  <si>
    <t>MOD-84338</t>
  </si>
  <si>
    <t>MOD-28663</t>
  </si>
  <si>
    <t>HOG-46435</t>
  </si>
  <si>
    <t>HOG-60380</t>
  </si>
  <si>
    <t>HOG-62168</t>
  </si>
  <si>
    <t>HOG-46508</t>
  </si>
  <si>
    <t>HOG-22347</t>
  </si>
  <si>
    <t>MOD-12061</t>
  </si>
  <si>
    <t>ELE-17293</t>
  </si>
  <si>
    <t>HOG-58119</t>
  </si>
  <si>
    <t>MOD-46799</t>
  </si>
  <si>
    <t>HOG-46995</t>
  </si>
  <si>
    <t>ELE-61441</t>
  </si>
  <si>
    <t>HOG-50714</t>
  </si>
  <si>
    <t>MOD-14376</t>
  </si>
  <si>
    <t>MOD-21333</t>
  </si>
  <si>
    <t>ELE-91364</t>
  </si>
  <si>
    <t>HOG-72182</t>
  </si>
  <si>
    <t>ELE-19333</t>
  </si>
  <si>
    <t>ELE-96524</t>
  </si>
  <si>
    <t>ELE-69564</t>
  </si>
  <si>
    <t>ELE-76505</t>
  </si>
  <si>
    <t>MOD-32542</t>
  </si>
  <si>
    <t>HOG-26985</t>
  </si>
  <si>
    <t>ELE-63391</t>
  </si>
  <si>
    <t>ELE-22431</t>
  </si>
  <si>
    <t>ELE-80256</t>
  </si>
  <si>
    <t>HOG-73712</t>
  </si>
  <si>
    <t>ELE-96289</t>
  </si>
  <si>
    <t>ELE-88397</t>
  </si>
  <si>
    <t>HOG-47593</t>
  </si>
  <si>
    <t>ELE-65565</t>
  </si>
  <si>
    <t>ELE-44089</t>
  </si>
  <si>
    <t>MOD-61605</t>
  </si>
  <si>
    <t>MOD-71076</t>
  </si>
  <si>
    <t>HOG-91441</t>
  </si>
  <si>
    <t>MOD-16841</t>
  </si>
  <si>
    <t>ELE-75122</t>
  </si>
  <si>
    <t>HOG-40892</t>
  </si>
  <si>
    <t>ELE-21421</t>
  </si>
  <si>
    <t>MOD-79263</t>
  </si>
  <si>
    <t>MOD-23696</t>
  </si>
  <si>
    <t>MOD-42205</t>
  </si>
  <si>
    <t>ELE-79248</t>
  </si>
  <si>
    <t>MOD-48040</t>
  </si>
  <si>
    <t>MOD-90414</t>
  </si>
  <si>
    <t>HOG-50613</t>
  </si>
  <si>
    <t>ELE-72519</t>
  </si>
  <si>
    <t>ELE-45320</t>
  </si>
  <si>
    <t>MOD-17765</t>
  </si>
  <si>
    <t>HOG-93432</t>
  </si>
  <si>
    <t>HOG-17357</t>
  </si>
  <si>
    <t>ELE-60093</t>
  </si>
  <si>
    <t>MOD-65548</t>
  </si>
  <si>
    <t>HOG-38395</t>
  </si>
  <si>
    <t>ELE-79254</t>
  </si>
  <si>
    <t>HOG-63931</t>
  </si>
  <si>
    <t>MOD-52636</t>
  </si>
  <si>
    <t>MOD-61534</t>
  </si>
  <si>
    <t>MOD-51748</t>
  </si>
  <si>
    <t>HOG-54221</t>
  </si>
  <si>
    <t>ELE-50545</t>
  </si>
  <si>
    <t>HOG-94615</t>
  </si>
  <si>
    <t>MOD-82593</t>
  </si>
  <si>
    <t>MOD-64074</t>
  </si>
  <si>
    <t>ELE-87591</t>
  </si>
  <si>
    <t>MOD-13314</t>
  </si>
  <si>
    <t>ELE-10171</t>
  </si>
  <si>
    <t>HOG-98928</t>
  </si>
  <si>
    <t>MOD-35679</t>
  </si>
  <si>
    <t>HOG-50741</t>
  </si>
  <si>
    <t>HOG-69470</t>
  </si>
  <si>
    <t>MOD-51999</t>
  </si>
  <si>
    <t>MOD-68241</t>
  </si>
  <si>
    <t>HOG-54954</t>
  </si>
  <si>
    <t>MOD-48235</t>
  </si>
  <si>
    <t>ELE-66712</t>
  </si>
  <si>
    <t>ELE-51656</t>
  </si>
  <si>
    <t>ELE-46634</t>
  </si>
  <si>
    <t>MOD-12285</t>
  </si>
  <si>
    <t>MOD-33285</t>
  </si>
  <si>
    <t>ELE-12115</t>
  </si>
  <si>
    <t>MOD-34238</t>
  </si>
  <si>
    <t>ELE-27866</t>
  </si>
  <si>
    <t>MOD-34858</t>
  </si>
  <si>
    <t>ELE-76231</t>
  </si>
  <si>
    <t>MOD-35342</t>
  </si>
  <si>
    <t>ELE-63489</t>
  </si>
  <si>
    <t>HOG-99701</t>
  </si>
  <si>
    <t>MOD-68689</t>
  </si>
  <si>
    <t>HOG-73311</t>
  </si>
  <si>
    <t>ELE-93878</t>
  </si>
  <si>
    <t>MOD-99421</t>
  </si>
  <si>
    <t>HOG-68345</t>
  </si>
  <si>
    <t>HOG-83824</t>
  </si>
  <si>
    <t>MOD-34845</t>
  </si>
  <si>
    <t>MOD-69356</t>
  </si>
  <si>
    <t>ELE-56421</t>
  </si>
  <si>
    <t>ELE-65688</t>
  </si>
  <si>
    <t>HOG-52918</t>
  </si>
  <si>
    <t>HOG-89130</t>
  </si>
  <si>
    <t>HOG-60799</t>
  </si>
  <si>
    <t>ELE-36703</t>
  </si>
  <si>
    <t>HOG-46017</t>
  </si>
  <si>
    <t>ELE-70374</t>
  </si>
  <si>
    <t>HOG-11231</t>
  </si>
  <si>
    <t>HOG-10757</t>
  </si>
  <si>
    <t>ELE-81552</t>
  </si>
  <si>
    <t>HOG-95445</t>
  </si>
  <si>
    <t>MOD-92567</t>
  </si>
  <si>
    <t>MOD-72584</t>
  </si>
  <si>
    <t>MOD-37159</t>
  </si>
  <si>
    <t>MOD-16830</t>
  </si>
  <si>
    <t>MOD-22281</t>
  </si>
  <si>
    <t>HOG-84849</t>
  </si>
  <si>
    <t>HOG-92671</t>
  </si>
  <si>
    <t>HOG-11751</t>
  </si>
  <si>
    <t>HOG-83398</t>
  </si>
  <si>
    <t>MOD-38124</t>
  </si>
  <si>
    <t>MOD-29417</t>
  </si>
  <si>
    <t>HOG-85426</t>
  </si>
  <si>
    <t>ELE-52865</t>
  </si>
  <si>
    <t>HOG-16025</t>
  </si>
  <si>
    <t>MOD-28073</t>
  </si>
  <si>
    <t>ELE-63186</t>
  </si>
  <si>
    <t>ELE-50347</t>
  </si>
  <si>
    <t>MOD-67173</t>
  </si>
  <si>
    <t>MOD-16118</t>
  </si>
  <si>
    <t>ELE-38458</t>
  </si>
  <si>
    <t>HOG-42284</t>
  </si>
  <si>
    <t>MOD-96500</t>
  </si>
  <si>
    <t>MOD-79832</t>
  </si>
  <si>
    <t>ELE-47021</t>
  </si>
  <si>
    <t>MOD-51243</t>
  </si>
  <si>
    <t>MOD-14130</t>
  </si>
  <si>
    <t>HOG-52513</t>
  </si>
  <si>
    <t>HOG-70151</t>
  </si>
  <si>
    <t>HOG-10540</t>
  </si>
  <si>
    <t>HOG-55131</t>
  </si>
  <si>
    <t>MOD-93262</t>
  </si>
  <si>
    <t>MOD-51032</t>
  </si>
  <si>
    <t>ELE-70294</t>
  </si>
  <si>
    <t>HOG-58002</t>
  </si>
  <si>
    <t>HOG-85934</t>
  </si>
  <si>
    <t>HOG-40717</t>
  </si>
  <si>
    <t>ELE-24917</t>
  </si>
  <si>
    <t>HOG-68755</t>
  </si>
  <si>
    <t>HOG-99093</t>
  </si>
  <si>
    <t>HOG-11942</t>
  </si>
  <si>
    <t>MOD-19469</t>
  </si>
  <si>
    <t>ELE-76741</t>
  </si>
  <si>
    <t>MOD-75342</t>
  </si>
  <si>
    <t>HOG-89062</t>
  </si>
  <si>
    <t>ELE-87311</t>
  </si>
  <si>
    <t>MOD-34185</t>
  </si>
  <si>
    <t>ELE-77648</t>
  </si>
  <si>
    <t>HOG-86479</t>
  </si>
  <si>
    <t>ELE-24132</t>
  </si>
  <si>
    <t>ELE-20306</t>
  </si>
  <si>
    <t>HOG-72113</t>
  </si>
  <si>
    <t>ELE-54877</t>
  </si>
  <si>
    <t>ELE-67409</t>
  </si>
  <si>
    <t>HOG-77210</t>
  </si>
  <si>
    <t>MOD-20108</t>
  </si>
  <si>
    <t>ELE-93020</t>
  </si>
  <si>
    <t>HOG-38452</t>
  </si>
  <si>
    <t>MOD-58979</t>
  </si>
  <si>
    <t>HOG-72618</t>
  </si>
  <si>
    <t>HOG-18210</t>
  </si>
  <si>
    <t>HOG-32303</t>
  </si>
  <si>
    <t>HOG-82217</t>
  </si>
  <si>
    <t>ELE-48510</t>
  </si>
  <si>
    <t>ELE-58585</t>
  </si>
  <si>
    <t>ELE-95894</t>
  </si>
  <si>
    <t>HOG-29340</t>
  </si>
  <si>
    <t>ELE-70075</t>
  </si>
  <si>
    <t>MOD-70010</t>
  </si>
  <si>
    <t>MOD-48636</t>
  </si>
  <si>
    <t>ELE-28061</t>
  </si>
  <si>
    <t>MOD-79939</t>
  </si>
  <si>
    <t>MOD-31740</t>
  </si>
  <si>
    <t>ELE-32901</t>
  </si>
  <si>
    <t>ELE-72627</t>
  </si>
  <si>
    <t>HOG-37991</t>
  </si>
  <si>
    <t>HOG-45890</t>
  </si>
  <si>
    <t>HOG-74946</t>
  </si>
  <si>
    <t>MOD-24707</t>
  </si>
  <si>
    <t>HOG-25857</t>
  </si>
  <si>
    <t>MOD-25019</t>
  </si>
  <si>
    <t>MOD-29234</t>
  </si>
  <si>
    <t>MOD-33581</t>
  </si>
  <si>
    <t>ELE-37933</t>
  </si>
  <si>
    <t>ELE-50479</t>
  </si>
  <si>
    <t>HOG-71770</t>
  </si>
  <si>
    <t>HOG-32177</t>
  </si>
  <si>
    <t>ELE-80461</t>
  </si>
  <si>
    <t>ELE-58894</t>
  </si>
  <si>
    <t>MOD-67041</t>
  </si>
  <si>
    <t>MOD-42200</t>
  </si>
  <si>
    <t>HOG-43068</t>
  </si>
  <si>
    <t>MOD-78024</t>
  </si>
  <si>
    <t>MOD-95280</t>
  </si>
  <si>
    <t>ELE-99809</t>
  </si>
  <si>
    <t>ELE-58320</t>
  </si>
  <si>
    <t>MOD-65616</t>
  </si>
  <si>
    <t>ELE-91142</t>
  </si>
  <si>
    <t>MOD-91053</t>
  </si>
  <si>
    <t>HOG-95740</t>
  </si>
  <si>
    <t>HOG-86938</t>
  </si>
  <si>
    <t>ELE-80993</t>
  </si>
  <si>
    <t>MOD-63392</t>
  </si>
  <si>
    <t>MOD-34772</t>
  </si>
  <si>
    <t>HOG-39897</t>
  </si>
  <si>
    <t>HOG-96739</t>
  </si>
  <si>
    <t>ELE-55873</t>
  </si>
  <si>
    <t>MOD-28007</t>
  </si>
  <si>
    <t>ELE-88862</t>
  </si>
  <si>
    <t>HOG-93160</t>
  </si>
  <si>
    <t>HOG-85087</t>
  </si>
  <si>
    <t>ELE-98904</t>
  </si>
  <si>
    <t>MOD-30161</t>
  </si>
  <si>
    <t>HOG-28568</t>
  </si>
  <si>
    <t>MOD-90505</t>
  </si>
  <si>
    <t>MOD-94676</t>
  </si>
  <si>
    <t>HOG-35650</t>
  </si>
  <si>
    <t>HOG-89815</t>
  </si>
  <si>
    <t>HOG-43568</t>
  </si>
  <si>
    <t>ELE-48124</t>
  </si>
  <si>
    <t>HOG-61326</t>
  </si>
  <si>
    <t>MOD-24552</t>
  </si>
  <si>
    <t>HOG-12601</t>
  </si>
  <si>
    <t>MOD-54547</t>
  </si>
  <si>
    <t>MOD-78564</t>
  </si>
  <si>
    <t>MOD-90196</t>
  </si>
  <si>
    <t>MOD-31524</t>
  </si>
  <si>
    <t>MOD-16131</t>
  </si>
  <si>
    <t>HOG-98451</t>
  </si>
  <si>
    <t>MOD-69726</t>
  </si>
  <si>
    <t>ELE-28754</t>
  </si>
  <si>
    <t>ELE-27421</t>
  </si>
  <si>
    <t>MOD-57308</t>
  </si>
  <si>
    <t>HOG-19143</t>
  </si>
  <si>
    <t>HOG-63125</t>
  </si>
  <si>
    <t>HOG-63882</t>
  </si>
  <si>
    <t>MOD-38065</t>
  </si>
  <si>
    <t>ELE-24754</t>
  </si>
  <si>
    <t>MOD-59104</t>
  </si>
  <si>
    <t>HOG-51025</t>
  </si>
  <si>
    <t>ELE-70274</t>
  </si>
  <si>
    <t>MOD-54314</t>
  </si>
  <si>
    <t>HOG-55691</t>
  </si>
  <si>
    <t>MOD-13501</t>
  </si>
  <si>
    <t>ELE-57788</t>
  </si>
  <si>
    <t>MOD-84989</t>
  </si>
  <si>
    <t>ELE-16150</t>
  </si>
  <si>
    <t>MOD-15454</t>
  </si>
  <si>
    <t>ELE-87337</t>
  </si>
  <si>
    <t>HOG-72465</t>
  </si>
  <si>
    <t>HOG-95731</t>
  </si>
  <si>
    <t>HOG-98233</t>
  </si>
  <si>
    <t>MOD-35485</t>
  </si>
  <si>
    <t>MOD-57330</t>
  </si>
  <si>
    <t>ELE-61151</t>
  </si>
  <si>
    <t>HOG-76580</t>
  </si>
  <si>
    <t>MOD-60570</t>
  </si>
  <si>
    <t>HOG-38583</t>
  </si>
  <si>
    <t>ELE-22865</t>
  </si>
  <si>
    <t>MOD-53657</t>
  </si>
  <si>
    <t>HOG-87470</t>
  </si>
  <si>
    <t>MOD-42989</t>
  </si>
  <si>
    <t>MOD-16776</t>
  </si>
  <si>
    <t>HOG-75204</t>
  </si>
  <si>
    <t>ELE-55557</t>
  </si>
  <si>
    <t>HOG-31654</t>
  </si>
  <si>
    <t>HOG-10181</t>
  </si>
  <si>
    <t>MOD-88479</t>
  </si>
  <si>
    <t>ELE-15073</t>
  </si>
  <si>
    <t>HOG-61334</t>
  </si>
  <si>
    <t>ELE-57967</t>
  </si>
  <si>
    <t>HOG-31937</t>
  </si>
  <si>
    <t>HOG-57314</t>
  </si>
  <si>
    <t>MOD-43594</t>
  </si>
  <si>
    <t>MOD-76680</t>
  </si>
  <si>
    <t>ELE-43718</t>
  </si>
  <si>
    <t>ELE-64327</t>
  </si>
  <si>
    <t>ELE-30303</t>
  </si>
  <si>
    <t>MOD-52836</t>
  </si>
  <si>
    <t>HOG-10804</t>
  </si>
  <si>
    <t>HOG-86401</t>
  </si>
  <si>
    <t>MOD-87886</t>
  </si>
  <si>
    <t>MOD-24418</t>
  </si>
  <si>
    <t>ELE-10553</t>
  </si>
  <si>
    <t>HOG-97968</t>
  </si>
  <si>
    <t>ELE-14750</t>
  </si>
  <si>
    <t>ELE-58026</t>
  </si>
  <si>
    <t>HOG-85298</t>
  </si>
  <si>
    <t>MOD-97546</t>
  </si>
  <si>
    <t>ELE-80984</t>
  </si>
  <si>
    <t>HOG-63038</t>
  </si>
  <si>
    <t>ELE-40285</t>
  </si>
  <si>
    <t>MOD-49051</t>
  </si>
  <si>
    <t>MOD-95594</t>
  </si>
  <si>
    <t>MOD-52974</t>
  </si>
  <si>
    <t>MOD-88781</t>
  </si>
  <si>
    <t>MOD-51257</t>
  </si>
  <si>
    <t>ELE-60208</t>
  </si>
  <si>
    <t>HOG-93495</t>
  </si>
  <si>
    <t>HOG-68988</t>
  </si>
  <si>
    <t>HOG-29286</t>
  </si>
  <si>
    <t>MOD-25536</t>
  </si>
  <si>
    <t>HOG-52371</t>
  </si>
  <si>
    <t>HOG-58464</t>
  </si>
  <si>
    <t>HOG-23114</t>
  </si>
  <si>
    <t>ELE-98452</t>
  </si>
  <si>
    <t>MOD-81027</t>
  </si>
  <si>
    <t>MOD-24549</t>
  </si>
  <si>
    <t>HOG-68517</t>
  </si>
  <si>
    <t>ELE-94922</t>
  </si>
  <si>
    <t>HOG-84936</t>
  </si>
  <si>
    <t>HOG-39017</t>
  </si>
  <si>
    <t>HOG-55963</t>
  </si>
  <si>
    <t>HOG-15031</t>
  </si>
  <si>
    <t>ELE-35138</t>
  </si>
  <si>
    <t>MOD-64342</t>
  </si>
  <si>
    <t>ELE-26646</t>
  </si>
  <si>
    <t>MOD-34025</t>
  </si>
  <si>
    <t>ELE-30755</t>
  </si>
  <si>
    <t>ELE-27018</t>
  </si>
  <si>
    <t>ELE-56500</t>
  </si>
  <si>
    <t>ELE-43321</t>
  </si>
  <si>
    <t>MOD-45361</t>
  </si>
  <si>
    <t>MOD-65311</t>
  </si>
  <si>
    <t>MOD-93269</t>
  </si>
  <si>
    <t>MOD-40604</t>
  </si>
  <si>
    <t>HOG-76131</t>
  </si>
  <si>
    <t>MOD-39394</t>
  </si>
  <si>
    <t>MOD-38383</t>
  </si>
  <si>
    <t>MOD-81517</t>
  </si>
  <si>
    <t>ELE-82419</t>
  </si>
  <si>
    <t>HOG-37324</t>
  </si>
  <si>
    <t>HOG-14725</t>
  </si>
  <si>
    <t>MOD-74525</t>
  </si>
  <si>
    <t>ELE-37178</t>
  </si>
  <si>
    <t>HOG-87786</t>
  </si>
  <si>
    <t>HOG-86711</t>
  </si>
  <si>
    <t>MOD-32212</t>
  </si>
  <si>
    <t>ELE-51144</t>
  </si>
  <si>
    <t>MOD-95165</t>
  </si>
  <si>
    <t>ELE-77834</t>
  </si>
  <si>
    <t>ELE-23989</t>
  </si>
  <si>
    <t>HOG-65258</t>
  </si>
  <si>
    <t>ELE-18356</t>
  </si>
  <si>
    <t>MOD-17964</t>
  </si>
  <si>
    <t>MOD-76329</t>
  </si>
  <si>
    <t>MOD-76704</t>
  </si>
  <si>
    <t>ELE-43312</t>
  </si>
  <si>
    <t>HOG-43946</t>
  </si>
  <si>
    <t>HOG-92133</t>
  </si>
  <si>
    <t>ELE-45163</t>
  </si>
  <si>
    <t>HOG-84538</t>
  </si>
  <si>
    <t>ELE-75771</t>
  </si>
  <si>
    <t>ELE-18234</t>
  </si>
  <si>
    <t>MOD-63203</t>
  </si>
  <si>
    <t>MOD-15085</t>
  </si>
  <si>
    <t>MOD-60549</t>
  </si>
  <si>
    <t>ELE-77807</t>
  </si>
  <si>
    <t>ELE-59702</t>
  </si>
  <si>
    <t>MOD-85112</t>
  </si>
  <si>
    <t>ELE-98233</t>
  </si>
  <si>
    <t>ELE-44868</t>
  </si>
  <si>
    <t>MOD-17507</t>
  </si>
  <si>
    <t>HOG-22985</t>
  </si>
  <si>
    <t>MOD-56495</t>
  </si>
  <si>
    <t>MOD-39125</t>
  </si>
  <si>
    <t>ELE-17169</t>
  </si>
  <si>
    <t>MOD-28837</t>
  </si>
  <si>
    <t>MOD-70476</t>
  </si>
  <si>
    <t>ELE-49668</t>
  </si>
  <si>
    <t>HOG-36592</t>
  </si>
  <si>
    <t>ELE-80523</t>
  </si>
  <si>
    <t>ELE-77080</t>
  </si>
  <si>
    <t>HOG-95728</t>
  </si>
  <si>
    <t>HOG-65981</t>
  </si>
  <si>
    <t>ELE-80676</t>
  </si>
  <si>
    <t>ELE-78242</t>
  </si>
  <si>
    <t>ELE-53470</t>
  </si>
  <si>
    <t>HOG-90420</t>
  </si>
  <si>
    <t>MOD-18841</t>
  </si>
  <si>
    <t>HOG-77922</t>
  </si>
  <si>
    <t>MOD-24100</t>
  </si>
  <si>
    <t>HOG-74434</t>
  </si>
  <si>
    <t>HOG-27448</t>
  </si>
  <si>
    <t>ELE-22517</t>
  </si>
  <si>
    <t>MOD-74296</t>
  </si>
  <si>
    <t>HOG-43309</t>
  </si>
  <si>
    <t>HOG-47820</t>
  </si>
  <si>
    <t>HOG-77964</t>
  </si>
  <si>
    <t>MOD-25435</t>
  </si>
  <si>
    <t>MOD-59283</t>
  </si>
  <si>
    <t>HOG-10604</t>
  </si>
  <si>
    <t>MOD-29412</t>
  </si>
  <si>
    <t>HOG-25381</t>
  </si>
  <si>
    <t>ELE-30971</t>
  </si>
  <si>
    <t>ELE-25785</t>
  </si>
  <si>
    <t>MOD-81560</t>
  </si>
  <si>
    <t>MOD-10731</t>
  </si>
  <si>
    <t>ELE-12814</t>
  </si>
  <si>
    <t>ELE-77755</t>
  </si>
  <si>
    <t>MOD-97204</t>
  </si>
  <si>
    <t>MOD-33567</t>
  </si>
  <si>
    <t>ELE-81139</t>
  </si>
  <si>
    <t>ELE-76330</t>
  </si>
  <si>
    <t>ELE-99702</t>
  </si>
  <si>
    <t>MOD-64519</t>
  </si>
  <si>
    <t>MOD-72763</t>
  </si>
  <si>
    <t>MOD-30358</t>
  </si>
  <si>
    <t>MOD-18741</t>
  </si>
  <si>
    <t>HOG-71296</t>
  </si>
  <si>
    <t>HOG-73593</t>
  </si>
  <si>
    <t>MOD-14667</t>
  </si>
  <si>
    <t>MOD-48124</t>
  </si>
  <si>
    <t>MOD-88343</t>
  </si>
  <si>
    <t>HOG-48148</t>
  </si>
  <si>
    <t>ELE-79294</t>
  </si>
  <si>
    <t>HOG-91797</t>
  </si>
  <si>
    <t>HOG-15924</t>
  </si>
  <si>
    <t>MOD-72076</t>
  </si>
  <si>
    <t>HOG-22333</t>
  </si>
  <si>
    <t>MOD-36381</t>
  </si>
  <si>
    <t>ELE-33497</t>
  </si>
  <si>
    <t>ELE-47249</t>
  </si>
  <si>
    <t>MOD-29331</t>
  </si>
  <si>
    <t>ELE-94059</t>
  </si>
  <si>
    <t>ELE-85677</t>
  </si>
  <si>
    <t>ELE-42996</t>
  </si>
  <si>
    <t>HOG-84482</t>
  </si>
  <si>
    <t>MOD-64675</t>
  </si>
  <si>
    <t>ELE-32684</t>
  </si>
  <si>
    <t>ELE-84669</t>
  </si>
  <si>
    <t>MOD-45414</t>
  </si>
  <si>
    <t>ELE-95886</t>
  </si>
  <si>
    <t>HOG-67683</t>
  </si>
  <si>
    <t>ELE-23753</t>
  </si>
  <si>
    <t>HOG-99707</t>
  </si>
  <si>
    <t>MOD-50745</t>
  </si>
  <si>
    <t>ELE-85211</t>
  </si>
  <si>
    <t>HOG-55909</t>
  </si>
  <si>
    <t>HOG-99257</t>
  </si>
  <si>
    <t>HOG-93586</t>
  </si>
  <si>
    <t>ELE-94637</t>
  </si>
  <si>
    <t>HOG-36140</t>
  </si>
  <si>
    <t>ELE-85571</t>
  </si>
  <si>
    <t>ELE-36410</t>
  </si>
  <si>
    <t>HOG-23582</t>
  </si>
  <si>
    <t>MOD-72286</t>
  </si>
  <si>
    <t>MOD-47344</t>
  </si>
  <si>
    <t>MOD-20086</t>
  </si>
  <si>
    <t>MOD-55121</t>
  </si>
  <si>
    <t>MOD-91278</t>
  </si>
  <si>
    <t>ELE-89284</t>
  </si>
  <si>
    <t>ELE-41817</t>
  </si>
  <si>
    <t>MOD-49351</t>
  </si>
  <si>
    <t>HOG-15162</t>
  </si>
  <si>
    <t>ELE-37644</t>
  </si>
  <si>
    <t>ELE-25594</t>
  </si>
  <si>
    <t>HOG-21553</t>
  </si>
  <si>
    <t>ELE-72955</t>
  </si>
  <si>
    <t>MOD-83816</t>
  </si>
  <si>
    <t>MOD-30559</t>
  </si>
  <si>
    <t>MOD-29753</t>
  </si>
  <si>
    <t>HOG-98328</t>
  </si>
  <si>
    <t>HOG-50329</t>
  </si>
  <si>
    <t>MOD-60256</t>
  </si>
  <si>
    <t>MOD-96466</t>
  </si>
  <si>
    <t>HOG-66616</t>
  </si>
  <si>
    <t>MOD-70799</t>
  </si>
  <si>
    <t>ELE-82513</t>
  </si>
  <si>
    <t>MOD-44723</t>
  </si>
  <si>
    <t>HOG-79886</t>
  </si>
  <si>
    <t>HOG-62778</t>
  </si>
  <si>
    <t>HOG-37093</t>
  </si>
  <si>
    <t>MOD-96503</t>
  </si>
  <si>
    <t>ELE-60656</t>
  </si>
  <si>
    <t>HOG-62013</t>
  </si>
  <si>
    <t>HOG-82468</t>
  </si>
  <si>
    <t>ELE-41967</t>
  </si>
  <si>
    <t>ELE-51317</t>
  </si>
  <si>
    <t>HOG-93770</t>
  </si>
  <si>
    <t>ELE-54422</t>
  </si>
  <si>
    <t>ELE-54396</t>
  </si>
  <si>
    <t>HOG-22310</t>
  </si>
  <si>
    <t>MOD-81381</t>
  </si>
  <si>
    <t>HOG-92263</t>
  </si>
  <si>
    <t>HOG-85833</t>
  </si>
  <si>
    <t>HOG-48635</t>
  </si>
  <si>
    <t>ELE-13433</t>
  </si>
  <si>
    <t>HOG-72122</t>
  </si>
  <si>
    <t>ELE-94959</t>
  </si>
  <si>
    <t>ELE-32623</t>
  </si>
  <si>
    <t>MOD-36325</t>
  </si>
  <si>
    <t>ELE-60684</t>
  </si>
  <si>
    <t>ELE-40125</t>
  </si>
  <si>
    <t>HOG-70547</t>
  </si>
  <si>
    <t>MOD-60563</t>
  </si>
  <si>
    <t>MOD-50964</t>
  </si>
  <si>
    <t>ELE-49542</t>
  </si>
  <si>
    <t>ELE-15087</t>
  </si>
  <si>
    <t>ELE-59404</t>
  </si>
  <si>
    <t>HOG-26879</t>
  </si>
  <si>
    <t>HOG-95812</t>
  </si>
  <si>
    <t>MOD-66886</t>
  </si>
  <si>
    <t>MOD-28745</t>
  </si>
  <si>
    <t>MOD-36608</t>
  </si>
  <si>
    <t>ELE-14346</t>
  </si>
  <si>
    <t>ELE-36064</t>
  </si>
  <si>
    <t>HOG-36139</t>
  </si>
  <si>
    <t>ELE-62229</t>
  </si>
  <si>
    <t>ELE-99097</t>
  </si>
  <si>
    <t>ELE-90131</t>
  </si>
  <si>
    <t>HOG-70403</t>
  </si>
  <si>
    <t>MOD-64202</t>
  </si>
  <si>
    <t>ELE-63028</t>
  </si>
  <si>
    <t>ELE-39588</t>
  </si>
  <si>
    <t>MOD-99444</t>
  </si>
  <si>
    <t>HOG-38895</t>
  </si>
  <si>
    <t>MOD-21011</t>
  </si>
  <si>
    <t>HOG-42913</t>
  </si>
  <si>
    <t>MOD-31278</t>
  </si>
  <si>
    <t>MOD-43655</t>
  </si>
  <si>
    <t>MOD-14243</t>
  </si>
  <si>
    <t>HOG-12534</t>
  </si>
  <si>
    <t>ELE-26421</t>
  </si>
  <si>
    <t>MOD-57841</t>
  </si>
  <si>
    <t>ELE-70155</t>
  </si>
  <si>
    <t>MOD-51119</t>
  </si>
  <si>
    <t>HOG-61691</t>
  </si>
  <si>
    <t>ELE-48527</t>
  </si>
  <si>
    <t>ELE-81197</t>
  </si>
  <si>
    <t>MOD-52551</t>
  </si>
  <si>
    <t>MOD-39893</t>
  </si>
  <si>
    <t>HOG-93531</t>
  </si>
  <si>
    <t>ELE-91107</t>
  </si>
  <si>
    <t>MOD-57207</t>
  </si>
  <si>
    <t>HOG-86447</t>
  </si>
  <si>
    <t>HOG-17146</t>
  </si>
  <si>
    <t>MOD-21697</t>
  </si>
  <si>
    <t>MOD-55716</t>
  </si>
  <si>
    <t>HOG-52184</t>
  </si>
  <si>
    <t>HOG-49585</t>
  </si>
  <si>
    <t>MOD-22909</t>
  </si>
  <si>
    <t>MOD-18437</t>
  </si>
  <si>
    <t>HOG-53032</t>
  </si>
  <si>
    <t>HOG-59167</t>
  </si>
  <si>
    <t>MOD-89011</t>
  </si>
  <si>
    <t>HOG-36513</t>
  </si>
  <si>
    <t>MOD-82312</t>
  </si>
  <si>
    <t>HOG-64076</t>
  </si>
  <si>
    <t>ELE-46186</t>
  </si>
  <si>
    <t>Impresora</t>
  </si>
  <si>
    <t>Tablet</t>
  </si>
  <si>
    <t>Mouse</t>
  </si>
  <si>
    <t>Teclado</t>
  </si>
  <si>
    <t>Laptop</t>
  </si>
  <si>
    <t>Monitor</t>
  </si>
  <si>
    <t>Teléfono</t>
  </si>
  <si>
    <t>Nombre Completo</t>
  </si>
  <si>
    <t xml:space="preserve">  Elena   Ramírez  </t>
  </si>
  <si>
    <t xml:space="preserve">  María   Rodríguez  </t>
  </si>
  <si>
    <t xml:space="preserve">  Juan   López  </t>
  </si>
  <si>
    <t xml:space="preserve">  Luis   Fernández  </t>
  </si>
  <si>
    <t xml:space="preserve">  Carlos   López  </t>
  </si>
  <si>
    <t xml:space="preserve">  Pedro   Ramírez  </t>
  </si>
  <si>
    <t xml:space="preserve">  Sofía   García  </t>
  </si>
  <si>
    <t xml:space="preserve">  Ana   Ramírez  </t>
  </si>
  <si>
    <t xml:space="preserve">  María   Pérez  </t>
  </si>
  <si>
    <t xml:space="preserve">  Juan   Pérez  </t>
  </si>
  <si>
    <t xml:space="preserve">  Luis   Ramírez  </t>
  </si>
  <si>
    <t xml:space="preserve">  Luis   Rodríguez  </t>
  </si>
  <si>
    <t xml:space="preserve">  Pedro   Pérez  </t>
  </si>
  <si>
    <t xml:space="preserve">  Sofía   Fernández  </t>
  </si>
  <si>
    <t xml:space="preserve">  Carlos   García  </t>
  </si>
  <si>
    <t xml:space="preserve">  Elena   Pérez  </t>
  </si>
  <si>
    <t xml:space="preserve">  Sofía   Ramírez  </t>
  </si>
  <si>
    <t xml:space="preserve">  Pedro   García  </t>
  </si>
  <si>
    <t xml:space="preserve">  Ana   Fernández  </t>
  </si>
  <si>
    <t xml:space="preserve">  Carlos   Rodríguez  </t>
  </si>
  <si>
    <t xml:space="preserve">  Luis   López  </t>
  </si>
  <si>
    <t xml:space="preserve">  Ana   García  </t>
  </si>
  <si>
    <t xml:space="preserve">  Juan   Rodríguez  </t>
  </si>
  <si>
    <t xml:space="preserve">  Elena   López  </t>
  </si>
  <si>
    <t xml:space="preserve">  Carlos   Fernández  </t>
  </si>
  <si>
    <t xml:space="preserve">  Juan   Fernández  </t>
  </si>
  <si>
    <t xml:space="preserve">  Ana   Rodríguez  </t>
  </si>
  <si>
    <t xml:space="preserve">  Elena   Gómez  </t>
  </si>
  <si>
    <t xml:space="preserve">  Elena   Fernández  </t>
  </si>
  <si>
    <t xml:space="preserve">  Carlos   Ramírez  </t>
  </si>
  <si>
    <t xml:space="preserve">  Elena   Rodríguez  </t>
  </si>
  <si>
    <t xml:space="preserve">  Pedro   Rodríguez  </t>
  </si>
  <si>
    <t xml:space="preserve">  María   Gómez  </t>
  </si>
  <si>
    <t xml:space="preserve">  Luis   Pérez  </t>
  </si>
  <si>
    <t xml:space="preserve">  Elena   García  </t>
  </si>
  <si>
    <t xml:space="preserve">  Carlos   Pérez  </t>
  </si>
  <si>
    <t xml:space="preserve">  Ana   López  </t>
  </si>
  <si>
    <t xml:space="preserve">  María   Fernández  </t>
  </si>
  <si>
    <t xml:space="preserve">  Juan   Gómez  </t>
  </si>
  <si>
    <t xml:space="preserve">  Pedro   Gómez  </t>
  </si>
  <si>
    <t xml:space="preserve">  Juan   Ramírez  </t>
  </si>
  <si>
    <t xml:space="preserve">  Juan   García  </t>
  </si>
  <si>
    <t xml:space="preserve">  Luis   Gómez  </t>
  </si>
  <si>
    <t xml:space="preserve">  Sofía   Gómez  </t>
  </si>
  <si>
    <t xml:space="preserve">  Pedro   Fernández  </t>
  </si>
  <si>
    <t xml:space="preserve">  Luis   García  </t>
  </si>
  <si>
    <t xml:space="preserve">  Ana   Pérez  </t>
  </si>
  <si>
    <t xml:space="preserve">  Sofía   López  </t>
  </si>
  <si>
    <t xml:space="preserve">  María   García  </t>
  </si>
  <si>
    <t xml:space="preserve">  Sofía   Rodríguez  </t>
  </si>
  <si>
    <t xml:space="preserve">  María   López  </t>
  </si>
  <si>
    <t xml:space="preserve">  Sofía   Pérez  </t>
  </si>
  <si>
    <t xml:space="preserve">  María   Ramírez  </t>
  </si>
  <si>
    <t xml:space="preserve">  Ana   Gómez  </t>
  </si>
  <si>
    <t xml:space="preserve">  Pedro   López  </t>
  </si>
  <si>
    <t xml:space="preserve">  Carlos   Gómez  </t>
  </si>
  <si>
    <t>A54321051</t>
  </si>
  <si>
    <t>B47574314</t>
  </si>
  <si>
    <t>C34726794</t>
  </si>
  <si>
    <t>A65119933</t>
  </si>
  <si>
    <t>B39530080</t>
  </si>
  <si>
    <t>A80884876</t>
  </si>
  <si>
    <t>B82044404</t>
  </si>
  <si>
    <t>B74386739</t>
  </si>
  <si>
    <t>C36929341</t>
  </si>
  <si>
    <t>A94617078</t>
  </si>
  <si>
    <t>B88867014</t>
  </si>
  <si>
    <t>C42076085</t>
  </si>
  <si>
    <t>B57101214</t>
  </si>
  <si>
    <t>A41693730</t>
  </si>
  <si>
    <t>B22143560</t>
  </si>
  <si>
    <t>A89733471</t>
  </si>
  <si>
    <t>B26281883</t>
  </si>
  <si>
    <t>C51155717</t>
  </si>
  <si>
    <t>A79039732</t>
  </si>
  <si>
    <t>A73549036</t>
  </si>
  <si>
    <t>C64062067</t>
  </si>
  <si>
    <t>A50256428</t>
  </si>
  <si>
    <t>B83400582</t>
  </si>
  <si>
    <t>A46477454</t>
  </si>
  <si>
    <t>C63395527</t>
  </si>
  <si>
    <t>B44435901</t>
  </si>
  <si>
    <t>C30267427</t>
  </si>
  <si>
    <t>C96416554</t>
  </si>
  <si>
    <t>C42632756</t>
  </si>
  <si>
    <t>B16539713</t>
  </si>
  <si>
    <t>C91232056</t>
  </si>
  <si>
    <t>A82315678</t>
  </si>
  <si>
    <t>B85244642</t>
  </si>
  <si>
    <t>C23925663</t>
  </si>
  <si>
    <t>B48926066</t>
  </si>
  <si>
    <t>C65998545</t>
  </si>
  <si>
    <t>B94958649</t>
  </si>
  <si>
    <t>B12026852</t>
  </si>
  <si>
    <t>B61542037</t>
  </si>
  <si>
    <t>A65493741</t>
  </si>
  <si>
    <t>B11644507</t>
  </si>
  <si>
    <t>A81268085</t>
  </si>
  <si>
    <t>A28095242</t>
  </si>
  <si>
    <t>C50407925</t>
  </si>
  <si>
    <t>C43314071</t>
  </si>
  <si>
    <t>C18136563</t>
  </si>
  <si>
    <t>B86144661</t>
  </si>
  <si>
    <t>C37924472</t>
  </si>
  <si>
    <t>A46692797</t>
  </si>
  <si>
    <t>B68858691</t>
  </si>
  <si>
    <t>A12640477</t>
  </si>
  <si>
    <t>C5189263</t>
  </si>
  <si>
    <t>B44677803</t>
  </si>
  <si>
    <t>C85895899</t>
  </si>
  <si>
    <t>C94060583</t>
  </si>
  <si>
    <t>A37592661</t>
  </si>
  <si>
    <t>C25780444</t>
  </si>
  <si>
    <t>A30464703</t>
  </si>
  <si>
    <t>C98289308</t>
  </si>
  <si>
    <t>A30272744</t>
  </si>
  <si>
    <t>B41413853</t>
  </si>
  <si>
    <t>A72259878</t>
  </si>
  <si>
    <t>A70607083</t>
  </si>
  <si>
    <t>B92015641</t>
  </si>
  <si>
    <t>B33769008</t>
  </si>
  <si>
    <t>A82612618</t>
  </si>
  <si>
    <t>A80572339</t>
  </si>
  <si>
    <t>B96881502</t>
  </si>
  <si>
    <t>B2100101</t>
  </si>
  <si>
    <t>B46425315</t>
  </si>
  <si>
    <t>C90582819</t>
  </si>
  <si>
    <t>B77212778</t>
  </si>
  <si>
    <t>C51742626</t>
  </si>
  <si>
    <t>C53522148</t>
  </si>
  <si>
    <t>B4180513</t>
  </si>
  <si>
    <t>C85234719</t>
  </si>
  <si>
    <t>B63727304</t>
  </si>
  <si>
    <t>C47469785</t>
  </si>
  <si>
    <t>C28555072</t>
  </si>
  <si>
    <t>A91207849</t>
  </si>
  <si>
    <t>B19301926</t>
  </si>
  <si>
    <t>B18134503</t>
  </si>
  <si>
    <t>C92131322</t>
  </si>
  <si>
    <t>A83437208</t>
  </si>
  <si>
    <t>B50711634</t>
  </si>
  <si>
    <t>B81286607</t>
  </si>
  <si>
    <t>C54340917</t>
  </si>
  <si>
    <t>A55655763</t>
  </si>
  <si>
    <t>B85528549</t>
  </si>
  <si>
    <t>B76254229</t>
  </si>
  <si>
    <t>C36026751</t>
  </si>
  <si>
    <t>C73570847</t>
  </si>
  <si>
    <t>A87157182</t>
  </si>
  <si>
    <t>A94473081</t>
  </si>
  <si>
    <t>B46301682</t>
  </si>
  <si>
    <t>A17209955</t>
  </si>
  <si>
    <t>B25543122</t>
  </si>
  <si>
    <t>A17669879</t>
  </si>
  <si>
    <t>B30219681</t>
  </si>
  <si>
    <t>A31783161</t>
  </si>
  <si>
    <t>C91851565</t>
  </si>
  <si>
    <t>B93959747</t>
  </si>
  <si>
    <t>B54228051</t>
  </si>
  <si>
    <t>A27608229</t>
  </si>
  <si>
    <t>B19393446</t>
  </si>
  <si>
    <t>B65578659</t>
  </si>
  <si>
    <t>C10384084</t>
  </si>
  <si>
    <t>C85852648</t>
  </si>
  <si>
    <t>A61046585</t>
  </si>
  <si>
    <t>C10464558</t>
  </si>
  <si>
    <t>B59524899</t>
  </si>
  <si>
    <t>A96592578</t>
  </si>
  <si>
    <t>A78771987</t>
  </si>
  <si>
    <t>C95313034</t>
  </si>
  <si>
    <t>B4105775</t>
  </si>
  <si>
    <t>A59778092</t>
  </si>
  <si>
    <t>B68343034</t>
  </si>
  <si>
    <t>C3104682</t>
  </si>
  <si>
    <t>A66215102</t>
  </si>
  <si>
    <t>C46624793</t>
  </si>
  <si>
    <t>A4862233</t>
  </si>
  <si>
    <t>A19126999</t>
  </si>
  <si>
    <t>C56053128</t>
  </si>
  <si>
    <t>B64806005</t>
  </si>
  <si>
    <t>C25364085</t>
  </si>
  <si>
    <t>C66561919</t>
  </si>
  <si>
    <t>B36856795</t>
  </si>
  <si>
    <t>A67821465</t>
  </si>
  <si>
    <t>C13512574</t>
  </si>
  <si>
    <t>C21627454</t>
  </si>
  <si>
    <t>A34564641</t>
  </si>
  <si>
    <t>B62248714</t>
  </si>
  <si>
    <t>C31598217</t>
  </si>
  <si>
    <t>B24673832</t>
  </si>
  <si>
    <t>A25221248</t>
  </si>
  <si>
    <t>C1250725</t>
  </si>
  <si>
    <t>C78720441</t>
  </si>
  <si>
    <t>A8703578</t>
  </si>
  <si>
    <t>C62055661</t>
  </si>
  <si>
    <t>C51917195</t>
  </si>
  <si>
    <t>C23711041</t>
  </si>
  <si>
    <t>B95177376</t>
  </si>
  <si>
    <t>C27317680</t>
  </si>
  <si>
    <t>C69619729</t>
  </si>
  <si>
    <t>B80504021</t>
  </si>
  <si>
    <t>A55528255</t>
  </si>
  <si>
    <t>A5858405</t>
  </si>
  <si>
    <t>C58897613</t>
  </si>
  <si>
    <t>B48049429</t>
  </si>
  <si>
    <t>B76249243</t>
  </si>
  <si>
    <t>A70217080</t>
  </si>
  <si>
    <t>B34176216</t>
  </si>
  <si>
    <t>B29406738</t>
  </si>
  <si>
    <t>C94477604</t>
  </si>
  <si>
    <t>C29641721</t>
  </si>
  <si>
    <t>A15586781</t>
  </si>
  <si>
    <t>B24330082</t>
  </si>
  <si>
    <t>B39143006</t>
  </si>
  <si>
    <t>B24801624</t>
  </si>
  <si>
    <t>B40866263</t>
  </si>
  <si>
    <t>B27143662</t>
  </si>
  <si>
    <t>C10525291</t>
  </si>
  <si>
    <t>B7516114</t>
  </si>
  <si>
    <t>A16581461</t>
  </si>
  <si>
    <t>C98313942</t>
  </si>
  <si>
    <t>A37819416</t>
  </si>
  <si>
    <t>C13344619</t>
  </si>
  <si>
    <t>C18650651</t>
  </si>
  <si>
    <t>A33869620</t>
  </si>
  <si>
    <t>A7719009</t>
  </si>
  <si>
    <t>A68499546</t>
  </si>
  <si>
    <t>A76072467</t>
  </si>
  <si>
    <t>C77597526</t>
  </si>
  <si>
    <t>C28503918</t>
  </si>
  <si>
    <t>B10419145</t>
  </si>
  <si>
    <t>C39945335</t>
  </si>
  <si>
    <t>A82985584</t>
  </si>
  <si>
    <t>C67404797</t>
  </si>
  <si>
    <t>B46446478</t>
  </si>
  <si>
    <t>A16355724</t>
  </si>
  <si>
    <t>A75376746</t>
  </si>
  <si>
    <t>B91959344</t>
  </si>
  <si>
    <t>B41958540</t>
  </si>
  <si>
    <t>C23213203</t>
  </si>
  <si>
    <t>C82968802</t>
  </si>
  <si>
    <t>C23596845</t>
  </si>
  <si>
    <t>C10696169</t>
  </si>
  <si>
    <t>A20755152</t>
  </si>
  <si>
    <t>B16033000</t>
  </si>
  <si>
    <t>C96268304</t>
  </si>
  <si>
    <t>A8681330</t>
  </si>
  <si>
    <t>C67262386</t>
  </si>
  <si>
    <t>A17124183</t>
  </si>
  <si>
    <t>B27969932</t>
  </si>
  <si>
    <t>C33961724</t>
  </si>
  <si>
    <t>B11091456</t>
  </si>
  <si>
    <t>A87975924</t>
  </si>
  <si>
    <t>B57350178</t>
  </si>
  <si>
    <t>B6211190</t>
  </si>
  <si>
    <t>B78155591</t>
  </si>
  <si>
    <t>C61968146</t>
  </si>
  <si>
    <t>A51708527</t>
  </si>
  <si>
    <t>A79599253</t>
  </si>
  <si>
    <t>C8313223</t>
  </si>
  <si>
    <t>A42708259</t>
  </si>
  <si>
    <t>C24457538</t>
  </si>
  <si>
    <t>B96139809</t>
  </si>
  <si>
    <t>C10867191</t>
  </si>
  <si>
    <t>B82455384</t>
  </si>
  <si>
    <t>A13146366</t>
  </si>
  <si>
    <t>A19873921</t>
  </si>
  <si>
    <t>A9766359</t>
  </si>
  <si>
    <t>B99556995</t>
  </si>
  <si>
    <t>A45724197</t>
  </si>
  <si>
    <t>A8485111</t>
  </si>
  <si>
    <t>A69716476</t>
  </si>
  <si>
    <t>C74596901</t>
  </si>
  <si>
    <t>B11148586</t>
  </si>
  <si>
    <t>A96640647</t>
  </si>
  <si>
    <t>B91038125</t>
  </si>
  <si>
    <t>A2175855</t>
  </si>
  <si>
    <t>C52095933</t>
  </si>
  <si>
    <t>A9269576</t>
  </si>
  <si>
    <t>A99787366</t>
  </si>
  <si>
    <t>B25068133</t>
  </si>
  <si>
    <t>A25301988</t>
  </si>
  <si>
    <t>B84557612</t>
  </si>
  <si>
    <t>C66235123</t>
  </si>
  <si>
    <t>C10066308</t>
  </si>
  <si>
    <t>A98110674</t>
  </si>
  <si>
    <t>A31248357</t>
  </si>
  <si>
    <t>C87064043</t>
  </si>
  <si>
    <t>B24464462</t>
  </si>
  <si>
    <t>A81346907</t>
  </si>
  <si>
    <t>A39064975</t>
  </si>
  <si>
    <t>A90944998</t>
  </si>
  <si>
    <t>C56032059</t>
  </si>
  <si>
    <t>B83641088</t>
  </si>
  <si>
    <t>C57023152</t>
  </si>
  <si>
    <t>C38706368</t>
  </si>
  <si>
    <t>A98988232</t>
  </si>
  <si>
    <t>C52404992</t>
  </si>
  <si>
    <t>C92142989</t>
  </si>
  <si>
    <t>B71147135</t>
  </si>
  <si>
    <t>C32585571</t>
  </si>
  <si>
    <t>B89886358</t>
  </si>
  <si>
    <t>A83532605</t>
  </si>
  <si>
    <t>C28798805</t>
  </si>
  <si>
    <t>C40256525</t>
  </si>
  <si>
    <t>A24719959</t>
  </si>
  <si>
    <t>B86952036</t>
  </si>
  <si>
    <t>C27603914</t>
  </si>
  <si>
    <t>A37182504</t>
  </si>
  <si>
    <t>C52708305</t>
  </si>
  <si>
    <t>A10499766</t>
  </si>
  <si>
    <t>B43781900</t>
  </si>
  <si>
    <t>B72521745</t>
  </si>
  <si>
    <t>A74038880</t>
  </si>
  <si>
    <t>B73769546</t>
  </si>
  <si>
    <t>C42987934</t>
  </si>
  <si>
    <t>B24538833</t>
  </si>
  <si>
    <t>C95735539</t>
  </si>
  <si>
    <t>C67218771</t>
  </si>
  <si>
    <t>B46401863</t>
  </si>
  <si>
    <t>C12836885</t>
  </si>
  <si>
    <t>A17907476</t>
  </si>
  <si>
    <t>B31964093</t>
  </si>
  <si>
    <t>A70516934</t>
  </si>
  <si>
    <t>A2947333</t>
  </si>
  <si>
    <t>C84881283</t>
  </si>
  <si>
    <t>B11154018</t>
  </si>
  <si>
    <t>A93046511</t>
  </si>
  <si>
    <t>A30976018</t>
  </si>
  <si>
    <t>B73630558</t>
  </si>
  <si>
    <t>B32970250</t>
  </si>
  <si>
    <t>A26659102</t>
  </si>
  <si>
    <t>C13214402</t>
  </si>
  <si>
    <t>B81844541</t>
  </si>
  <si>
    <t>C2374166</t>
  </si>
  <si>
    <t>C87427742</t>
  </si>
  <si>
    <t>C41293571</t>
  </si>
  <si>
    <t>C88995482</t>
  </si>
  <si>
    <t>C36353382</t>
  </si>
  <si>
    <t>A9986379</t>
  </si>
  <si>
    <t>C15261425</t>
  </si>
  <si>
    <t>C55320851</t>
  </si>
  <si>
    <t>B85257316</t>
  </si>
  <si>
    <t>C89759465</t>
  </si>
  <si>
    <t>B37706023</t>
  </si>
  <si>
    <t>C85837677</t>
  </si>
  <si>
    <t>C28318703</t>
  </si>
  <si>
    <t>C84312617</t>
  </si>
  <si>
    <t>A79355808</t>
  </si>
  <si>
    <t>B12681133</t>
  </si>
  <si>
    <t>B17761981</t>
  </si>
  <si>
    <t>B49023357</t>
  </si>
  <si>
    <t>B5057307</t>
  </si>
  <si>
    <t>B57112040</t>
  </si>
  <si>
    <t>B59205790</t>
  </si>
  <si>
    <t>C20062028</t>
  </si>
  <si>
    <t>C12149660</t>
  </si>
  <si>
    <t>C38363875</t>
  </si>
  <si>
    <t>B69931012</t>
  </si>
  <si>
    <t>A5642688</t>
  </si>
  <si>
    <t>A52641916</t>
  </si>
  <si>
    <t>B12877230</t>
  </si>
  <si>
    <t>A83282397</t>
  </si>
  <si>
    <t>A25805740</t>
  </si>
  <si>
    <t>A79399648</t>
  </si>
  <si>
    <t>A23684289</t>
  </si>
  <si>
    <t>A20418175</t>
  </si>
  <si>
    <t>A24341515</t>
  </si>
  <si>
    <t>A71206143</t>
  </si>
  <si>
    <t>A73860462</t>
  </si>
  <si>
    <t>B23970645</t>
  </si>
  <si>
    <t>C95282459</t>
  </si>
  <si>
    <t>C26239966</t>
  </si>
  <si>
    <t>A49612020</t>
  </si>
  <si>
    <t>B9597117</t>
  </si>
  <si>
    <t>A92860692</t>
  </si>
  <si>
    <t>C22485808</t>
  </si>
  <si>
    <t>B58734547</t>
  </si>
  <si>
    <t>A11435335</t>
  </si>
  <si>
    <t>A64391559</t>
  </si>
  <si>
    <t>C6837303</t>
  </si>
  <si>
    <t>B40724159</t>
  </si>
  <si>
    <t>C5334907</t>
  </si>
  <si>
    <t>B7147594</t>
  </si>
  <si>
    <t>C46788309</t>
  </si>
  <si>
    <t>A31442729</t>
  </si>
  <si>
    <t>C68906849</t>
  </si>
  <si>
    <t>A72066508</t>
  </si>
  <si>
    <t>A10586453</t>
  </si>
  <si>
    <t>A41728924</t>
  </si>
  <si>
    <t>B2419862</t>
  </si>
  <si>
    <t>B92736507</t>
  </si>
  <si>
    <t>A13972435</t>
  </si>
  <si>
    <t>A8927069</t>
  </si>
  <si>
    <t>B54231165</t>
  </si>
  <si>
    <t>C44567013</t>
  </si>
  <si>
    <t>A7054397</t>
  </si>
  <si>
    <t>B33365829</t>
  </si>
  <si>
    <t>B25707237</t>
  </si>
  <si>
    <t>A29978196</t>
  </si>
  <si>
    <t>A66117259</t>
  </si>
  <si>
    <t>B60354671</t>
  </si>
  <si>
    <t>C4550753</t>
  </si>
  <si>
    <t>B66018756</t>
  </si>
  <si>
    <t>C68652616</t>
  </si>
  <si>
    <t>A77679483</t>
  </si>
  <si>
    <t>C71921125</t>
  </si>
  <si>
    <t>C86015587</t>
  </si>
  <si>
    <t>C28716889</t>
  </si>
  <si>
    <t>A95807515</t>
  </si>
  <si>
    <t>B79984482</t>
  </si>
  <si>
    <t>C9525308</t>
  </si>
  <si>
    <t>B94876040</t>
  </si>
  <si>
    <t>C88655327</t>
  </si>
  <si>
    <t>C64695019</t>
  </si>
  <si>
    <t>B6008729</t>
  </si>
  <si>
    <t>B33953146</t>
  </si>
  <si>
    <t>B14365933</t>
  </si>
  <si>
    <t>B32658272</t>
  </si>
  <si>
    <t>C80939276</t>
  </si>
  <si>
    <t>A69666817</t>
  </si>
  <si>
    <t>A31654388</t>
  </si>
  <si>
    <t>A43190941</t>
  </si>
  <si>
    <t>C4066469</t>
  </si>
  <si>
    <t>C50807846</t>
  </si>
  <si>
    <t>C3221542</t>
  </si>
  <si>
    <t>C67119248</t>
  </si>
  <si>
    <t>A3321993</t>
  </si>
  <si>
    <t>B21331196</t>
  </si>
  <si>
    <t>A3202894</t>
  </si>
  <si>
    <t>B90849506</t>
  </si>
  <si>
    <t>C20306360</t>
  </si>
  <si>
    <t>C28762648</t>
  </si>
  <si>
    <t>C53442799</t>
  </si>
  <si>
    <t>A14807791</t>
  </si>
  <si>
    <t>C29201925</t>
  </si>
  <si>
    <t>C45565233</t>
  </si>
  <si>
    <t>C72696681</t>
  </si>
  <si>
    <t>B14316156</t>
  </si>
  <si>
    <t>B91208274</t>
  </si>
  <si>
    <t>C36666349</t>
  </si>
  <si>
    <t>B94772416</t>
  </si>
  <si>
    <t>A40795388</t>
  </si>
  <si>
    <t>C81776313</t>
  </si>
  <si>
    <t>B13171308</t>
  </si>
  <si>
    <t>B39296131</t>
  </si>
  <si>
    <t>B88735017</t>
  </si>
  <si>
    <t>A12506762</t>
  </si>
  <si>
    <t>A27901720</t>
  </si>
  <si>
    <t>A33890991</t>
  </si>
  <si>
    <t>B79007189</t>
  </si>
  <si>
    <t>A63048705</t>
  </si>
  <si>
    <t>B87449173</t>
  </si>
  <si>
    <t>C50588624</t>
  </si>
  <si>
    <t>B26937947</t>
  </si>
  <si>
    <t>B8828506</t>
  </si>
  <si>
    <t>B91622530</t>
  </si>
  <si>
    <t>A71182491</t>
  </si>
  <si>
    <t>B91670843</t>
  </si>
  <si>
    <t>B23064771</t>
  </si>
  <si>
    <t>B48277411</t>
  </si>
  <si>
    <t>B42822283</t>
  </si>
  <si>
    <t>A71416564</t>
  </si>
  <si>
    <t>A8384408</t>
  </si>
  <si>
    <t>C30505097</t>
  </si>
  <si>
    <t>C78160127</t>
  </si>
  <si>
    <t>B51307958</t>
  </si>
  <si>
    <t>B68267816</t>
  </si>
  <si>
    <t>C35970458</t>
  </si>
  <si>
    <t>A40290860</t>
  </si>
  <si>
    <t>A63519395</t>
  </si>
  <si>
    <t>B74392340</t>
  </si>
  <si>
    <t>A95218424</t>
  </si>
  <si>
    <t>A61757773</t>
  </si>
  <si>
    <t>B13493245</t>
  </si>
  <si>
    <t>B31544194</t>
  </si>
  <si>
    <t>C49318534</t>
  </si>
  <si>
    <t>B80126806</t>
  </si>
  <si>
    <t>B84474717</t>
  </si>
  <si>
    <t>B13972993</t>
  </si>
  <si>
    <t>B61821118</t>
  </si>
  <si>
    <t>B7633620</t>
  </si>
  <si>
    <t>A25761504</t>
  </si>
  <si>
    <t>C14571246</t>
  </si>
  <si>
    <t>C44652978</t>
  </si>
  <si>
    <t>C88502819</t>
  </si>
  <si>
    <t>A88186986</t>
  </si>
  <si>
    <t>C87436129</t>
  </si>
  <si>
    <t>A82585075</t>
  </si>
  <si>
    <t>C49391363</t>
  </si>
  <si>
    <t>C47548981</t>
  </si>
  <si>
    <t>A29275414</t>
  </si>
  <si>
    <t>A92777876</t>
  </si>
  <si>
    <t>C65501045</t>
  </si>
  <si>
    <t>C28921606</t>
  </si>
  <si>
    <t>C67293320</t>
  </si>
  <si>
    <t>C17740645</t>
  </si>
  <si>
    <t>C69892953</t>
  </si>
  <si>
    <t>C4125221</t>
  </si>
  <si>
    <t>B92269496</t>
  </si>
  <si>
    <t>B67198984</t>
  </si>
  <si>
    <t>B23869084</t>
  </si>
  <si>
    <t>A31237722</t>
  </si>
  <si>
    <t>C29748323</t>
  </si>
  <si>
    <t>A1834002</t>
  </si>
  <si>
    <t>C78504313</t>
  </si>
  <si>
    <t>C71362782</t>
  </si>
  <si>
    <t>B55709065</t>
  </si>
  <si>
    <t>B15193059</t>
  </si>
  <si>
    <t>A57853624</t>
  </si>
  <si>
    <t>B64065447</t>
  </si>
  <si>
    <t>C13183625</t>
  </si>
  <si>
    <t>A94138844</t>
  </si>
  <si>
    <t>A10731403</t>
  </si>
  <si>
    <t>C42044572</t>
  </si>
  <si>
    <t>B60515430</t>
  </si>
  <si>
    <t>A95872570</t>
  </si>
  <si>
    <t>A44855101</t>
  </si>
  <si>
    <t>A23482517</t>
  </si>
  <si>
    <t>B72709597</t>
  </si>
  <si>
    <t>C75561258</t>
  </si>
  <si>
    <t>A7040113</t>
  </si>
  <si>
    <t>C83344816</t>
  </si>
  <si>
    <t>A14259353</t>
  </si>
  <si>
    <t>A6173964</t>
  </si>
  <si>
    <t>B87048450</t>
  </si>
  <si>
    <t>A12900438</t>
  </si>
  <si>
    <t>B52058604</t>
  </si>
  <si>
    <t>B57413505</t>
  </si>
  <si>
    <t>B82178239</t>
  </si>
  <si>
    <t>B42972671</t>
  </si>
  <si>
    <t>A88971630</t>
  </si>
  <si>
    <t>C43377736</t>
  </si>
  <si>
    <t>C20949415</t>
  </si>
  <si>
    <t>B16412228</t>
  </si>
  <si>
    <t>A54852779</t>
  </si>
  <si>
    <t>C56640128</t>
  </si>
  <si>
    <t>B51661462</t>
  </si>
  <si>
    <t>B43389819</t>
  </si>
  <si>
    <t>B20695965</t>
  </si>
  <si>
    <t>A31544434</t>
  </si>
  <si>
    <t>A70700033</t>
  </si>
  <si>
    <t>C8173467</t>
  </si>
  <si>
    <t>A68106229</t>
  </si>
  <si>
    <t>B44548856</t>
  </si>
  <si>
    <t>B87592961</t>
  </si>
  <si>
    <t>A14188243</t>
  </si>
  <si>
    <t>A71428066</t>
  </si>
  <si>
    <t>B33034283</t>
  </si>
  <si>
    <t>C3038833</t>
  </si>
  <si>
    <t>C13984052</t>
  </si>
  <si>
    <t>C2287451</t>
  </si>
  <si>
    <t>B35883359</t>
  </si>
  <si>
    <t>B88306030</t>
  </si>
  <si>
    <t>B94021352</t>
  </si>
  <si>
    <t>A90631163</t>
  </si>
  <si>
    <t>C72101890</t>
  </si>
  <si>
    <t>A76836405</t>
  </si>
  <si>
    <t>A46633351</t>
  </si>
  <si>
    <t>C61701966</t>
  </si>
  <si>
    <t>C50691138</t>
  </si>
  <si>
    <t>A94113836</t>
  </si>
  <si>
    <t>C63267844</t>
  </si>
  <si>
    <t>C57953621</t>
  </si>
  <si>
    <t>C74461589</t>
  </si>
  <si>
    <t>B60427308</t>
  </si>
  <si>
    <t>B29906761</t>
  </si>
  <si>
    <t>C54135237</t>
  </si>
  <si>
    <t>C40828959</t>
  </si>
  <si>
    <t>A9546330</t>
  </si>
  <si>
    <t>C1727866</t>
  </si>
  <si>
    <t>B77295663</t>
  </si>
  <si>
    <t>B65653528</t>
  </si>
  <si>
    <t>B84673447</t>
  </si>
  <si>
    <t>C70885850</t>
  </si>
  <si>
    <t>B39709471</t>
  </si>
  <si>
    <t>C17664693</t>
  </si>
  <si>
    <t>C36080784</t>
  </si>
  <si>
    <t>B12400361</t>
  </si>
  <si>
    <t>A54360596</t>
  </si>
  <si>
    <t>C17728394</t>
  </si>
  <si>
    <t>C75577976</t>
  </si>
  <si>
    <t>A39998401</t>
  </si>
  <si>
    <t>A59898497</t>
  </si>
  <si>
    <t>C17856696</t>
  </si>
  <si>
    <t>C66738029</t>
  </si>
  <si>
    <t>A74726852</t>
  </si>
  <si>
    <t>B5773621</t>
  </si>
  <si>
    <t>A24487939</t>
  </si>
  <si>
    <t>C28830505</t>
  </si>
  <si>
    <t>B60952101</t>
  </si>
  <si>
    <t>A47310012</t>
  </si>
  <si>
    <t>A30221801</t>
  </si>
  <si>
    <t>C88205278</t>
  </si>
  <si>
    <t>A53277938</t>
  </si>
  <si>
    <t>B28597756</t>
  </si>
  <si>
    <t>B33230737</t>
  </si>
  <si>
    <t>A14102175</t>
  </si>
  <si>
    <t>C81387624</t>
  </si>
  <si>
    <t>A49105190</t>
  </si>
  <si>
    <t>B26667206</t>
  </si>
  <si>
    <t>A6419630</t>
  </si>
  <si>
    <t>B33837855</t>
  </si>
  <si>
    <t>C15421965</t>
  </si>
  <si>
    <t>C57822882</t>
  </si>
  <si>
    <t>A32717051</t>
  </si>
  <si>
    <t>C74907032</t>
  </si>
  <si>
    <t>C23133839</t>
  </si>
  <si>
    <t>A63123352</t>
  </si>
  <si>
    <t>C61722884</t>
  </si>
  <si>
    <t>C7131782</t>
  </si>
  <si>
    <t>C86030635</t>
  </si>
  <si>
    <t>C68037279</t>
  </si>
  <si>
    <t>B4036703</t>
  </si>
  <si>
    <t>B48003632</t>
  </si>
  <si>
    <t>A74632736</t>
  </si>
  <si>
    <t>A99396179</t>
  </si>
  <si>
    <t>A43366216</t>
  </si>
  <si>
    <t>C39379481</t>
  </si>
  <si>
    <t>A25854451</t>
  </si>
  <si>
    <t>B87203241</t>
  </si>
  <si>
    <t>C52426577</t>
  </si>
  <si>
    <t>B30567676</t>
  </si>
  <si>
    <t>C29543449</t>
  </si>
  <si>
    <t>B40224443</t>
  </si>
  <si>
    <t>B20894322</t>
  </si>
  <si>
    <t>B4408203</t>
  </si>
  <si>
    <t>A43650916</t>
  </si>
  <si>
    <t>A34083724</t>
  </si>
  <si>
    <t>C64933571</t>
  </si>
  <si>
    <t>A44895535</t>
  </si>
  <si>
    <t>B97379027</t>
  </si>
  <si>
    <t>A92614423</t>
  </si>
  <si>
    <t>C99647615</t>
  </si>
  <si>
    <t>A53104687</t>
  </si>
  <si>
    <t>A43810999</t>
  </si>
  <si>
    <t>B30738034</t>
  </si>
  <si>
    <t>C72303719</t>
  </si>
  <si>
    <t>C7005037</t>
  </si>
  <si>
    <t>B76012266</t>
  </si>
  <si>
    <t>A9625525</t>
  </si>
  <si>
    <t>A8388420</t>
  </si>
  <si>
    <t>B74093203</t>
  </si>
  <si>
    <t>C75211189</t>
  </si>
  <si>
    <t>B91178182</t>
  </si>
  <si>
    <t>C35801406</t>
  </si>
  <si>
    <t>B28129601</t>
  </si>
  <si>
    <t>A14944598</t>
  </si>
  <si>
    <t>B90399588</t>
  </si>
  <si>
    <t>C63045792</t>
  </si>
  <si>
    <t>A46549656</t>
  </si>
  <si>
    <t>A98679052</t>
  </si>
  <si>
    <t>A19968527</t>
  </si>
  <si>
    <t>B44041481</t>
  </si>
  <si>
    <t>B97495922</t>
  </si>
  <si>
    <t>C26999013</t>
  </si>
  <si>
    <t>B41512758</t>
  </si>
  <si>
    <t>C89233378</t>
  </si>
  <si>
    <t>A3981445</t>
  </si>
  <si>
    <t>C16614538</t>
  </si>
  <si>
    <t>C18950747</t>
  </si>
  <si>
    <t>C8525796</t>
  </si>
  <si>
    <t>C87393041</t>
  </si>
  <si>
    <t>A64356716</t>
  </si>
  <si>
    <t>C41772934</t>
  </si>
  <si>
    <t>C50125026</t>
  </si>
  <si>
    <t>C18758633</t>
  </si>
  <si>
    <t>C21305233</t>
  </si>
  <si>
    <t>A19237926</t>
  </si>
  <si>
    <t>A71588052</t>
  </si>
  <si>
    <t>A4394333</t>
  </si>
  <si>
    <t>C7899089</t>
  </si>
  <si>
    <t>C81682750</t>
  </si>
  <si>
    <t>A88509958</t>
  </si>
  <si>
    <t>A24410961</t>
  </si>
  <si>
    <t>C44192314</t>
  </si>
  <si>
    <t>C64357399</t>
  </si>
  <si>
    <t>C36905924</t>
  </si>
  <si>
    <t>C22467519</t>
  </si>
  <si>
    <t>B17178664</t>
  </si>
  <si>
    <t>B85926945</t>
  </si>
  <si>
    <t>A24857535</t>
  </si>
  <si>
    <t>A43906999</t>
  </si>
  <si>
    <t>B82392863</t>
  </si>
  <si>
    <t>B32158977</t>
  </si>
  <si>
    <t>A30340304</t>
  </si>
  <si>
    <t>B9767190</t>
  </si>
  <si>
    <t>C13811312</t>
  </si>
  <si>
    <t>B81512258</t>
  </si>
  <si>
    <t>C78501109</t>
  </si>
  <si>
    <t>A5325667</t>
  </si>
  <si>
    <t>C61951495</t>
  </si>
  <si>
    <t>A40566962</t>
  </si>
  <si>
    <t>C2971809</t>
  </si>
  <si>
    <t>B85678739</t>
  </si>
  <si>
    <t>C93549530</t>
  </si>
  <si>
    <t>A61139748</t>
  </si>
  <si>
    <t>A2136126</t>
  </si>
  <si>
    <t>C96671959</t>
  </si>
  <si>
    <t>A68170794</t>
  </si>
  <si>
    <t>A78497342</t>
  </si>
  <si>
    <t>C59257244</t>
  </si>
  <si>
    <t>A84720707</t>
  </si>
  <si>
    <t>A18318669</t>
  </si>
  <si>
    <t>A22807217</t>
  </si>
  <si>
    <t>A11402816</t>
  </si>
  <si>
    <t>B63410301</t>
  </si>
  <si>
    <t>B26611529</t>
  </si>
  <si>
    <t>B63182514</t>
  </si>
  <si>
    <t>B35529328</t>
  </si>
  <si>
    <t>C36474787</t>
  </si>
  <si>
    <t>C65808635</t>
  </si>
  <si>
    <t>A72936792</t>
  </si>
  <si>
    <t>B26791973</t>
  </si>
  <si>
    <t>A87591736</t>
  </si>
  <si>
    <t>C40106139</t>
  </si>
  <si>
    <t>C23866743</t>
  </si>
  <si>
    <t>C90650860</t>
  </si>
  <si>
    <t>B99639450</t>
  </si>
  <si>
    <t>C47552036</t>
  </si>
  <si>
    <t>A91169524</t>
  </si>
  <si>
    <t>C55633579</t>
  </si>
  <si>
    <t>A51061599</t>
  </si>
  <si>
    <t>C35728874</t>
  </si>
  <si>
    <t>B20597141</t>
  </si>
  <si>
    <t>B8562786</t>
  </si>
  <si>
    <t>C45684092</t>
  </si>
  <si>
    <t>A58205849</t>
  </si>
  <si>
    <t>C20493607</t>
  </si>
  <si>
    <t>C64373280</t>
  </si>
  <si>
    <t>B72994212</t>
  </si>
  <si>
    <t>A27930367</t>
  </si>
  <si>
    <t>C30578283</t>
  </si>
  <si>
    <t>B52808273</t>
  </si>
  <si>
    <t>A78433448</t>
  </si>
  <si>
    <t>B90962734</t>
  </si>
  <si>
    <t>B62046428</t>
  </si>
  <si>
    <t>C16648716</t>
  </si>
  <si>
    <t>B67511903</t>
  </si>
  <si>
    <t>B95542545</t>
  </si>
  <si>
    <t>C76857779</t>
  </si>
  <si>
    <t>A95483003</t>
  </si>
  <si>
    <t>B35186280</t>
  </si>
  <si>
    <t>B92718331</t>
  </si>
  <si>
    <t>C71399652</t>
  </si>
  <si>
    <t>C88991758</t>
  </si>
  <si>
    <t>B7287906</t>
  </si>
  <si>
    <t>B32597424</t>
  </si>
  <si>
    <t>C14521954</t>
  </si>
  <si>
    <t>B39031962</t>
  </si>
  <si>
    <t>B93591459</t>
  </si>
  <si>
    <t>A39646507</t>
  </si>
  <si>
    <t>A62749146</t>
  </si>
  <si>
    <t>A33846431</t>
  </si>
  <si>
    <t>C47890692</t>
  </si>
  <si>
    <t>A87598475</t>
  </si>
  <si>
    <t>A32189100</t>
  </si>
  <si>
    <t>A37134509</t>
  </si>
  <si>
    <t>A19829204</t>
  </si>
  <si>
    <t>A76509011</t>
  </si>
  <si>
    <t>A39252046</t>
  </si>
  <si>
    <t>B24177218</t>
  </si>
  <si>
    <t>A88703035</t>
  </si>
  <si>
    <t>C18363429</t>
  </si>
  <si>
    <t>A29556546</t>
  </si>
  <si>
    <t>A14571244</t>
  </si>
  <si>
    <t>B74770955</t>
  </si>
  <si>
    <t>B28717425</t>
  </si>
  <si>
    <t>A84574786</t>
  </si>
  <si>
    <t>C74911231</t>
  </si>
  <si>
    <t>A90926265</t>
  </si>
  <si>
    <t>A49874440</t>
  </si>
  <si>
    <t>C3987005</t>
  </si>
  <si>
    <t>C81791838</t>
  </si>
  <si>
    <t>C93280340</t>
  </si>
  <si>
    <t>B57032159</t>
  </si>
  <si>
    <t>C12417038</t>
  </si>
  <si>
    <t>A91153630</t>
  </si>
  <si>
    <t>C31588691</t>
  </si>
  <si>
    <t>A47139191</t>
  </si>
  <si>
    <t>A98818785</t>
  </si>
  <si>
    <t>C74973722</t>
  </si>
  <si>
    <t>A15267433</t>
  </si>
  <si>
    <t>A10049170</t>
  </si>
  <si>
    <t>A92528972</t>
  </si>
  <si>
    <t>C95275399</t>
  </si>
  <si>
    <t>B44891563</t>
  </si>
  <si>
    <t>A98329311</t>
  </si>
  <si>
    <t>A79804789</t>
  </si>
  <si>
    <t>B96383160</t>
  </si>
  <si>
    <t>B83306736</t>
  </si>
  <si>
    <t>A75696893</t>
  </si>
  <si>
    <t>B1696198</t>
  </si>
  <si>
    <t>A95981070</t>
  </si>
  <si>
    <t>B91222641</t>
  </si>
  <si>
    <t>B83383915</t>
  </si>
  <si>
    <t>B58826683</t>
  </si>
  <si>
    <t>C27163704</t>
  </si>
  <si>
    <t>A6984188</t>
  </si>
  <si>
    <t>A12416856</t>
  </si>
  <si>
    <t>C62146600</t>
  </si>
  <si>
    <t>C40718584</t>
  </si>
  <si>
    <t>C23400410</t>
  </si>
  <si>
    <t>C41474468</t>
  </si>
  <si>
    <t>C63096523</t>
  </si>
  <si>
    <t>B6782266</t>
  </si>
  <si>
    <t>C99629692</t>
  </si>
  <si>
    <t>A6295605</t>
  </si>
  <si>
    <t>C59723916</t>
  </si>
  <si>
    <t>C73767144</t>
  </si>
  <si>
    <t>B16075692</t>
  </si>
  <si>
    <t>C96910503</t>
  </si>
  <si>
    <t>B11071030</t>
  </si>
  <si>
    <t>A76412078</t>
  </si>
  <si>
    <t>B36376755</t>
  </si>
  <si>
    <t>B40720623</t>
  </si>
  <si>
    <t>A32207011</t>
  </si>
  <si>
    <t>B97747357</t>
  </si>
  <si>
    <t>B5564278</t>
  </si>
  <si>
    <t>B30254322</t>
  </si>
  <si>
    <t>C19484664</t>
  </si>
  <si>
    <t>B7496591</t>
  </si>
  <si>
    <t>C17793378</t>
  </si>
  <si>
    <t>C26881716</t>
  </si>
  <si>
    <t>C14069118</t>
  </si>
  <si>
    <t>A3309181</t>
  </si>
  <si>
    <t>C47296038</t>
  </si>
  <si>
    <t>A88067620</t>
  </si>
  <si>
    <t>B75113082</t>
  </si>
  <si>
    <t>A91064824</t>
  </si>
  <si>
    <t>A56009473</t>
  </si>
  <si>
    <t>A78153137</t>
  </si>
  <si>
    <t>B35280486</t>
  </si>
  <si>
    <t>A52258249</t>
  </si>
  <si>
    <t>A96421701</t>
  </si>
  <si>
    <t>C64988070</t>
  </si>
  <si>
    <t>C30587656</t>
  </si>
  <si>
    <t>C49039220</t>
  </si>
  <si>
    <t>C93139320</t>
  </si>
  <si>
    <t>A3099211</t>
  </si>
  <si>
    <t>B58117170</t>
  </si>
  <si>
    <t>C66871991</t>
  </si>
  <si>
    <t>A15721449</t>
  </si>
  <si>
    <t>A3684631</t>
  </si>
  <si>
    <t>A46121866</t>
  </si>
  <si>
    <t>A43358499</t>
  </si>
  <si>
    <t>C43476323</t>
  </si>
  <si>
    <t>C1198180</t>
  </si>
  <si>
    <t>C1427407</t>
  </si>
  <si>
    <t>A6656812</t>
  </si>
  <si>
    <t>B85453385</t>
  </si>
  <si>
    <t>C21091374</t>
  </si>
  <si>
    <t>B76463855</t>
  </si>
  <si>
    <t>B10983560</t>
  </si>
  <si>
    <t>A69727090</t>
  </si>
  <si>
    <t>A16627518</t>
  </si>
  <si>
    <t>A65823822</t>
  </si>
  <si>
    <t>B86664719</t>
  </si>
  <si>
    <t>C48656402</t>
  </si>
  <si>
    <t>A29169140</t>
  </si>
  <si>
    <t>A76705649</t>
  </si>
  <si>
    <t>C19964656</t>
  </si>
  <si>
    <t>A28512443</t>
  </si>
  <si>
    <t>B30628716</t>
  </si>
  <si>
    <t>C24529088</t>
  </si>
  <si>
    <t>A48481008</t>
  </si>
  <si>
    <t>C8044932</t>
  </si>
  <si>
    <t>B26179494</t>
  </si>
  <si>
    <t>B18955815</t>
  </si>
  <si>
    <t>A18783208</t>
  </si>
  <si>
    <t>C1484972</t>
  </si>
  <si>
    <t>A75730908</t>
  </si>
  <si>
    <t>B17657458</t>
  </si>
  <si>
    <t>C77251985</t>
  </si>
  <si>
    <t>C69342940</t>
  </si>
  <si>
    <t>A69168791</t>
  </si>
  <si>
    <t>A43782978</t>
  </si>
  <si>
    <t>A64902054</t>
  </si>
  <si>
    <t>B46200027</t>
  </si>
  <si>
    <t>B66605102</t>
  </si>
  <si>
    <t>A44087469</t>
  </si>
  <si>
    <t>B43577794</t>
  </si>
  <si>
    <t>C64701025</t>
  </si>
  <si>
    <t>A54156378</t>
  </si>
  <si>
    <t>A22292447</t>
  </si>
  <si>
    <t>B50741574</t>
  </si>
  <si>
    <t>C54618063</t>
  </si>
  <si>
    <t>A34205490</t>
  </si>
  <si>
    <t>A94241308</t>
  </si>
  <si>
    <t>B75661762</t>
  </si>
  <si>
    <t>A2035627</t>
  </si>
  <si>
    <t>C91076207</t>
  </si>
  <si>
    <t>C32712153</t>
  </si>
  <si>
    <t>C94146284</t>
  </si>
  <si>
    <t>B74757714</t>
  </si>
  <si>
    <t>C23824340</t>
  </si>
  <si>
    <t>A80895033</t>
  </si>
  <si>
    <t>A15598123</t>
  </si>
  <si>
    <t>A88208192</t>
  </si>
  <si>
    <t>B39834487</t>
  </si>
  <si>
    <t>B96328419</t>
  </si>
  <si>
    <t>A61668396</t>
  </si>
  <si>
    <t>B14900651</t>
  </si>
  <si>
    <t>A51452487</t>
  </si>
  <si>
    <t>B72699563</t>
  </si>
  <si>
    <t>A60747542</t>
  </si>
  <si>
    <t>B64646296</t>
  </si>
  <si>
    <t>A41560850</t>
  </si>
  <si>
    <t>A44067668</t>
  </si>
  <si>
    <t>A13598946</t>
  </si>
  <si>
    <t>C3965667</t>
  </si>
  <si>
    <t>B79130931</t>
  </si>
  <si>
    <t>B69286239</t>
  </si>
  <si>
    <t>C79135275</t>
  </si>
  <si>
    <t>C78056488</t>
  </si>
  <si>
    <t>B28958172</t>
  </si>
  <si>
    <t>A67619999</t>
  </si>
  <si>
    <t>C57309678</t>
  </si>
  <si>
    <t>C6696191</t>
  </si>
  <si>
    <t>C79097843</t>
  </si>
  <si>
    <t>B46015493</t>
  </si>
  <si>
    <t>C22509156</t>
  </si>
  <si>
    <t>A92194369</t>
  </si>
  <si>
    <t>B19948141</t>
  </si>
  <si>
    <t>C44706606</t>
  </si>
  <si>
    <t>C30414632</t>
  </si>
  <si>
    <t>C23855397</t>
  </si>
  <si>
    <t>A95948321</t>
  </si>
  <si>
    <t>B15816274</t>
  </si>
  <si>
    <t>B65109774</t>
  </si>
  <si>
    <t>C36346699</t>
  </si>
  <si>
    <t>B54663911</t>
  </si>
  <si>
    <t>B92479961</t>
  </si>
  <si>
    <t>A61055320</t>
  </si>
  <si>
    <t>C66751627</t>
  </si>
  <si>
    <t>C43491715</t>
  </si>
  <si>
    <t>C47320239</t>
  </si>
  <si>
    <t>A78423550</t>
  </si>
  <si>
    <t>B21999543</t>
  </si>
  <si>
    <t>B13924931</t>
  </si>
  <si>
    <t>A60617580</t>
  </si>
  <si>
    <t>C90199368</t>
  </si>
  <si>
    <t>C79943865</t>
  </si>
  <si>
    <t>A71086119</t>
  </si>
  <si>
    <t>A54386679</t>
  </si>
  <si>
    <t>C10235437</t>
  </si>
  <si>
    <t>B41127681</t>
  </si>
  <si>
    <t>C77492322</t>
  </si>
  <si>
    <t>A60086702</t>
  </si>
  <si>
    <t>B94191509</t>
  </si>
  <si>
    <t>B91052449</t>
  </si>
  <si>
    <t>C16825033</t>
  </si>
  <si>
    <t>C49561516</t>
  </si>
  <si>
    <t>B99194078</t>
  </si>
  <si>
    <t>B8982227</t>
  </si>
  <si>
    <t>C60822084</t>
  </si>
  <si>
    <t>C41361995</t>
  </si>
  <si>
    <t>B4149080</t>
  </si>
  <si>
    <t>A53917678</t>
  </si>
  <si>
    <t>A35244572</t>
  </si>
  <si>
    <t>C14591507</t>
  </si>
  <si>
    <t>C57376236</t>
  </si>
  <si>
    <t>B13869350</t>
  </si>
  <si>
    <t>B64049983</t>
  </si>
  <si>
    <t>B18105056</t>
  </si>
  <si>
    <t>B30039780</t>
  </si>
  <si>
    <t>B13212960</t>
  </si>
  <si>
    <t>A82302774</t>
  </si>
  <si>
    <t>C16468778</t>
  </si>
  <si>
    <t>A26554596</t>
  </si>
  <si>
    <t>C72988567</t>
  </si>
  <si>
    <t>C17462173</t>
  </si>
  <si>
    <t>C2724743</t>
  </si>
  <si>
    <t>B24600412</t>
  </si>
  <si>
    <t>B78565437</t>
  </si>
  <si>
    <t>A84108667</t>
  </si>
  <si>
    <t>C13205304</t>
  </si>
  <si>
    <t>A99980558</t>
  </si>
  <si>
    <t>B94006799</t>
  </si>
  <si>
    <t>B46396432</t>
  </si>
  <si>
    <t>A34227527</t>
  </si>
  <si>
    <t>B9761376</t>
  </si>
  <si>
    <t>A82134532</t>
  </si>
  <si>
    <t>A48503928</t>
  </si>
  <si>
    <t>C46682238</t>
  </si>
  <si>
    <t>A97323862</t>
  </si>
  <si>
    <t>B53878491</t>
  </si>
  <si>
    <t>C36680483</t>
  </si>
  <si>
    <t>C55742646</t>
  </si>
  <si>
    <t>A98775671</t>
  </si>
  <si>
    <t>C32249059</t>
  </si>
  <si>
    <t>B40692519</t>
  </si>
  <si>
    <t>C84876375</t>
  </si>
  <si>
    <t>A69286616</t>
  </si>
  <si>
    <t>B77396477</t>
  </si>
  <si>
    <t>C10961730</t>
  </si>
  <si>
    <t>B47234211</t>
  </si>
  <si>
    <t>A51130823</t>
  </si>
  <si>
    <t>C84019771</t>
  </si>
  <si>
    <t>A12920672</t>
  </si>
  <si>
    <t>B80259708</t>
  </si>
  <si>
    <t>B30649132</t>
  </si>
  <si>
    <t>B91459353</t>
  </si>
  <si>
    <t>B7392431</t>
  </si>
  <si>
    <t>B89057098</t>
  </si>
  <si>
    <t>A75787778</t>
  </si>
  <si>
    <t>C59309903</t>
  </si>
  <si>
    <t>C79282715</t>
  </si>
  <si>
    <t>A80882621</t>
  </si>
  <si>
    <t>B28391264</t>
  </si>
  <si>
    <t>C62818599</t>
  </si>
  <si>
    <t>C18044141</t>
  </si>
  <si>
    <t>C37946995</t>
  </si>
  <si>
    <t>A66625946</t>
  </si>
  <si>
    <t>B15013785</t>
  </si>
  <si>
    <t>B31029409</t>
  </si>
  <si>
    <t>C1735482</t>
  </si>
  <si>
    <t>B97803249</t>
  </si>
  <si>
    <t>B4985855</t>
  </si>
  <si>
    <t>C43128126</t>
  </si>
  <si>
    <t>A24064044</t>
  </si>
  <si>
    <t>B59516804</t>
  </si>
  <si>
    <t>C90690266</t>
  </si>
  <si>
    <t>C34882589</t>
  </si>
  <si>
    <t>A78696096</t>
  </si>
  <si>
    <t>B88414083</t>
  </si>
  <si>
    <t>C67271469</t>
  </si>
  <si>
    <t>C78060786</t>
  </si>
  <si>
    <t>C27980228</t>
  </si>
  <si>
    <t>B79761108</t>
  </si>
  <si>
    <t>C62828917</t>
  </si>
  <si>
    <t>A2131455</t>
  </si>
  <si>
    <t>B49529630</t>
  </si>
  <si>
    <t>A90205251</t>
  </si>
  <si>
    <t>B15279644</t>
  </si>
  <si>
    <t>B77332349</t>
  </si>
  <si>
    <t>B30180216</t>
  </si>
  <si>
    <t>A54532645</t>
  </si>
  <si>
    <t>A17304476</t>
  </si>
  <si>
    <t>B29141688</t>
  </si>
  <si>
    <t>A99747751</t>
  </si>
  <si>
    <t>C89457543</t>
  </si>
  <si>
    <t>A20880060</t>
  </si>
  <si>
    <t>B28508183</t>
  </si>
  <si>
    <t>C36372724</t>
  </si>
  <si>
    <t>B19569508</t>
  </si>
  <si>
    <t>C54015022</t>
  </si>
  <si>
    <t>B1144077</t>
  </si>
  <si>
    <t>C19345461</t>
  </si>
  <si>
    <t>B76215044</t>
  </si>
  <si>
    <t>C39465871</t>
  </si>
  <si>
    <t>C47232199</t>
  </si>
  <si>
    <t>B27545321</t>
  </si>
  <si>
    <t>B54352737</t>
  </si>
  <si>
    <t>B16774267</t>
  </si>
  <si>
    <t>C8793263</t>
  </si>
  <si>
    <t>C92517498</t>
  </si>
  <si>
    <t>B66169130</t>
  </si>
  <si>
    <t>C36833757</t>
  </si>
  <si>
    <t>A60332907</t>
  </si>
  <si>
    <t>B67390413</t>
  </si>
  <si>
    <t>A69746517</t>
  </si>
  <si>
    <t>A19216186</t>
  </si>
  <si>
    <t>A75456683</t>
  </si>
  <si>
    <t>C16530776</t>
  </si>
  <si>
    <t>A50056243</t>
  </si>
  <si>
    <t>A69535518</t>
  </si>
  <si>
    <t>C51010260</t>
  </si>
  <si>
    <t>B30913129</t>
  </si>
  <si>
    <t>A26951429</t>
  </si>
  <si>
    <t>A22403980</t>
  </si>
  <si>
    <t>C38895806</t>
  </si>
  <si>
    <t>B41129227</t>
  </si>
  <si>
    <t>A54422756</t>
  </si>
  <si>
    <t>B10655458</t>
  </si>
  <si>
    <t>B29644184</t>
  </si>
  <si>
    <t>B65669917</t>
  </si>
  <si>
    <t>C43989202</t>
  </si>
  <si>
    <t>B53634423</t>
  </si>
  <si>
    <t>A69652238</t>
  </si>
  <si>
    <t>B5336606</t>
  </si>
  <si>
    <t>A77469140</t>
  </si>
  <si>
    <t>A18467084</t>
  </si>
  <si>
    <t>A18167616</t>
  </si>
  <si>
    <t>C71322937</t>
  </si>
  <si>
    <t>A91814234</t>
  </si>
  <si>
    <t>B34074775</t>
  </si>
  <si>
    <t>C76185866</t>
  </si>
  <si>
    <t>C33179682</t>
  </si>
  <si>
    <t>B65721831</t>
  </si>
  <si>
    <t>B15283014</t>
  </si>
  <si>
    <t>B69991497</t>
  </si>
  <si>
    <t>A69534563</t>
  </si>
  <si>
    <t>C23714694</t>
  </si>
  <si>
    <t>A3698406</t>
  </si>
  <si>
    <t>A23703045</t>
  </si>
  <si>
    <t>A77227384</t>
  </si>
  <si>
    <t>C52339310</t>
  </si>
  <si>
    <t>A83639219</t>
  </si>
  <si>
    <t>C42663994</t>
  </si>
  <si>
    <t>B79600774</t>
  </si>
  <si>
    <t>B25219211</t>
  </si>
  <si>
    <t>A93293697</t>
  </si>
  <si>
    <t>A6242001</t>
  </si>
  <si>
    <t>C41718086</t>
  </si>
  <si>
    <t>B73819174</t>
  </si>
  <si>
    <t>A86487562</t>
  </si>
  <si>
    <t>B92081810</t>
  </si>
  <si>
    <t>A82343834</t>
  </si>
  <si>
    <t>A26713685</t>
  </si>
  <si>
    <t>B95447864</t>
  </si>
  <si>
    <t>B87310185</t>
  </si>
  <si>
    <t>C28347706</t>
  </si>
  <si>
    <t>A15612388</t>
  </si>
  <si>
    <t>A97554073</t>
  </si>
  <si>
    <t>B71609948</t>
  </si>
  <si>
    <t>C57127502</t>
  </si>
  <si>
    <t>C32072298</t>
  </si>
  <si>
    <t>C8283113</t>
  </si>
  <si>
    <t>B17135463</t>
  </si>
  <si>
    <t>A21821616</t>
  </si>
  <si>
    <t>C15280100</t>
  </si>
  <si>
    <t>A95320987</t>
  </si>
  <si>
    <t>A21914716</t>
  </si>
  <si>
    <t>B32286523</t>
  </si>
  <si>
    <t>C19790538</t>
  </si>
  <si>
    <t>B42202520</t>
  </si>
  <si>
    <t>A86855627</t>
  </si>
  <si>
    <t>B92794190</t>
  </si>
  <si>
    <t>C58573977</t>
  </si>
  <si>
    <t>B64387743</t>
  </si>
  <si>
    <t>A50107995</t>
  </si>
  <si>
    <t>A72294834</t>
  </si>
  <si>
    <t>A3192489</t>
  </si>
  <si>
    <t>A1971828</t>
  </si>
  <si>
    <t>B77321945</t>
  </si>
  <si>
    <t>A83699437</t>
  </si>
  <si>
    <t>B87844498</t>
  </si>
  <si>
    <t>C36403388</t>
  </si>
  <si>
    <t>C24371150</t>
  </si>
  <si>
    <t>A16727903</t>
  </si>
  <si>
    <t>A75456265</t>
  </si>
  <si>
    <t>C48020704</t>
  </si>
  <si>
    <t>A90085247</t>
  </si>
  <si>
    <t>A14811823</t>
  </si>
  <si>
    <t>A44850962</t>
  </si>
  <si>
    <t>B69303157</t>
  </si>
  <si>
    <t>B74492704</t>
  </si>
  <si>
    <t>B42936845</t>
  </si>
  <si>
    <t>B49157392</t>
  </si>
  <si>
    <t>B55199493</t>
  </si>
  <si>
    <t>C61754274</t>
  </si>
  <si>
    <t>B58176787</t>
  </si>
  <si>
    <t>C56254954</t>
  </si>
  <si>
    <t>B19209131</t>
  </si>
  <si>
    <t>B29408181</t>
  </si>
  <si>
    <t>B21173645</t>
  </si>
  <si>
    <t>B85405293</t>
  </si>
  <si>
    <t>C61946089</t>
  </si>
  <si>
    <t>B65184731</t>
  </si>
  <si>
    <t>C59657813</t>
  </si>
  <si>
    <t>A65661587</t>
  </si>
  <si>
    <t>B40235387</t>
  </si>
  <si>
    <t>B68713587</t>
  </si>
  <si>
    <t>C19739703</t>
  </si>
  <si>
    <t>B19664540</t>
  </si>
  <si>
    <t>A18643920</t>
  </si>
  <si>
    <t>C29064254</t>
  </si>
  <si>
    <t>C74994478</t>
  </si>
  <si>
    <t>B92786762</t>
  </si>
  <si>
    <t>C53176255</t>
  </si>
  <si>
    <t>B23549449</t>
  </si>
  <si>
    <t>B95421775</t>
  </si>
  <si>
    <t>B90070346</t>
  </si>
  <si>
    <t>C6340325</t>
  </si>
  <si>
    <t>C31594639</t>
  </si>
  <si>
    <t>B38376984</t>
  </si>
  <si>
    <t>A79760445</t>
  </si>
  <si>
    <t>C12599456</t>
  </si>
  <si>
    <t>A61639039</t>
  </si>
  <si>
    <t>A84810973</t>
  </si>
  <si>
    <t>B55064719</t>
  </si>
  <si>
    <t>B84539969</t>
  </si>
  <si>
    <t>A92021346</t>
  </si>
  <si>
    <t>B19786441</t>
  </si>
  <si>
    <t>A14550274</t>
  </si>
  <si>
    <t>C47900458</t>
  </si>
  <si>
    <t>A49914715</t>
  </si>
  <si>
    <t>A7142654</t>
  </si>
  <si>
    <t>B60980275</t>
  </si>
  <si>
    <t>B80629555</t>
  </si>
  <si>
    <t>A82238857</t>
  </si>
  <si>
    <t>C34869696</t>
  </si>
  <si>
    <t>B87520182</t>
  </si>
  <si>
    <t>B73065954</t>
  </si>
  <si>
    <t>A18063021</t>
  </si>
  <si>
    <t>B7066653</t>
  </si>
  <si>
    <t>C47100661</t>
  </si>
  <si>
    <t>B91114060</t>
  </si>
  <si>
    <t>A52316288</t>
  </si>
  <si>
    <t>B68089892</t>
  </si>
  <si>
    <t>C70772043</t>
  </si>
  <si>
    <t>B31432605</t>
  </si>
  <si>
    <t>C24589806</t>
  </si>
  <si>
    <t>C81445294</t>
  </si>
  <si>
    <t>B44497585</t>
  </si>
  <si>
    <t>B84595284</t>
  </si>
  <si>
    <t>C72998509</t>
  </si>
  <si>
    <t>B84134847</t>
  </si>
  <si>
    <t>B88906549</t>
  </si>
  <si>
    <t>C39694447</t>
  </si>
  <si>
    <t>C6196942</t>
  </si>
  <si>
    <t>B17061312</t>
  </si>
  <si>
    <t>A21905103</t>
  </si>
  <si>
    <t>C48263293</t>
  </si>
  <si>
    <t>A56730113</t>
  </si>
  <si>
    <t>A54663176</t>
  </si>
  <si>
    <t>A85164914</t>
  </si>
  <si>
    <t>C31352832</t>
  </si>
  <si>
    <t>C9902213</t>
  </si>
  <si>
    <t>C84767576</t>
  </si>
  <si>
    <t>B98041826</t>
  </si>
  <si>
    <t>C9922313</t>
  </si>
  <si>
    <t>C63641150</t>
  </si>
  <si>
    <t>B94215364</t>
  </si>
  <si>
    <t>C46556834</t>
  </si>
  <si>
    <t>C17239685</t>
  </si>
  <si>
    <t>B37011188</t>
  </si>
  <si>
    <t>B18373019</t>
  </si>
  <si>
    <t>B98679339</t>
  </si>
  <si>
    <t>A30213259</t>
  </si>
  <si>
    <t>B38895405</t>
  </si>
  <si>
    <t>B94003691</t>
  </si>
  <si>
    <t>B44728442</t>
  </si>
  <si>
    <t>B13386669</t>
  </si>
  <si>
    <t>A1719704</t>
  </si>
  <si>
    <t>A85587059</t>
  </si>
  <si>
    <t>A20580935</t>
  </si>
  <si>
    <t>B25084312</t>
  </si>
  <si>
    <t>A1491679</t>
  </si>
  <si>
    <t>B23456980</t>
  </si>
  <si>
    <t>A55684059</t>
  </si>
  <si>
    <t>B73794165</t>
  </si>
  <si>
    <t>B10480957</t>
  </si>
  <si>
    <t>A33553028</t>
  </si>
  <si>
    <t>C47527519</t>
  </si>
  <si>
    <t>B42704417</t>
  </si>
  <si>
    <t>B10379600</t>
  </si>
  <si>
    <t>C56828575</t>
  </si>
  <si>
    <t>A53086101</t>
  </si>
  <si>
    <t>A37075092</t>
  </si>
  <si>
    <t>B71661605</t>
  </si>
  <si>
    <t>A64673216</t>
  </si>
  <si>
    <t>B75040550</t>
  </si>
  <si>
    <t>B16008576</t>
  </si>
  <si>
    <t>A72069008</t>
  </si>
  <si>
    <t>C90658721</t>
  </si>
  <si>
    <t>A94371620</t>
  </si>
  <si>
    <t>B91056092</t>
  </si>
  <si>
    <t>A81716570</t>
  </si>
  <si>
    <t>C50947922</t>
  </si>
  <si>
    <t>C43018450</t>
  </si>
  <si>
    <t>C54762782</t>
  </si>
  <si>
    <t>A72734855</t>
  </si>
  <si>
    <t>B98790802</t>
  </si>
  <si>
    <t>C28864960</t>
  </si>
  <si>
    <t>B48542039</t>
  </si>
  <si>
    <t>B21489060</t>
  </si>
  <si>
    <t>C67149412</t>
  </si>
  <si>
    <t>B98234691</t>
  </si>
  <si>
    <t>B92810211</t>
  </si>
  <si>
    <t>B86851453</t>
  </si>
  <si>
    <t>B32328649</t>
  </si>
  <si>
    <t>B76994921</t>
  </si>
  <si>
    <t>A82978581</t>
  </si>
  <si>
    <t>C74446742</t>
  </si>
  <si>
    <t>C43366754</t>
  </si>
  <si>
    <t>C62437427</t>
  </si>
  <si>
    <t>A60803138</t>
  </si>
  <si>
    <t>C89133306</t>
  </si>
  <si>
    <t>C3225836</t>
  </si>
  <si>
    <t>B29637475</t>
  </si>
  <si>
    <t>A24438792</t>
  </si>
  <si>
    <t>C29491514</t>
  </si>
  <si>
    <t>C17079877</t>
  </si>
  <si>
    <t>B12345778</t>
  </si>
  <si>
    <t>A88557955</t>
  </si>
  <si>
    <t>C25910966</t>
  </si>
  <si>
    <t>A89687782</t>
  </si>
  <si>
    <t>C20045715</t>
  </si>
  <si>
    <t>C55222013</t>
  </si>
  <si>
    <t>A61415749</t>
  </si>
  <si>
    <t>A32573273</t>
  </si>
  <si>
    <t>A98905192</t>
  </si>
  <si>
    <t>B55391084</t>
  </si>
  <si>
    <t>B84016692</t>
  </si>
  <si>
    <t>C32408173</t>
  </si>
  <si>
    <t>A22004883</t>
  </si>
  <si>
    <t>C93605425</t>
  </si>
  <si>
    <t>C6633789</t>
  </si>
  <si>
    <t>C48780555</t>
  </si>
  <si>
    <t>B71701507</t>
  </si>
  <si>
    <t>A55368613</t>
  </si>
  <si>
    <t>A6768645</t>
  </si>
  <si>
    <t>B16704416</t>
  </si>
  <si>
    <t>C13804915</t>
  </si>
  <si>
    <t>A47580920</t>
  </si>
  <si>
    <t>C72357395</t>
  </si>
  <si>
    <t>B89221020</t>
  </si>
  <si>
    <t>C85641068</t>
  </si>
  <si>
    <t>B42193079</t>
  </si>
  <si>
    <t>A98162491</t>
  </si>
  <si>
    <t>C55970986</t>
  </si>
  <si>
    <t>A44985031</t>
  </si>
  <si>
    <t>A20897306</t>
  </si>
  <si>
    <t>B36848823</t>
  </si>
  <si>
    <t>C86789765</t>
  </si>
  <si>
    <t>A24079330</t>
  </si>
  <si>
    <t>B71111252</t>
  </si>
  <si>
    <t>B24939548</t>
  </si>
  <si>
    <t>A35293701</t>
  </si>
  <si>
    <t>A84849769</t>
  </si>
  <si>
    <t>B91635141</t>
  </si>
  <si>
    <t>A92977076</t>
  </si>
  <si>
    <t>A24450717</t>
  </si>
  <si>
    <t>A68186415</t>
  </si>
  <si>
    <t>B23552650</t>
  </si>
  <si>
    <t>A9754273</t>
  </si>
  <si>
    <t>A3462092</t>
  </si>
  <si>
    <t>B8941291</t>
  </si>
  <si>
    <t>B33726500</t>
  </si>
  <si>
    <t>C54491606</t>
  </si>
  <si>
    <t>B64487260</t>
  </si>
  <si>
    <t>C95851564</t>
  </si>
  <si>
    <t>B39192026</t>
  </si>
  <si>
    <t>C60953693</t>
  </si>
  <si>
    <t>B60001085</t>
  </si>
  <si>
    <t>C97134130</t>
  </si>
  <si>
    <t>B28050111</t>
  </si>
  <si>
    <t>C95150417</t>
  </si>
  <si>
    <t>A33546589</t>
  </si>
  <si>
    <t>A48996026</t>
  </si>
  <si>
    <t>B78779379</t>
  </si>
  <si>
    <t>B97852723</t>
  </si>
  <si>
    <t>B36937152</t>
  </si>
  <si>
    <t>C52523814</t>
  </si>
  <si>
    <t>A10696900</t>
  </si>
  <si>
    <t>A12962858</t>
  </si>
  <si>
    <t>C50939976</t>
  </si>
  <si>
    <t>C84942162</t>
  </si>
  <si>
    <t>B6234971</t>
  </si>
  <si>
    <t>A56797671</t>
  </si>
  <si>
    <t>B37426186</t>
  </si>
  <si>
    <t>C84488052</t>
  </si>
  <si>
    <t>C88264061</t>
  </si>
  <si>
    <t>B38455955</t>
  </si>
  <si>
    <t>B95241889</t>
  </si>
  <si>
    <t>B68490179</t>
  </si>
  <si>
    <t>B42345004</t>
  </si>
  <si>
    <t>A46068545</t>
  </si>
  <si>
    <t>C60668793</t>
  </si>
  <si>
    <t>A66952966</t>
  </si>
  <si>
    <t>A37617385</t>
  </si>
  <si>
    <t>B14476034</t>
  </si>
  <si>
    <t>B11760974</t>
  </si>
  <si>
    <t>C86635753</t>
  </si>
  <si>
    <t>C86489396</t>
  </si>
  <si>
    <t>B37108649</t>
  </si>
  <si>
    <t>B46334626</t>
  </si>
  <si>
    <t>B54849323</t>
  </si>
  <si>
    <t>A11926516</t>
  </si>
  <si>
    <t>B57404290</t>
  </si>
  <si>
    <t>C6975782</t>
  </si>
  <si>
    <t>C34610687</t>
  </si>
  <si>
    <t>A44682114</t>
  </si>
  <si>
    <t>C23604927</t>
  </si>
  <si>
    <t>C47298887</t>
  </si>
  <si>
    <t>C5199922</t>
  </si>
  <si>
    <t>A44605893</t>
  </si>
  <si>
    <t>A97546919</t>
  </si>
  <si>
    <t>B79224091</t>
  </si>
  <si>
    <t>B3421771</t>
  </si>
  <si>
    <t>B34514087</t>
  </si>
  <si>
    <t>B87509439</t>
  </si>
  <si>
    <t>C43983676</t>
  </si>
  <si>
    <t>A49196605</t>
  </si>
  <si>
    <t>B90046434</t>
  </si>
  <si>
    <t>B32942792</t>
  </si>
  <si>
    <t>A96114888</t>
  </si>
  <si>
    <t>C37143771</t>
  </si>
  <si>
    <t>B68394862</t>
  </si>
  <si>
    <t>A37490900</t>
  </si>
  <si>
    <t>C7425184</t>
  </si>
  <si>
    <t>B21918965</t>
  </si>
  <si>
    <t>B9006287</t>
  </si>
  <si>
    <t>B50745219</t>
  </si>
  <si>
    <t>B12044189</t>
  </si>
  <si>
    <t>B6731208</t>
  </si>
  <si>
    <t>A25517303</t>
  </si>
  <si>
    <t>A1467418</t>
  </si>
  <si>
    <t>A88588166</t>
  </si>
  <si>
    <t>A80015708</t>
  </si>
  <si>
    <t>B96185134</t>
  </si>
  <si>
    <t>B46143007</t>
  </si>
  <si>
    <t>B42608173</t>
  </si>
  <si>
    <t>B26014379</t>
  </si>
  <si>
    <t>B91708677</t>
  </si>
  <si>
    <t>C81911043</t>
  </si>
  <si>
    <t>C1658386</t>
  </si>
  <si>
    <t>A47328880</t>
  </si>
  <si>
    <t>C83481895</t>
  </si>
  <si>
    <t>B85272067</t>
  </si>
  <si>
    <t>C85756981</t>
  </si>
  <si>
    <t>A39101607</t>
  </si>
  <si>
    <t>B42369453</t>
  </si>
  <si>
    <t>B28251374</t>
  </si>
  <si>
    <t>B8623275</t>
  </si>
  <si>
    <t>C36631196</t>
  </si>
  <si>
    <t>B2781785</t>
  </si>
  <si>
    <t>B79803952</t>
  </si>
  <si>
    <t>A70938326</t>
  </si>
  <si>
    <t>B39056527</t>
  </si>
  <si>
    <t>B44913735</t>
  </si>
  <si>
    <t>A47678968</t>
  </si>
  <si>
    <t>B73392273</t>
  </si>
  <si>
    <t>B7165978</t>
  </si>
  <si>
    <t>C66321008</t>
  </si>
  <si>
    <t>C49811894</t>
  </si>
  <si>
    <t>B78861015</t>
  </si>
  <si>
    <t>B96758344</t>
  </si>
  <si>
    <t>B9745371</t>
  </si>
  <si>
    <t>C3162443</t>
  </si>
  <si>
    <t>B82399164</t>
  </si>
  <si>
    <t>A2058275</t>
  </si>
  <si>
    <t>C64510755</t>
  </si>
  <si>
    <t>B66774274</t>
  </si>
  <si>
    <t>B98284732</t>
  </si>
  <si>
    <t>A37986763</t>
  </si>
  <si>
    <t>A67300728</t>
  </si>
  <si>
    <t>B80917270</t>
  </si>
  <si>
    <t>C58166223</t>
  </si>
  <si>
    <t>A50200558</t>
  </si>
  <si>
    <t>B32921650</t>
  </si>
  <si>
    <t>B1167899</t>
  </si>
  <si>
    <t>B71922556</t>
  </si>
  <si>
    <t>A48082419</t>
  </si>
  <si>
    <t>A3728323</t>
  </si>
  <si>
    <t>A3180056</t>
  </si>
  <si>
    <t>C71790833</t>
  </si>
  <si>
    <t>A6654160</t>
  </si>
  <si>
    <t>B21052242</t>
  </si>
  <si>
    <t>C96204119</t>
  </si>
  <si>
    <t>B57427560</t>
  </si>
  <si>
    <t>C16238388</t>
  </si>
  <si>
    <t>B82997045</t>
  </si>
  <si>
    <t>B84442984</t>
  </si>
  <si>
    <t>B11364684</t>
  </si>
  <si>
    <t>C52844369</t>
  </si>
  <si>
    <t>C75512599</t>
  </si>
  <si>
    <t>C43021788</t>
  </si>
  <si>
    <t>C66085172</t>
  </si>
  <si>
    <t>A31901318</t>
  </si>
  <si>
    <t>B61802730</t>
  </si>
  <si>
    <t>B30248642</t>
  </si>
  <si>
    <t>A12126088</t>
  </si>
  <si>
    <t>C51949210</t>
  </si>
  <si>
    <t>C68637183</t>
  </si>
  <si>
    <t>A65994409</t>
  </si>
  <si>
    <t>C48608995</t>
  </si>
  <si>
    <t>C4358914</t>
  </si>
  <si>
    <t>A87122609</t>
  </si>
  <si>
    <t>B29821301</t>
  </si>
  <si>
    <t>A93951732</t>
  </si>
  <si>
    <t>B37530539</t>
  </si>
  <si>
    <t>A48080770</t>
  </si>
  <si>
    <t>C61209313</t>
  </si>
  <si>
    <t>C20130063</t>
  </si>
  <si>
    <t>A39614194</t>
  </si>
  <si>
    <t>B51397369</t>
  </si>
  <si>
    <t>C1712971</t>
  </si>
  <si>
    <t>C85346374</t>
  </si>
  <si>
    <t>A65980634</t>
  </si>
  <si>
    <t>C73053570</t>
  </si>
  <si>
    <t>A90273800</t>
  </si>
  <si>
    <t>B56793621</t>
  </si>
  <si>
    <t>C65905523</t>
  </si>
  <si>
    <t>B47999425</t>
  </si>
  <si>
    <t>A47317822</t>
  </si>
  <si>
    <t>B5872263</t>
  </si>
  <si>
    <t>C39819796</t>
  </si>
  <si>
    <t>A70940099</t>
  </si>
  <si>
    <t>C58590169</t>
  </si>
  <si>
    <t>C52957126</t>
  </si>
  <si>
    <t>B96400723</t>
  </si>
  <si>
    <t>C86326098</t>
  </si>
  <si>
    <t>B75891813</t>
  </si>
  <si>
    <t>A57952833</t>
  </si>
  <si>
    <t>C94714523</t>
  </si>
  <si>
    <t>C87591481</t>
  </si>
  <si>
    <t>C5864683</t>
  </si>
  <si>
    <t>C71283431</t>
  </si>
  <si>
    <t>A91372699</t>
  </si>
  <si>
    <t>A4756815</t>
  </si>
  <si>
    <t>A38160248</t>
  </si>
  <si>
    <t>B65920083</t>
  </si>
  <si>
    <t>C79430811</t>
  </si>
  <si>
    <t>A17996216</t>
  </si>
  <si>
    <t>C87800910</t>
  </si>
  <si>
    <t>C50259912</t>
  </si>
  <si>
    <t>B25096555</t>
  </si>
  <si>
    <t>C34338493</t>
  </si>
  <si>
    <t>A68314535</t>
  </si>
  <si>
    <t>A53987611</t>
  </si>
  <si>
    <t>B74444024</t>
  </si>
  <si>
    <t>B76547310</t>
  </si>
  <si>
    <t>B56650741</t>
  </si>
  <si>
    <t>B87176499</t>
  </si>
  <si>
    <t>C65476344</t>
  </si>
  <si>
    <t>B93176797</t>
  </si>
  <si>
    <t>A26938194</t>
  </si>
  <si>
    <t>A37921775</t>
  </si>
  <si>
    <t>B46017666</t>
  </si>
  <si>
    <t>C36867674</t>
  </si>
  <si>
    <t>B30221141</t>
  </si>
  <si>
    <t>C57762575</t>
  </si>
  <si>
    <t>B79061270</t>
  </si>
  <si>
    <t>B68079087</t>
  </si>
  <si>
    <t>B52821995</t>
  </si>
  <si>
    <t>B27337091</t>
  </si>
  <si>
    <t>B62492569</t>
  </si>
  <si>
    <t>A97054927</t>
  </si>
  <si>
    <t>C11236100</t>
  </si>
  <si>
    <t>B23132412</t>
  </si>
  <si>
    <t>C90634430</t>
  </si>
  <si>
    <t>C54659714</t>
  </si>
  <si>
    <t>C55188754</t>
  </si>
  <si>
    <t>B26351783</t>
  </si>
  <si>
    <t>C56752366</t>
  </si>
  <si>
    <t>A77928717</t>
  </si>
  <si>
    <t>B4699361</t>
  </si>
  <si>
    <t>A26434272</t>
  </si>
  <si>
    <t>C28224375</t>
  </si>
  <si>
    <t>A56695569</t>
  </si>
  <si>
    <t>C76755588</t>
  </si>
  <si>
    <t>A37817547</t>
  </si>
  <si>
    <t>B7879336</t>
  </si>
  <si>
    <t>B39176304</t>
  </si>
  <si>
    <t>C59336717</t>
  </si>
  <si>
    <t>C19676945</t>
  </si>
  <si>
    <t>C94085590</t>
  </si>
  <si>
    <t>B98002365</t>
  </si>
  <si>
    <t>A88654417</t>
  </si>
  <si>
    <t>B49997945</t>
  </si>
  <si>
    <t>B3077541</t>
  </si>
  <si>
    <t>B28842368</t>
  </si>
  <si>
    <t>B49883912</t>
  </si>
  <si>
    <t>ID_Personalizado con TEXTJOIN</t>
  </si>
  <si>
    <t>ID_Personalizado con CONCAT</t>
  </si>
  <si>
    <t>Ultimos 5 digitos
(SKU)</t>
  </si>
  <si>
    <t>Primeras tres letras del codigo
(Categoria: Electronica, hogar,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</si>
</sst>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1"/>
  <sheetViews>
    <sheetView workbookViewId="0">
      <selection activeCell="E7" sqref="E7"/>
    </sheetView>
  </sheetViews>
  <sheetFormatPr defaultRowHeight="14.5" x14ac:dyDescent="0.35"/>
  <cols>
    <col min="1" max="1" width="9.26953125" bestFit="1" customWidth="1"/>
    <col min="2" max="2" width="7.90625" bestFit="1" customWidth="1"/>
    <col min="3" max="3" width="9.81640625" bestFit="1" customWidth="1"/>
    <col min="4" max="4" width="14.453125" bestFit="1" customWidth="1"/>
    <col min="5" max="5" width="28.54296875" style="2" customWidth="1"/>
    <col min="6" max="6" width="36.26953125" style="3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3085</v>
      </c>
      <c r="F1" s="7" t="s">
        <v>3084</v>
      </c>
    </row>
    <row r="2" spans="1:6" x14ac:dyDescent="0.35">
      <c r="A2">
        <v>30726</v>
      </c>
      <c r="B2" t="s">
        <v>4</v>
      </c>
      <c r="C2" t="s">
        <v>12</v>
      </c>
      <c r="D2">
        <v>2024</v>
      </c>
      <c r="E2" s="2" t="str">
        <f>_xlfn.CONCAT(B2,"_",C2,"_",D2)</f>
        <v>Pedro_Pérez_2024</v>
      </c>
      <c r="F2" s="3" t="str">
        <f>_xlfn.TEXTJOIN("_",FALSE,B2,C2,D2)</f>
        <v>Pedro_Pérez_2024</v>
      </c>
    </row>
    <row r="3" spans="1:6" x14ac:dyDescent="0.35">
      <c r="A3">
        <v>53648</v>
      </c>
      <c r="B3" t="s">
        <v>5</v>
      </c>
      <c r="C3" t="s">
        <v>13</v>
      </c>
      <c r="D3">
        <v>2021</v>
      </c>
      <c r="E3" s="2" t="str">
        <f t="shared" ref="E3:E66" si="0">_xlfn.CONCAT(B3,"_",C3,"_",D3)</f>
        <v>Ana_López_2021</v>
      </c>
      <c r="F3" s="3" t="str">
        <f t="shared" ref="F3:F66" si="1">_xlfn.TEXTJOIN("_",FALSE,B3,C3,D3)</f>
        <v>Ana_López_2021</v>
      </c>
    </row>
    <row r="4" spans="1:6" x14ac:dyDescent="0.35">
      <c r="A4">
        <v>41042</v>
      </c>
      <c r="B4" t="s">
        <v>5</v>
      </c>
      <c r="C4" t="s">
        <v>14</v>
      </c>
      <c r="D4">
        <v>2023</v>
      </c>
      <c r="E4" s="2" t="str">
        <f t="shared" si="0"/>
        <v>Ana_Gómez_2023</v>
      </c>
      <c r="F4" s="3" t="str">
        <f t="shared" si="1"/>
        <v>Ana_Gómez_2023</v>
      </c>
    </row>
    <row r="5" spans="1:6" x14ac:dyDescent="0.35">
      <c r="A5">
        <v>41249</v>
      </c>
      <c r="B5" t="s">
        <v>5</v>
      </c>
      <c r="C5" t="s">
        <v>15</v>
      </c>
      <c r="D5">
        <v>2020</v>
      </c>
      <c r="E5" s="2" t="str">
        <f t="shared" si="0"/>
        <v>Ana_García_2020</v>
      </c>
      <c r="F5" s="3" t="str">
        <f t="shared" si="1"/>
        <v>Ana_García_2020</v>
      </c>
    </row>
    <row r="6" spans="1:6" x14ac:dyDescent="0.35">
      <c r="A6">
        <v>21050</v>
      </c>
      <c r="B6" t="s">
        <v>4</v>
      </c>
      <c r="C6" t="s">
        <v>12</v>
      </c>
      <c r="D6">
        <v>2024</v>
      </c>
      <c r="E6" s="2" t="str">
        <f t="shared" si="0"/>
        <v>Pedro_Pérez_2024</v>
      </c>
      <c r="F6" s="3" t="str">
        <f t="shared" si="1"/>
        <v>Pedro_Pérez_2024</v>
      </c>
    </row>
    <row r="7" spans="1:6" x14ac:dyDescent="0.35">
      <c r="A7">
        <v>78661</v>
      </c>
      <c r="B7" t="s">
        <v>6</v>
      </c>
      <c r="C7" t="s">
        <v>14</v>
      </c>
      <c r="D7">
        <v>2021</v>
      </c>
      <c r="E7" s="2" t="str">
        <f t="shared" si="0"/>
        <v>Sofía_Gómez_2021</v>
      </c>
      <c r="F7" s="3" t="str">
        <f t="shared" si="1"/>
        <v>Sofía_Gómez_2021</v>
      </c>
    </row>
    <row r="8" spans="1:6" x14ac:dyDescent="0.35">
      <c r="A8">
        <v>97153</v>
      </c>
      <c r="B8" t="s">
        <v>7</v>
      </c>
      <c r="C8" t="s">
        <v>16</v>
      </c>
      <c r="D8">
        <v>2015</v>
      </c>
      <c r="E8" s="2" t="str">
        <f t="shared" si="0"/>
        <v>Carlos_Ramírez_2015</v>
      </c>
      <c r="F8" s="3" t="str">
        <f t="shared" si="1"/>
        <v>Carlos_Ramírez_2015</v>
      </c>
    </row>
    <row r="9" spans="1:6" x14ac:dyDescent="0.35">
      <c r="A9">
        <v>31363</v>
      </c>
      <c r="B9" t="s">
        <v>8</v>
      </c>
      <c r="C9" t="s">
        <v>12</v>
      </c>
      <c r="D9">
        <v>2018</v>
      </c>
      <c r="E9" s="2" t="str">
        <f t="shared" si="0"/>
        <v>María_Pérez_2018</v>
      </c>
      <c r="F9" s="3" t="str">
        <f t="shared" si="1"/>
        <v>María_Pérez_2018</v>
      </c>
    </row>
    <row r="10" spans="1:6" x14ac:dyDescent="0.35">
      <c r="A10">
        <v>90236</v>
      </c>
      <c r="B10" t="s">
        <v>7</v>
      </c>
      <c r="C10" t="s">
        <v>13</v>
      </c>
      <c r="D10">
        <v>2020</v>
      </c>
      <c r="E10" s="2" t="str">
        <f t="shared" si="0"/>
        <v>Carlos_López_2020</v>
      </c>
      <c r="F10" s="3" t="str">
        <f t="shared" si="1"/>
        <v>Carlos_López_2020</v>
      </c>
    </row>
    <row r="11" spans="1:6" x14ac:dyDescent="0.35">
      <c r="A11">
        <v>24534</v>
      </c>
      <c r="B11" t="s">
        <v>5</v>
      </c>
      <c r="C11" t="s">
        <v>17</v>
      </c>
      <c r="D11">
        <v>2018</v>
      </c>
      <c r="E11" s="2" t="str">
        <f t="shared" si="0"/>
        <v>Ana_Rodríguez_2018</v>
      </c>
      <c r="F11" s="3" t="str">
        <f t="shared" si="1"/>
        <v>Ana_Rodríguez_2018</v>
      </c>
    </row>
    <row r="12" spans="1:6" x14ac:dyDescent="0.35">
      <c r="A12">
        <v>94036</v>
      </c>
      <c r="B12" t="s">
        <v>8</v>
      </c>
      <c r="C12" t="s">
        <v>13</v>
      </c>
      <c r="D12">
        <v>2020</v>
      </c>
      <c r="E12" s="2" t="str">
        <f t="shared" si="0"/>
        <v>María_López_2020</v>
      </c>
      <c r="F12" s="3" t="str">
        <f t="shared" si="1"/>
        <v>María_López_2020</v>
      </c>
    </row>
    <row r="13" spans="1:6" x14ac:dyDescent="0.35">
      <c r="A13">
        <v>92866</v>
      </c>
      <c r="B13" t="s">
        <v>9</v>
      </c>
      <c r="C13" t="s">
        <v>12</v>
      </c>
      <c r="D13">
        <v>2021</v>
      </c>
      <c r="E13" s="2" t="str">
        <f t="shared" si="0"/>
        <v>Juan_Pérez_2021</v>
      </c>
      <c r="F13" s="3" t="str">
        <f t="shared" si="1"/>
        <v>Juan_Pérez_2021</v>
      </c>
    </row>
    <row r="14" spans="1:6" x14ac:dyDescent="0.35">
      <c r="A14">
        <v>93029</v>
      </c>
      <c r="B14" t="s">
        <v>10</v>
      </c>
      <c r="C14" t="s">
        <v>18</v>
      </c>
      <c r="D14">
        <v>2022</v>
      </c>
      <c r="E14" s="2" t="str">
        <f t="shared" si="0"/>
        <v>Elena_Fernández_2022</v>
      </c>
      <c r="F14" s="3" t="str">
        <f t="shared" si="1"/>
        <v>Elena_Fernández_2022</v>
      </c>
    </row>
    <row r="15" spans="1:6" x14ac:dyDescent="0.35">
      <c r="A15">
        <v>42742</v>
      </c>
      <c r="B15" t="s">
        <v>7</v>
      </c>
      <c r="C15" t="s">
        <v>13</v>
      </c>
      <c r="D15">
        <v>2022</v>
      </c>
      <c r="E15" s="2" t="str">
        <f t="shared" si="0"/>
        <v>Carlos_López_2022</v>
      </c>
      <c r="F15" s="3" t="str">
        <f t="shared" si="1"/>
        <v>Carlos_López_2022</v>
      </c>
    </row>
    <row r="16" spans="1:6" x14ac:dyDescent="0.35">
      <c r="A16">
        <v>46815</v>
      </c>
      <c r="B16" t="s">
        <v>9</v>
      </c>
      <c r="C16" t="s">
        <v>13</v>
      </c>
      <c r="D16">
        <v>2016</v>
      </c>
      <c r="E16" s="2" t="str">
        <f t="shared" si="0"/>
        <v>Juan_López_2016</v>
      </c>
      <c r="F16" s="3" t="str">
        <f t="shared" si="1"/>
        <v>Juan_López_2016</v>
      </c>
    </row>
    <row r="17" spans="1:6" x14ac:dyDescent="0.35">
      <c r="A17">
        <v>14518</v>
      </c>
      <c r="B17" t="s">
        <v>5</v>
      </c>
      <c r="C17" t="s">
        <v>15</v>
      </c>
      <c r="D17">
        <v>2016</v>
      </c>
      <c r="E17" s="2" t="str">
        <f t="shared" si="0"/>
        <v>Ana_García_2016</v>
      </c>
      <c r="F17" s="3" t="str">
        <f t="shared" si="1"/>
        <v>Ana_García_2016</v>
      </c>
    </row>
    <row r="18" spans="1:6" x14ac:dyDescent="0.35">
      <c r="A18">
        <v>32281</v>
      </c>
      <c r="B18" t="s">
        <v>6</v>
      </c>
      <c r="C18" t="s">
        <v>17</v>
      </c>
      <c r="D18">
        <v>2016</v>
      </c>
      <c r="E18" s="2" t="str">
        <f t="shared" si="0"/>
        <v>Sofía_Rodríguez_2016</v>
      </c>
      <c r="F18" s="3" t="str">
        <f t="shared" si="1"/>
        <v>Sofía_Rodríguez_2016</v>
      </c>
    </row>
    <row r="19" spans="1:6" x14ac:dyDescent="0.35">
      <c r="A19">
        <v>28716</v>
      </c>
      <c r="B19" t="s">
        <v>11</v>
      </c>
      <c r="C19" t="s">
        <v>16</v>
      </c>
      <c r="D19">
        <v>2019</v>
      </c>
      <c r="E19" s="2" t="str">
        <f t="shared" si="0"/>
        <v>Luis_Ramírez_2019</v>
      </c>
      <c r="F19" s="3" t="str">
        <f t="shared" si="1"/>
        <v>Luis_Ramírez_2019</v>
      </c>
    </row>
    <row r="20" spans="1:6" x14ac:dyDescent="0.35">
      <c r="A20">
        <v>92554</v>
      </c>
      <c r="B20" t="s">
        <v>7</v>
      </c>
      <c r="C20" t="s">
        <v>17</v>
      </c>
      <c r="D20">
        <v>2018</v>
      </c>
      <c r="E20" s="2" t="str">
        <f t="shared" si="0"/>
        <v>Carlos_Rodríguez_2018</v>
      </c>
      <c r="F20" s="3" t="str">
        <f t="shared" si="1"/>
        <v>Carlos_Rodríguez_2018</v>
      </c>
    </row>
    <row r="21" spans="1:6" x14ac:dyDescent="0.35">
      <c r="A21">
        <v>18143</v>
      </c>
      <c r="B21" t="s">
        <v>11</v>
      </c>
      <c r="C21" t="s">
        <v>13</v>
      </c>
      <c r="D21">
        <v>2019</v>
      </c>
      <c r="E21" s="2" t="str">
        <f t="shared" si="0"/>
        <v>Luis_López_2019</v>
      </c>
      <c r="F21" s="3" t="str">
        <f t="shared" si="1"/>
        <v>Luis_López_2019</v>
      </c>
    </row>
    <row r="22" spans="1:6" x14ac:dyDescent="0.35">
      <c r="A22">
        <v>56639</v>
      </c>
      <c r="B22" t="s">
        <v>11</v>
      </c>
      <c r="C22" t="s">
        <v>15</v>
      </c>
      <c r="D22">
        <v>2019</v>
      </c>
      <c r="E22" s="2" t="str">
        <f t="shared" si="0"/>
        <v>Luis_García_2019</v>
      </c>
      <c r="F22" s="3" t="str">
        <f t="shared" si="1"/>
        <v>Luis_García_2019</v>
      </c>
    </row>
    <row r="23" spans="1:6" x14ac:dyDescent="0.35">
      <c r="A23">
        <v>82851</v>
      </c>
      <c r="B23" t="s">
        <v>10</v>
      </c>
      <c r="C23" t="s">
        <v>14</v>
      </c>
      <c r="D23">
        <v>2016</v>
      </c>
      <c r="E23" s="2" t="str">
        <f t="shared" si="0"/>
        <v>Elena_Gómez_2016</v>
      </c>
      <c r="F23" s="3" t="str">
        <f t="shared" si="1"/>
        <v>Elena_Gómez_2016</v>
      </c>
    </row>
    <row r="24" spans="1:6" x14ac:dyDescent="0.35">
      <c r="A24">
        <v>64630</v>
      </c>
      <c r="B24" t="s">
        <v>5</v>
      </c>
      <c r="C24" t="s">
        <v>15</v>
      </c>
      <c r="D24">
        <v>2018</v>
      </c>
      <c r="E24" s="2" t="str">
        <f t="shared" si="0"/>
        <v>Ana_García_2018</v>
      </c>
      <c r="F24" s="3" t="str">
        <f t="shared" si="1"/>
        <v>Ana_García_2018</v>
      </c>
    </row>
    <row r="25" spans="1:6" x14ac:dyDescent="0.35">
      <c r="A25">
        <v>12838</v>
      </c>
      <c r="B25" t="s">
        <v>11</v>
      </c>
      <c r="C25" t="s">
        <v>13</v>
      </c>
      <c r="D25">
        <v>2022</v>
      </c>
      <c r="E25" s="2" t="str">
        <f t="shared" si="0"/>
        <v>Luis_López_2022</v>
      </c>
      <c r="F25" s="3" t="str">
        <f t="shared" si="1"/>
        <v>Luis_López_2022</v>
      </c>
    </row>
    <row r="26" spans="1:6" x14ac:dyDescent="0.35">
      <c r="A26">
        <v>66064</v>
      </c>
      <c r="B26" t="s">
        <v>11</v>
      </c>
      <c r="C26" t="s">
        <v>12</v>
      </c>
      <c r="D26">
        <v>2015</v>
      </c>
      <c r="E26" s="2" t="str">
        <f t="shared" si="0"/>
        <v>Luis_Pérez_2015</v>
      </c>
      <c r="F26" s="3" t="str">
        <f t="shared" si="1"/>
        <v>Luis_Pérez_2015</v>
      </c>
    </row>
    <row r="27" spans="1:6" x14ac:dyDescent="0.35">
      <c r="A27">
        <v>41822</v>
      </c>
      <c r="B27" t="s">
        <v>6</v>
      </c>
      <c r="C27" t="s">
        <v>12</v>
      </c>
      <c r="D27">
        <v>2015</v>
      </c>
      <c r="E27" s="2" t="str">
        <f t="shared" si="0"/>
        <v>Sofía_Pérez_2015</v>
      </c>
      <c r="F27" s="3" t="str">
        <f t="shared" si="1"/>
        <v>Sofía_Pérez_2015</v>
      </c>
    </row>
    <row r="28" spans="1:6" x14ac:dyDescent="0.35">
      <c r="A28">
        <v>89821</v>
      </c>
      <c r="B28" t="s">
        <v>8</v>
      </c>
      <c r="C28" t="s">
        <v>15</v>
      </c>
      <c r="D28">
        <v>2018</v>
      </c>
      <c r="E28" s="2" t="str">
        <f t="shared" si="0"/>
        <v>María_García_2018</v>
      </c>
      <c r="F28" s="3" t="str">
        <f t="shared" si="1"/>
        <v>María_García_2018</v>
      </c>
    </row>
    <row r="29" spans="1:6" x14ac:dyDescent="0.35">
      <c r="A29">
        <v>62744</v>
      </c>
      <c r="B29" t="s">
        <v>7</v>
      </c>
      <c r="C29" t="s">
        <v>15</v>
      </c>
      <c r="D29">
        <v>2021</v>
      </c>
      <c r="E29" s="2" t="str">
        <f t="shared" si="0"/>
        <v>Carlos_García_2021</v>
      </c>
      <c r="F29" s="3" t="str">
        <f t="shared" si="1"/>
        <v>Carlos_García_2021</v>
      </c>
    </row>
    <row r="30" spans="1:6" x14ac:dyDescent="0.35">
      <c r="A30">
        <v>48499</v>
      </c>
      <c r="B30" t="s">
        <v>7</v>
      </c>
      <c r="C30" t="s">
        <v>14</v>
      </c>
      <c r="D30">
        <v>2018</v>
      </c>
      <c r="E30" s="2" t="str">
        <f t="shared" si="0"/>
        <v>Carlos_Gómez_2018</v>
      </c>
      <c r="F30" s="3" t="str">
        <f t="shared" si="1"/>
        <v>Carlos_Gómez_2018</v>
      </c>
    </row>
    <row r="31" spans="1:6" x14ac:dyDescent="0.35">
      <c r="A31">
        <v>47482</v>
      </c>
      <c r="B31" t="s">
        <v>4</v>
      </c>
      <c r="C31" t="s">
        <v>13</v>
      </c>
      <c r="D31">
        <v>2015</v>
      </c>
      <c r="E31" s="2" t="str">
        <f t="shared" si="0"/>
        <v>Pedro_López_2015</v>
      </c>
      <c r="F31" s="3" t="str">
        <f t="shared" si="1"/>
        <v>Pedro_López_2015</v>
      </c>
    </row>
    <row r="32" spans="1:6" x14ac:dyDescent="0.35">
      <c r="A32">
        <v>15631</v>
      </c>
      <c r="B32" t="s">
        <v>4</v>
      </c>
      <c r="C32" t="s">
        <v>16</v>
      </c>
      <c r="D32">
        <v>2020</v>
      </c>
      <c r="E32" s="2" t="str">
        <f t="shared" si="0"/>
        <v>Pedro_Ramírez_2020</v>
      </c>
      <c r="F32" s="3" t="str">
        <f t="shared" si="1"/>
        <v>Pedro_Ramírez_2020</v>
      </c>
    </row>
    <row r="33" spans="1:6" x14ac:dyDescent="0.35">
      <c r="A33">
        <v>15696</v>
      </c>
      <c r="B33" t="s">
        <v>5</v>
      </c>
      <c r="C33" t="s">
        <v>18</v>
      </c>
      <c r="D33">
        <v>2017</v>
      </c>
      <c r="E33" s="2" t="str">
        <f t="shared" si="0"/>
        <v>Ana_Fernández_2017</v>
      </c>
      <c r="F33" s="3" t="str">
        <f t="shared" si="1"/>
        <v>Ana_Fernández_2017</v>
      </c>
    </row>
    <row r="34" spans="1:6" x14ac:dyDescent="0.35">
      <c r="A34">
        <v>58277</v>
      </c>
      <c r="B34" t="s">
        <v>8</v>
      </c>
      <c r="C34" t="s">
        <v>14</v>
      </c>
      <c r="D34">
        <v>2016</v>
      </c>
      <c r="E34" s="2" t="str">
        <f t="shared" si="0"/>
        <v>María_Gómez_2016</v>
      </c>
      <c r="F34" s="3" t="str">
        <f t="shared" si="1"/>
        <v>María_Gómez_2016</v>
      </c>
    </row>
    <row r="35" spans="1:6" x14ac:dyDescent="0.35">
      <c r="A35">
        <v>63435</v>
      </c>
      <c r="B35" t="s">
        <v>4</v>
      </c>
      <c r="C35" t="s">
        <v>15</v>
      </c>
      <c r="D35">
        <v>2015</v>
      </c>
      <c r="E35" s="2" t="str">
        <f t="shared" si="0"/>
        <v>Pedro_García_2015</v>
      </c>
      <c r="F35" s="3" t="str">
        <f t="shared" si="1"/>
        <v>Pedro_García_2015</v>
      </c>
    </row>
    <row r="36" spans="1:6" x14ac:dyDescent="0.35">
      <c r="A36">
        <v>55988</v>
      </c>
      <c r="B36" t="s">
        <v>7</v>
      </c>
      <c r="C36" t="s">
        <v>12</v>
      </c>
      <c r="D36">
        <v>2018</v>
      </c>
      <c r="E36" s="2" t="str">
        <f t="shared" si="0"/>
        <v>Carlos_Pérez_2018</v>
      </c>
      <c r="F36" s="3" t="str">
        <f t="shared" si="1"/>
        <v>Carlos_Pérez_2018</v>
      </c>
    </row>
    <row r="37" spans="1:6" x14ac:dyDescent="0.35">
      <c r="A37">
        <v>73742</v>
      </c>
      <c r="B37" t="s">
        <v>10</v>
      </c>
      <c r="C37" t="s">
        <v>15</v>
      </c>
      <c r="D37">
        <v>2015</v>
      </c>
      <c r="E37" s="2" t="str">
        <f t="shared" si="0"/>
        <v>Elena_García_2015</v>
      </c>
      <c r="F37" s="3" t="str">
        <f t="shared" si="1"/>
        <v>Elena_García_2015</v>
      </c>
    </row>
    <row r="38" spans="1:6" x14ac:dyDescent="0.35">
      <c r="A38">
        <v>19563</v>
      </c>
      <c r="B38" t="s">
        <v>6</v>
      </c>
      <c r="C38" t="s">
        <v>13</v>
      </c>
      <c r="D38">
        <v>2015</v>
      </c>
      <c r="E38" s="2" t="str">
        <f t="shared" si="0"/>
        <v>Sofía_López_2015</v>
      </c>
      <c r="F38" s="3" t="str">
        <f t="shared" si="1"/>
        <v>Sofía_López_2015</v>
      </c>
    </row>
    <row r="39" spans="1:6" x14ac:dyDescent="0.35">
      <c r="A39">
        <v>82510</v>
      </c>
      <c r="B39" t="s">
        <v>10</v>
      </c>
      <c r="C39" t="s">
        <v>14</v>
      </c>
      <c r="D39">
        <v>2021</v>
      </c>
      <c r="E39" s="2" t="str">
        <f t="shared" si="0"/>
        <v>Elena_Gómez_2021</v>
      </c>
      <c r="F39" s="3" t="str">
        <f t="shared" si="1"/>
        <v>Elena_Gómez_2021</v>
      </c>
    </row>
    <row r="40" spans="1:6" x14ac:dyDescent="0.35">
      <c r="A40">
        <v>26881</v>
      </c>
      <c r="B40" t="s">
        <v>6</v>
      </c>
      <c r="C40" t="s">
        <v>18</v>
      </c>
      <c r="D40">
        <v>2017</v>
      </c>
      <c r="E40" s="2" t="str">
        <f t="shared" si="0"/>
        <v>Sofía_Fernández_2017</v>
      </c>
      <c r="F40" s="3" t="str">
        <f t="shared" si="1"/>
        <v>Sofía_Fernández_2017</v>
      </c>
    </row>
    <row r="41" spans="1:6" x14ac:dyDescent="0.35">
      <c r="A41">
        <v>57559</v>
      </c>
      <c r="B41" t="s">
        <v>10</v>
      </c>
      <c r="C41" t="s">
        <v>18</v>
      </c>
      <c r="D41">
        <v>2016</v>
      </c>
      <c r="E41" s="2" t="str">
        <f t="shared" si="0"/>
        <v>Elena_Fernández_2016</v>
      </c>
      <c r="F41" s="3" t="str">
        <f t="shared" si="1"/>
        <v>Elena_Fernández_2016</v>
      </c>
    </row>
    <row r="42" spans="1:6" x14ac:dyDescent="0.35">
      <c r="A42">
        <v>78025</v>
      </c>
      <c r="B42" t="s">
        <v>8</v>
      </c>
      <c r="C42" t="s">
        <v>18</v>
      </c>
      <c r="D42">
        <v>2018</v>
      </c>
      <c r="E42" s="2" t="str">
        <f t="shared" si="0"/>
        <v>María_Fernández_2018</v>
      </c>
      <c r="F42" s="3" t="str">
        <f t="shared" si="1"/>
        <v>María_Fernández_2018</v>
      </c>
    </row>
    <row r="43" spans="1:6" x14ac:dyDescent="0.35">
      <c r="A43">
        <v>61262</v>
      </c>
      <c r="B43" t="s">
        <v>5</v>
      </c>
      <c r="C43" t="s">
        <v>14</v>
      </c>
      <c r="D43">
        <v>2016</v>
      </c>
      <c r="E43" s="2" t="str">
        <f t="shared" si="0"/>
        <v>Ana_Gómez_2016</v>
      </c>
      <c r="F43" s="3" t="str">
        <f t="shared" si="1"/>
        <v>Ana_Gómez_2016</v>
      </c>
    </row>
    <row r="44" spans="1:6" x14ac:dyDescent="0.35">
      <c r="A44">
        <v>58745</v>
      </c>
      <c r="B44" t="s">
        <v>8</v>
      </c>
      <c r="C44" t="s">
        <v>17</v>
      </c>
      <c r="D44">
        <v>2023</v>
      </c>
      <c r="E44" s="2" t="str">
        <f t="shared" si="0"/>
        <v>María_Rodríguez_2023</v>
      </c>
      <c r="F44" s="3" t="str">
        <f t="shared" si="1"/>
        <v>María_Rodríguez_2023</v>
      </c>
    </row>
    <row r="45" spans="1:6" x14ac:dyDescent="0.35">
      <c r="A45">
        <v>84528</v>
      </c>
      <c r="B45" t="s">
        <v>9</v>
      </c>
      <c r="C45" t="s">
        <v>18</v>
      </c>
      <c r="D45">
        <v>2018</v>
      </c>
      <c r="E45" s="2" t="str">
        <f t="shared" si="0"/>
        <v>Juan_Fernández_2018</v>
      </c>
      <c r="F45" s="3" t="str">
        <f t="shared" si="1"/>
        <v>Juan_Fernández_2018</v>
      </c>
    </row>
    <row r="46" spans="1:6" x14ac:dyDescent="0.35">
      <c r="A46">
        <v>28991</v>
      </c>
      <c r="B46" t="s">
        <v>6</v>
      </c>
      <c r="C46" t="s">
        <v>14</v>
      </c>
      <c r="D46">
        <v>2023</v>
      </c>
      <c r="E46" s="2" t="str">
        <f t="shared" si="0"/>
        <v>Sofía_Gómez_2023</v>
      </c>
      <c r="F46" s="3" t="str">
        <f t="shared" si="1"/>
        <v>Sofía_Gómez_2023</v>
      </c>
    </row>
    <row r="47" spans="1:6" x14ac:dyDescent="0.35">
      <c r="A47">
        <v>42674</v>
      </c>
      <c r="B47" t="s">
        <v>7</v>
      </c>
      <c r="C47" t="s">
        <v>15</v>
      </c>
      <c r="D47">
        <v>2024</v>
      </c>
      <c r="E47" s="2" t="str">
        <f t="shared" si="0"/>
        <v>Carlos_García_2024</v>
      </c>
      <c r="F47" s="3" t="str">
        <f t="shared" si="1"/>
        <v>Carlos_García_2024</v>
      </c>
    </row>
    <row r="48" spans="1:6" x14ac:dyDescent="0.35">
      <c r="A48">
        <v>19931</v>
      </c>
      <c r="B48" t="s">
        <v>10</v>
      </c>
      <c r="C48" t="s">
        <v>16</v>
      </c>
      <c r="D48">
        <v>2018</v>
      </c>
      <c r="E48" s="2" t="str">
        <f t="shared" si="0"/>
        <v>Elena_Ramírez_2018</v>
      </c>
      <c r="F48" s="3" t="str">
        <f t="shared" si="1"/>
        <v>Elena_Ramírez_2018</v>
      </c>
    </row>
    <row r="49" spans="1:6" x14ac:dyDescent="0.35">
      <c r="A49">
        <v>59460</v>
      </c>
      <c r="B49" t="s">
        <v>5</v>
      </c>
      <c r="C49" t="s">
        <v>18</v>
      </c>
      <c r="D49">
        <v>2020</v>
      </c>
      <c r="E49" s="2" t="str">
        <f t="shared" si="0"/>
        <v>Ana_Fernández_2020</v>
      </c>
      <c r="F49" s="3" t="str">
        <f t="shared" si="1"/>
        <v>Ana_Fernández_2020</v>
      </c>
    </row>
    <row r="50" spans="1:6" x14ac:dyDescent="0.35">
      <c r="A50">
        <v>84685</v>
      </c>
      <c r="B50" t="s">
        <v>10</v>
      </c>
      <c r="C50" t="s">
        <v>15</v>
      </c>
      <c r="D50">
        <v>2017</v>
      </c>
      <c r="E50" s="2" t="str">
        <f t="shared" si="0"/>
        <v>Elena_García_2017</v>
      </c>
      <c r="F50" s="3" t="str">
        <f t="shared" si="1"/>
        <v>Elena_García_2017</v>
      </c>
    </row>
    <row r="51" spans="1:6" x14ac:dyDescent="0.35">
      <c r="A51">
        <v>21832</v>
      </c>
      <c r="B51" t="s">
        <v>5</v>
      </c>
      <c r="C51" t="s">
        <v>15</v>
      </c>
      <c r="D51">
        <v>2020</v>
      </c>
      <c r="E51" s="2" t="str">
        <f t="shared" si="0"/>
        <v>Ana_García_2020</v>
      </c>
      <c r="F51" s="3" t="str">
        <f t="shared" si="1"/>
        <v>Ana_García_2020</v>
      </c>
    </row>
    <row r="52" spans="1:6" x14ac:dyDescent="0.35">
      <c r="A52">
        <v>39496</v>
      </c>
      <c r="B52" t="s">
        <v>11</v>
      </c>
      <c r="C52" t="s">
        <v>15</v>
      </c>
      <c r="D52">
        <v>2016</v>
      </c>
      <c r="E52" s="2" t="str">
        <f t="shared" si="0"/>
        <v>Luis_García_2016</v>
      </c>
      <c r="F52" s="3" t="str">
        <f t="shared" si="1"/>
        <v>Luis_García_2016</v>
      </c>
    </row>
    <row r="53" spans="1:6" x14ac:dyDescent="0.35">
      <c r="A53">
        <v>52287</v>
      </c>
      <c r="B53" t="s">
        <v>7</v>
      </c>
      <c r="C53" t="s">
        <v>14</v>
      </c>
      <c r="D53">
        <v>2023</v>
      </c>
      <c r="E53" s="2" t="str">
        <f t="shared" si="0"/>
        <v>Carlos_Gómez_2023</v>
      </c>
      <c r="F53" s="3" t="str">
        <f t="shared" si="1"/>
        <v>Carlos_Gómez_2023</v>
      </c>
    </row>
    <row r="54" spans="1:6" x14ac:dyDescent="0.35">
      <c r="A54">
        <v>27403</v>
      </c>
      <c r="B54" t="s">
        <v>7</v>
      </c>
      <c r="C54" t="s">
        <v>13</v>
      </c>
      <c r="D54">
        <v>2021</v>
      </c>
      <c r="E54" s="2" t="str">
        <f t="shared" si="0"/>
        <v>Carlos_López_2021</v>
      </c>
      <c r="F54" s="3" t="str">
        <f t="shared" si="1"/>
        <v>Carlos_López_2021</v>
      </c>
    </row>
    <row r="55" spans="1:6" x14ac:dyDescent="0.35">
      <c r="A55">
        <v>71970</v>
      </c>
      <c r="B55" t="s">
        <v>5</v>
      </c>
      <c r="C55" t="s">
        <v>18</v>
      </c>
      <c r="D55">
        <v>2020</v>
      </c>
      <c r="E55" s="2" t="str">
        <f t="shared" si="0"/>
        <v>Ana_Fernández_2020</v>
      </c>
      <c r="F55" s="3" t="str">
        <f t="shared" si="1"/>
        <v>Ana_Fernández_2020</v>
      </c>
    </row>
    <row r="56" spans="1:6" x14ac:dyDescent="0.35">
      <c r="A56">
        <v>81500</v>
      </c>
      <c r="B56" t="s">
        <v>9</v>
      </c>
      <c r="C56" t="s">
        <v>12</v>
      </c>
      <c r="D56">
        <v>2016</v>
      </c>
      <c r="E56" s="2" t="str">
        <f t="shared" si="0"/>
        <v>Juan_Pérez_2016</v>
      </c>
      <c r="F56" s="3" t="str">
        <f t="shared" si="1"/>
        <v>Juan_Pérez_2016</v>
      </c>
    </row>
    <row r="57" spans="1:6" x14ac:dyDescent="0.35">
      <c r="A57">
        <v>47727</v>
      </c>
      <c r="B57" t="s">
        <v>9</v>
      </c>
      <c r="C57" t="s">
        <v>14</v>
      </c>
      <c r="D57">
        <v>2022</v>
      </c>
      <c r="E57" s="2" t="str">
        <f t="shared" si="0"/>
        <v>Juan_Gómez_2022</v>
      </c>
      <c r="F57" s="3" t="str">
        <f t="shared" si="1"/>
        <v>Juan_Gómez_2022</v>
      </c>
    </row>
    <row r="58" spans="1:6" x14ac:dyDescent="0.35">
      <c r="A58">
        <v>18459</v>
      </c>
      <c r="B58" t="s">
        <v>7</v>
      </c>
      <c r="C58" t="s">
        <v>17</v>
      </c>
      <c r="D58">
        <v>2020</v>
      </c>
      <c r="E58" s="2" t="str">
        <f t="shared" si="0"/>
        <v>Carlos_Rodríguez_2020</v>
      </c>
      <c r="F58" s="3" t="str">
        <f t="shared" si="1"/>
        <v>Carlos_Rodríguez_2020</v>
      </c>
    </row>
    <row r="59" spans="1:6" x14ac:dyDescent="0.35">
      <c r="A59">
        <v>50127</v>
      </c>
      <c r="B59" t="s">
        <v>5</v>
      </c>
      <c r="C59" t="s">
        <v>13</v>
      </c>
      <c r="D59">
        <v>2024</v>
      </c>
      <c r="E59" s="2" t="str">
        <f t="shared" si="0"/>
        <v>Ana_López_2024</v>
      </c>
      <c r="F59" s="3" t="str">
        <f t="shared" si="1"/>
        <v>Ana_López_2024</v>
      </c>
    </row>
    <row r="60" spans="1:6" x14ac:dyDescent="0.35">
      <c r="A60">
        <v>41495</v>
      </c>
      <c r="B60" t="s">
        <v>5</v>
      </c>
      <c r="C60" t="s">
        <v>18</v>
      </c>
      <c r="D60">
        <v>2017</v>
      </c>
      <c r="E60" s="2" t="str">
        <f t="shared" si="0"/>
        <v>Ana_Fernández_2017</v>
      </c>
      <c r="F60" s="3" t="str">
        <f t="shared" si="1"/>
        <v>Ana_Fernández_2017</v>
      </c>
    </row>
    <row r="61" spans="1:6" x14ac:dyDescent="0.35">
      <c r="A61">
        <v>51743</v>
      </c>
      <c r="B61" t="s">
        <v>4</v>
      </c>
      <c r="C61" t="s">
        <v>17</v>
      </c>
      <c r="D61">
        <v>2016</v>
      </c>
      <c r="E61" s="2" t="str">
        <f t="shared" si="0"/>
        <v>Pedro_Rodríguez_2016</v>
      </c>
      <c r="F61" s="3" t="str">
        <f t="shared" si="1"/>
        <v>Pedro_Rodríguez_2016</v>
      </c>
    </row>
    <row r="62" spans="1:6" x14ac:dyDescent="0.35">
      <c r="A62">
        <v>70201</v>
      </c>
      <c r="B62" t="s">
        <v>9</v>
      </c>
      <c r="C62" t="s">
        <v>14</v>
      </c>
      <c r="D62">
        <v>2020</v>
      </c>
      <c r="E62" s="2" t="str">
        <f t="shared" si="0"/>
        <v>Juan_Gómez_2020</v>
      </c>
      <c r="F62" s="3" t="str">
        <f t="shared" si="1"/>
        <v>Juan_Gómez_2020</v>
      </c>
    </row>
    <row r="63" spans="1:6" x14ac:dyDescent="0.35">
      <c r="A63">
        <v>48681</v>
      </c>
      <c r="B63" t="s">
        <v>4</v>
      </c>
      <c r="C63" t="s">
        <v>16</v>
      </c>
      <c r="D63">
        <v>2023</v>
      </c>
      <c r="E63" s="2" t="str">
        <f t="shared" si="0"/>
        <v>Pedro_Ramírez_2023</v>
      </c>
      <c r="F63" s="3" t="str">
        <f t="shared" si="1"/>
        <v>Pedro_Ramírez_2023</v>
      </c>
    </row>
    <row r="64" spans="1:6" x14ac:dyDescent="0.35">
      <c r="A64">
        <v>74707</v>
      </c>
      <c r="B64" t="s">
        <v>9</v>
      </c>
      <c r="C64" t="s">
        <v>13</v>
      </c>
      <c r="D64">
        <v>2022</v>
      </c>
      <c r="E64" s="2" t="str">
        <f t="shared" si="0"/>
        <v>Juan_López_2022</v>
      </c>
      <c r="F64" s="3" t="str">
        <f t="shared" si="1"/>
        <v>Juan_López_2022</v>
      </c>
    </row>
    <row r="65" spans="1:6" x14ac:dyDescent="0.35">
      <c r="A65">
        <v>81393</v>
      </c>
      <c r="B65" t="s">
        <v>11</v>
      </c>
      <c r="C65" t="s">
        <v>18</v>
      </c>
      <c r="D65">
        <v>2021</v>
      </c>
      <c r="E65" s="2" t="str">
        <f t="shared" si="0"/>
        <v>Luis_Fernández_2021</v>
      </c>
      <c r="F65" s="3" t="str">
        <f t="shared" si="1"/>
        <v>Luis_Fernández_2021</v>
      </c>
    </row>
    <row r="66" spans="1:6" x14ac:dyDescent="0.35">
      <c r="A66">
        <v>95176</v>
      </c>
      <c r="B66" t="s">
        <v>6</v>
      </c>
      <c r="C66" t="s">
        <v>18</v>
      </c>
      <c r="D66">
        <v>2019</v>
      </c>
      <c r="E66" s="2" t="str">
        <f t="shared" si="0"/>
        <v>Sofía_Fernández_2019</v>
      </c>
      <c r="F66" s="3" t="str">
        <f t="shared" si="1"/>
        <v>Sofía_Fernández_2019</v>
      </c>
    </row>
    <row r="67" spans="1:6" x14ac:dyDescent="0.35">
      <c r="A67">
        <v>98468</v>
      </c>
      <c r="B67" t="s">
        <v>6</v>
      </c>
      <c r="C67" t="s">
        <v>16</v>
      </c>
      <c r="D67">
        <v>2015</v>
      </c>
      <c r="E67" s="2" t="str">
        <f t="shared" ref="E67:E130" si="2">_xlfn.CONCAT(B67,"_",C67,"_",D67)</f>
        <v>Sofía_Ramírez_2015</v>
      </c>
      <c r="F67" s="3" t="str">
        <f t="shared" ref="F67:F130" si="3">_xlfn.TEXTJOIN("_",FALSE,B67,C67,D67)</f>
        <v>Sofía_Ramírez_2015</v>
      </c>
    </row>
    <row r="68" spans="1:6" x14ac:dyDescent="0.35">
      <c r="A68">
        <v>84779</v>
      </c>
      <c r="B68" t="s">
        <v>9</v>
      </c>
      <c r="C68" t="s">
        <v>17</v>
      </c>
      <c r="D68">
        <v>2019</v>
      </c>
      <c r="E68" s="2" t="str">
        <f t="shared" si="2"/>
        <v>Juan_Rodríguez_2019</v>
      </c>
      <c r="F68" s="3" t="str">
        <f t="shared" si="3"/>
        <v>Juan_Rodríguez_2019</v>
      </c>
    </row>
    <row r="69" spans="1:6" x14ac:dyDescent="0.35">
      <c r="A69">
        <v>67563</v>
      </c>
      <c r="B69" t="s">
        <v>9</v>
      </c>
      <c r="C69" t="s">
        <v>13</v>
      </c>
      <c r="D69">
        <v>2022</v>
      </c>
      <c r="E69" s="2" t="str">
        <f t="shared" si="2"/>
        <v>Juan_López_2022</v>
      </c>
      <c r="F69" s="3" t="str">
        <f t="shared" si="3"/>
        <v>Juan_López_2022</v>
      </c>
    </row>
    <row r="70" spans="1:6" x14ac:dyDescent="0.35">
      <c r="A70">
        <v>86359</v>
      </c>
      <c r="B70" t="s">
        <v>7</v>
      </c>
      <c r="C70" t="s">
        <v>15</v>
      </c>
      <c r="D70">
        <v>2021</v>
      </c>
      <c r="E70" s="2" t="str">
        <f t="shared" si="2"/>
        <v>Carlos_García_2021</v>
      </c>
      <c r="F70" s="3" t="str">
        <f t="shared" si="3"/>
        <v>Carlos_García_2021</v>
      </c>
    </row>
    <row r="71" spans="1:6" x14ac:dyDescent="0.35">
      <c r="A71">
        <v>29397</v>
      </c>
      <c r="B71" t="s">
        <v>4</v>
      </c>
      <c r="C71" t="s">
        <v>13</v>
      </c>
      <c r="D71">
        <v>2018</v>
      </c>
      <c r="E71" s="2" t="str">
        <f t="shared" si="2"/>
        <v>Pedro_López_2018</v>
      </c>
      <c r="F71" s="3" t="str">
        <f t="shared" si="3"/>
        <v>Pedro_López_2018</v>
      </c>
    </row>
    <row r="72" spans="1:6" x14ac:dyDescent="0.35">
      <c r="A72">
        <v>11395</v>
      </c>
      <c r="B72" t="s">
        <v>10</v>
      </c>
      <c r="C72" t="s">
        <v>17</v>
      </c>
      <c r="D72">
        <v>2021</v>
      </c>
      <c r="E72" s="2" t="str">
        <f t="shared" si="2"/>
        <v>Elena_Rodríguez_2021</v>
      </c>
      <c r="F72" s="3" t="str">
        <f t="shared" si="3"/>
        <v>Elena_Rodríguez_2021</v>
      </c>
    </row>
    <row r="73" spans="1:6" x14ac:dyDescent="0.35">
      <c r="A73">
        <v>80164</v>
      </c>
      <c r="B73" t="s">
        <v>5</v>
      </c>
      <c r="C73" t="s">
        <v>18</v>
      </c>
      <c r="D73">
        <v>2021</v>
      </c>
      <c r="E73" s="2" t="str">
        <f t="shared" si="2"/>
        <v>Ana_Fernández_2021</v>
      </c>
      <c r="F73" s="3" t="str">
        <f t="shared" si="3"/>
        <v>Ana_Fernández_2021</v>
      </c>
    </row>
    <row r="74" spans="1:6" x14ac:dyDescent="0.35">
      <c r="A74">
        <v>91810</v>
      </c>
      <c r="B74" t="s">
        <v>10</v>
      </c>
      <c r="C74" t="s">
        <v>15</v>
      </c>
      <c r="D74">
        <v>2020</v>
      </c>
      <c r="E74" s="2" t="str">
        <f t="shared" si="2"/>
        <v>Elena_García_2020</v>
      </c>
      <c r="F74" s="3" t="str">
        <f t="shared" si="3"/>
        <v>Elena_García_2020</v>
      </c>
    </row>
    <row r="75" spans="1:6" x14ac:dyDescent="0.35">
      <c r="A75">
        <v>99119</v>
      </c>
      <c r="B75" t="s">
        <v>10</v>
      </c>
      <c r="C75" t="s">
        <v>15</v>
      </c>
      <c r="D75">
        <v>2016</v>
      </c>
      <c r="E75" s="2" t="str">
        <f t="shared" si="2"/>
        <v>Elena_García_2016</v>
      </c>
      <c r="F75" s="3" t="str">
        <f t="shared" si="3"/>
        <v>Elena_García_2016</v>
      </c>
    </row>
    <row r="76" spans="1:6" x14ac:dyDescent="0.35">
      <c r="A76">
        <v>46903</v>
      </c>
      <c r="B76" t="s">
        <v>7</v>
      </c>
      <c r="C76" t="s">
        <v>14</v>
      </c>
      <c r="D76">
        <v>2015</v>
      </c>
      <c r="E76" s="2" t="str">
        <f t="shared" si="2"/>
        <v>Carlos_Gómez_2015</v>
      </c>
      <c r="F76" s="3" t="str">
        <f t="shared" si="3"/>
        <v>Carlos_Gómez_2015</v>
      </c>
    </row>
    <row r="77" spans="1:6" x14ac:dyDescent="0.35">
      <c r="A77">
        <v>36361</v>
      </c>
      <c r="B77" t="s">
        <v>7</v>
      </c>
      <c r="C77" t="s">
        <v>14</v>
      </c>
      <c r="D77">
        <v>2022</v>
      </c>
      <c r="E77" s="2" t="str">
        <f t="shared" si="2"/>
        <v>Carlos_Gómez_2022</v>
      </c>
      <c r="F77" s="3" t="str">
        <f t="shared" si="3"/>
        <v>Carlos_Gómez_2022</v>
      </c>
    </row>
    <row r="78" spans="1:6" x14ac:dyDescent="0.35">
      <c r="A78">
        <v>91868</v>
      </c>
      <c r="B78" t="s">
        <v>5</v>
      </c>
      <c r="C78" t="s">
        <v>18</v>
      </c>
      <c r="D78">
        <v>2017</v>
      </c>
      <c r="E78" s="2" t="str">
        <f t="shared" si="2"/>
        <v>Ana_Fernández_2017</v>
      </c>
      <c r="F78" s="3" t="str">
        <f t="shared" si="3"/>
        <v>Ana_Fernández_2017</v>
      </c>
    </row>
    <row r="79" spans="1:6" x14ac:dyDescent="0.35">
      <c r="A79">
        <v>55069</v>
      </c>
      <c r="B79" t="s">
        <v>5</v>
      </c>
      <c r="C79" t="s">
        <v>17</v>
      </c>
      <c r="D79">
        <v>2023</v>
      </c>
      <c r="E79" s="2" t="str">
        <f t="shared" si="2"/>
        <v>Ana_Rodríguez_2023</v>
      </c>
      <c r="F79" s="3" t="str">
        <f t="shared" si="3"/>
        <v>Ana_Rodríguez_2023</v>
      </c>
    </row>
    <row r="80" spans="1:6" x14ac:dyDescent="0.35">
      <c r="A80">
        <v>54749</v>
      </c>
      <c r="B80" t="s">
        <v>9</v>
      </c>
      <c r="C80" t="s">
        <v>15</v>
      </c>
      <c r="D80">
        <v>2022</v>
      </c>
      <c r="E80" s="2" t="str">
        <f t="shared" si="2"/>
        <v>Juan_García_2022</v>
      </c>
      <c r="F80" s="3" t="str">
        <f t="shared" si="3"/>
        <v>Juan_García_2022</v>
      </c>
    </row>
    <row r="81" spans="1:6" x14ac:dyDescent="0.35">
      <c r="A81">
        <v>68120</v>
      </c>
      <c r="B81" t="s">
        <v>8</v>
      </c>
      <c r="C81" t="s">
        <v>16</v>
      </c>
      <c r="D81">
        <v>2016</v>
      </c>
      <c r="E81" s="2" t="str">
        <f t="shared" si="2"/>
        <v>María_Ramírez_2016</v>
      </c>
      <c r="F81" s="3" t="str">
        <f t="shared" si="3"/>
        <v>María_Ramírez_2016</v>
      </c>
    </row>
    <row r="82" spans="1:6" x14ac:dyDescent="0.35">
      <c r="A82">
        <v>41053</v>
      </c>
      <c r="B82" t="s">
        <v>10</v>
      </c>
      <c r="C82" t="s">
        <v>18</v>
      </c>
      <c r="D82">
        <v>2021</v>
      </c>
      <c r="E82" s="2" t="str">
        <f t="shared" si="2"/>
        <v>Elena_Fernández_2021</v>
      </c>
      <c r="F82" s="3" t="str">
        <f t="shared" si="3"/>
        <v>Elena_Fernández_2021</v>
      </c>
    </row>
    <row r="83" spans="1:6" x14ac:dyDescent="0.35">
      <c r="A83">
        <v>22855</v>
      </c>
      <c r="B83" t="s">
        <v>4</v>
      </c>
      <c r="C83" t="s">
        <v>18</v>
      </c>
      <c r="D83">
        <v>2015</v>
      </c>
      <c r="E83" s="2" t="str">
        <f t="shared" si="2"/>
        <v>Pedro_Fernández_2015</v>
      </c>
      <c r="F83" s="3" t="str">
        <f t="shared" si="3"/>
        <v>Pedro_Fernández_2015</v>
      </c>
    </row>
    <row r="84" spans="1:6" x14ac:dyDescent="0.35">
      <c r="A84">
        <v>33895</v>
      </c>
      <c r="B84" t="s">
        <v>5</v>
      </c>
      <c r="C84" t="s">
        <v>12</v>
      </c>
      <c r="D84">
        <v>2018</v>
      </c>
      <c r="E84" s="2" t="str">
        <f t="shared" si="2"/>
        <v>Ana_Pérez_2018</v>
      </c>
      <c r="F84" s="3" t="str">
        <f t="shared" si="3"/>
        <v>Ana_Pérez_2018</v>
      </c>
    </row>
    <row r="85" spans="1:6" x14ac:dyDescent="0.35">
      <c r="A85">
        <v>29482</v>
      </c>
      <c r="B85" t="s">
        <v>5</v>
      </c>
      <c r="C85" t="s">
        <v>12</v>
      </c>
      <c r="D85">
        <v>2021</v>
      </c>
      <c r="E85" s="2" t="str">
        <f t="shared" si="2"/>
        <v>Ana_Pérez_2021</v>
      </c>
      <c r="F85" s="3" t="str">
        <f t="shared" si="3"/>
        <v>Ana_Pérez_2021</v>
      </c>
    </row>
    <row r="86" spans="1:6" x14ac:dyDescent="0.35">
      <c r="A86">
        <v>48039</v>
      </c>
      <c r="B86" t="s">
        <v>11</v>
      </c>
      <c r="C86" t="s">
        <v>12</v>
      </c>
      <c r="D86">
        <v>2017</v>
      </c>
      <c r="E86" s="2" t="str">
        <f t="shared" si="2"/>
        <v>Luis_Pérez_2017</v>
      </c>
      <c r="F86" s="3" t="str">
        <f t="shared" si="3"/>
        <v>Luis_Pérez_2017</v>
      </c>
    </row>
    <row r="87" spans="1:6" x14ac:dyDescent="0.35">
      <c r="A87">
        <v>39580</v>
      </c>
      <c r="B87" t="s">
        <v>4</v>
      </c>
      <c r="C87" t="s">
        <v>16</v>
      </c>
      <c r="D87">
        <v>2019</v>
      </c>
      <c r="E87" s="2" t="str">
        <f t="shared" si="2"/>
        <v>Pedro_Ramírez_2019</v>
      </c>
      <c r="F87" s="3" t="str">
        <f t="shared" si="3"/>
        <v>Pedro_Ramírez_2019</v>
      </c>
    </row>
    <row r="88" spans="1:6" x14ac:dyDescent="0.35">
      <c r="A88">
        <v>77612</v>
      </c>
      <c r="B88" t="s">
        <v>4</v>
      </c>
      <c r="C88" t="s">
        <v>16</v>
      </c>
      <c r="D88">
        <v>2021</v>
      </c>
      <c r="E88" s="2" t="str">
        <f t="shared" si="2"/>
        <v>Pedro_Ramírez_2021</v>
      </c>
      <c r="F88" s="3" t="str">
        <f t="shared" si="3"/>
        <v>Pedro_Ramírez_2021</v>
      </c>
    </row>
    <row r="89" spans="1:6" x14ac:dyDescent="0.35">
      <c r="A89">
        <v>58265</v>
      </c>
      <c r="B89" t="s">
        <v>5</v>
      </c>
      <c r="C89" t="s">
        <v>16</v>
      </c>
      <c r="D89">
        <v>2016</v>
      </c>
      <c r="E89" s="2" t="str">
        <f t="shared" si="2"/>
        <v>Ana_Ramírez_2016</v>
      </c>
      <c r="F89" s="3" t="str">
        <f t="shared" si="3"/>
        <v>Ana_Ramírez_2016</v>
      </c>
    </row>
    <row r="90" spans="1:6" x14ac:dyDescent="0.35">
      <c r="A90">
        <v>31397</v>
      </c>
      <c r="B90" t="s">
        <v>9</v>
      </c>
      <c r="C90" t="s">
        <v>18</v>
      </c>
      <c r="D90">
        <v>2022</v>
      </c>
      <c r="E90" s="2" t="str">
        <f t="shared" si="2"/>
        <v>Juan_Fernández_2022</v>
      </c>
      <c r="F90" s="3" t="str">
        <f t="shared" si="3"/>
        <v>Juan_Fernández_2022</v>
      </c>
    </row>
    <row r="91" spans="1:6" x14ac:dyDescent="0.35">
      <c r="A91">
        <v>39629</v>
      </c>
      <c r="B91" t="s">
        <v>6</v>
      </c>
      <c r="C91" t="s">
        <v>17</v>
      </c>
      <c r="D91">
        <v>2019</v>
      </c>
      <c r="E91" s="2" t="str">
        <f t="shared" si="2"/>
        <v>Sofía_Rodríguez_2019</v>
      </c>
      <c r="F91" s="3" t="str">
        <f t="shared" si="3"/>
        <v>Sofía_Rodríguez_2019</v>
      </c>
    </row>
    <row r="92" spans="1:6" x14ac:dyDescent="0.35">
      <c r="A92">
        <v>29214</v>
      </c>
      <c r="B92" t="s">
        <v>9</v>
      </c>
      <c r="C92" t="s">
        <v>12</v>
      </c>
      <c r="D92">
        <v>2024</v>
      </c>
      <c r="E92" s="2" t="str">
        <f t="shared" si="2"/>
        <v>Juan_Pérez_2024</v>
      </c>
      <c r="F92" s="3" t="str">
        <f t="shared" si="3"/>
        <v>Juan_Pérez_2024</v>
      </c>
    </row>
    <row r="93" spans="1:6" x14ac:dyDescent="0.35">
      <c r="A93">
        <v>41340</v>
      </c>
      <c r="B93" t="s">
        <v>7</v>
      </c>
      <c r="C93" t="s">
        <v>18</v>
      </c>
      <c r="D93">
        <v>2021</v>
      </c>
      <c r="E93" s="2" t="str">
        <f t="shared" si="2"/>
        <v>Carlos_Fernández_2021</v>
      </c>
      <c r="F93" s="3" t="str">
        <f t="shared" si="3"/>
        <v>Carlos_Fernández_2021</v>
      </c>
    </row>
    <row r="94" spans="1:6" x14ac:dyDescent="0.35">
      <c r="A94">
        <v>36227</v>
      </c>
      <c r="B94" t="s">
        <v>9</v>
      </c>
      <c r="C94" t="s">
        <v>12</v>
      </c>
      <c r="D94">
        <v>2020</v>
      </c>
      <c r="E94" s="2" t="str">
        <f t="shared" si="2"/>
        <v>Juan_Pérez_2020</v>
      </c>
      <c r="F94" s="3" t="str">
        <f t="shared" si="3"/>
        <v>Juan_Pérez_2020</v>
      </c>
    </row>
    <row r="95" spans="1:6" x14ac:dyDescent="0.35">
      <c r="A95">
        <v>15247</v>
      </c>
      <c r="B95" t="s">
        <v>9</v>
      </c>
      <c r="C95" t="s">
        <v>18</v>
      </c>
      <c r="D95">
        <v>2021</v>
      </c>
      <c r="E95" s="2" t="str">
        <f t="shared" si="2"/>
        <v>Juan_Fernández_2021</v>
      </c>
      <c r="F95" s="3" t="str">
        <f t="shared" si="3"/>
        <v>Juan_Fernández_2021</v>
      </c>
    </row>
    <row r="96" spans="1:6" x14ac:dyDescent="0.35">
      <c r="A96">
        <v>66686</v>
      </c>
      <c r="B96" t="s">
        <v>7</v>
      </c>
      <c r="C96" t="s">
        <v>18</v>
      </c>
      <c r="D96">
        <v>2020</v>
      </c>
      <c r="E96" s="2" t="str">
        <f t="shared" si="2"/>
        <v>Carlos_Fernández_2020</v>
      </c>
      <c r="F96" s="3" t="str">
        <f t="shared" si="3"/>
        <v>Carlos_Fernández_2020</v>
      </c>
    </row>
    <row r="97" spans="1:6" x14ac:dyDescent="0.35">
      <c r="A97">
        <v>50087</v>
      </c>
      <c r="B97" t="s">
        <v>9</v>
      </c>
      <c r="C97" t="s">
        <v>13</v>
      </c>
      <c r="D97">
        <v>2018</v>
      </c>
      <c r="E97" s="2" t="str">
        <f t="shared" si="2"/>
        <v>Juan_López_2018</v>
      </c>
      <c r="F97" s="3" t="str">
        <f t="shared" si="3"/>
        <v>Juan_López_2018</v>
      </c>
    </row>
    <row r="98" spans="1:6" x14ac:dyDescent="0.35">
      <c r="A98">
        <v>81236</v>
      </c>
      <c r="B98" t="s">
        <v>9</v>
      </c>
      <c r="C98" t="s">
        <v>14</v>
      </c>
      <c r="D98">
        <v>2018</v>
      </c>
      <c r="E98" s="2" t="str">
        <f t="shared" si="2"/>
        <v>Juan_Gómez_2018</v>
      </c>
      <c r="F98" s="3" t="str">
        <f t="shared" si="3"/>
        <v>Juan_Gómez_2018</v>
      </c>
    </row>
    <row r="99" spans="1:6" x14ac:dyDescent="0.35">
      <c r="A99">
        <v>46160</v>
      </c>
      <c r="B99" t="s">
        <v>5</v>
      </c>
      <c r="C99" t="s">
        <v>13</v>
      </c>
      <c r="D99">
        <v>2023</v>
      </c>
      <c r="E99" s="2" t="str">
        <f t="shared" si="2"/>
        <v>Ana_López_2023</v>
      </c>
      <c r="F99" s="3" t="str">
        <f t="shared" si="3"/>
        <v>Ana_López_2023</v>
      </c>
    </row>
    <row r="100" spans="1:6" x14ac:dyDescent="0.35">
      <c r="A100">
        <v>66040</v>
      </c>
      <c r="B100" t="s">
        <v>9</v>
      </c>
      <c r="C100" t="s">
        <v>14</v>
      </c>
      <c r="D100">
        <v>2023</v>
      </c>
      <c r="E100" s="2" t="str">
        <f t="shared" si="2"/>
        <v>Juan_Gómez_2023</v>
      </c>
      <c r="F100" s="3" t="str">
        <f t="shared" si="3"/>
        <v>Juan_Gómez_2023</v>
      </c>
    </row>
    <row r="101" spans="1:6" x14ac:dyDescent="0.35">
      <c r="A101">
        <v>31370</v>
      </c>
      <c r="B101" t="s">
        <v>11</v>
      </c>
      <c r="C101" t="s">
        <v>12</v>
      </c>
      <c r="D101">
        <v>2018</v>
      </c>
      <c r="E101" s="2" t="str">
        <f t="shared" si="2"/>
        <v>Luis_Pérez_2018</v>
      </c>
      <c r="F101" s="3" t="str">
        <f t="shared" si="3"/>
        <v>Luis_Pérez_2018</v>
      </c>
    </row>
    <row r="102" spans="1:6" x14ac:dyDescent="0.35">
      <c r="A102">
        <v>12143</v>
      </c>
      <c r="B102" t="s">
        <v>5</v>
      </c>
      <c r="C102" t="s">
        <v>17</v>
      </c>
      <c r="D102">
        <v>2024</v>
      </c>
      <c r="E102" s="2" t="str">
        <f t="shared" si="2"/>
        <v>Ana_Rodríguez_2024</v>
      </c>
      <c r="F102" s="3" t="str">
        <f t="shared" si="3"/>
        <v>Ana_Rodríguez_2024</v>
      </c>
    </row>
    <row r="103" spans="1:6" x14ac:dyDescent="0.35">
      <c r="A103">
        <v>96679</v>
      </c>
      <c r="B103" t="s">
        <v>6</v>
      </c>
      <c r="C103" t="s">
        <v>13</v>
      </c>
      <c r="D103">
        <v>2024</v>
      </c>
      <c r="E103" s="2" t="str">
        <f t="shared" si="2"/>
        <v>Sofía_López_2024</v>
      </c>
      <c r="F103" s="3" t="str">
        <f t="shared" si="3"/>
        <v>Sofía_López_2024</v>
      </c>
    </row>
    <row r="104" spans="1:6" x14ac:dyDescent="0.35">
      <c r="A104">
        <v>10602</v>
      </c>
      <c r="B104" t="s">
        <v>7</v>
      </c>
      <c r="C104" t="s">
        <v>16</v>
      </c>
      <c r="D104">
        <v>2021</v>
      </c>
      <c r="E104" s="2" t="str">
        <f t="shared" si="2"/>
        <v>Carlos_Ramírez_2021</v>
      </c>
      <c r="F104" s="3" t="str">
        <f t="shared" si="3"/>
        <v>Carlos_Ramírez_2021</v>
      </c>
    </row>
    <row r="105" spans="1:6" x14ac:dyDescent="0.35">
      <c r="A105">
        <v>13803</v>
      </c>
      <c r="B105" t="s">
        <v>7</v>
      </c>
      <c r="C105" t="s">
        <v>15</v>
      </c>
      <c r="D105">
        <v>2015</v>
      </c>
      <c r="E105" s="2" t="str">
        <f t="shared" si="2"/>
        <v>Carlos_García_2015</v>
      </c>
      <c r="F105" s="3" t="str">
        <f t="shared" si="3"/>
        <v>Carlos_García_2015</v>
      </c>
    </row>
    <row r="106" spans="1:6" x14ac:dyDescent="0.35">
      <c r="A106">
        <v>78810</v>
      </c>
      <c r="B106" t="s">
        <v>5</v>
      </c>
      <c r="C106" t="s">
        <v>14</v>
      </c>
      <c r="D106">
        <v>2024</v>
      </c>
      <c r="E106" s="2" t="str">
        <f t="shared" si="2"/>
        <v>Ana_Gómez_2024</v>
      </c>
      <c r="F106" s="3" t="str">
        <f t="shared" si="3"/>
        <v>Ana_Gómez_2024</v>
      </c>
    </row>
    <row r="107" spans="1:6" x14ac:dyDescent="0.35">
      <c r="A107">
        <v>69721</v>
      </c>
      <c r="B107" t="s">
        <v>6</v>
      </c>
      <c r="C107" t="s">
        <v>13</v>
      </c>
      <c r="D107">
        <v>2021</v>
      </c>
      <c r="E107" s="2" t="str">
        <f t="shared" si="2"/>
        <v>Sofía_López_2021</v>
      </c>
      <c r="F107" s="3" t="str">
        <f t="shared" si="3"/>
        <v>Sofía_López_2021</v>
      </c>
    </row>
    <row r="108" spans="1:6" x14ac:dyDescent="0.35">
      <c r="A108">
        <v>70278</v>
      </c>
      <c r="B108" t="s">
        <v>11</v>
      </c>
      <c r="C108" t="s">
        <v>14</v>
      </c>
      <c r="D108">
        <v>2022</v>
      </c>
      <c r="E108" s="2" t="str">
        <f t="shared" si="2"/>
        <v>Luis_Gómez_2022</v>
      </c>
      <c r="F108" s="3" t="str">
        <f t="shared" si="3"/>
        <v>Luis_Gómez_2022</v>
      </c>
    </row>
    <row r="109" spans="1:6" x14ac:dyDescent="0.35">
      <c r="A109">
        <v>54040</v>
      </c>
      <c r="B109" t="s">
        <v>5</v>
      </c>
      <c r="C109" t="s">
        <v>18</v>
      </c>
      <c r="D109">
        <v>2016</v>
      </c>
      <c r="E109" s="2" t="str">
        <f t="shared" si="2"/>
        <v>Ana_Fernández_2016</v>
      </c>
      <c r="F109" s="3" t="str">
        <f t="shared" si="3"/>
        <v>Ana_Fernández_2016</v>
      </c>
    </row>
    <row r="110" spans="1:6" x14ac:dyDescent="0.35">
      <c r="A110">
        <v>81289</v>
      </c>
      <c r="B110" t="s">
        <v>7</v>
      </c>
      <c r="C110" t="s">
        <v>18</v>
      </c>
      <c r="D110">
        <v>2021</v>
      </c>
      <c r="E110" s="2" t="str">
        <f t="shared" si="2"/>
        <v>Carlos_Fernández_2021</v>
      </c>
      <c r="F110" s="3" t="str">
        <f t="shared" si="3"/>
        <v>Carlos_Fernández_2021</v>
      </c>
    </row>
    <row r="111" spans="1:6" x14ac:dyDescent="0.35">
      <c r="A111">
        <v>16818</v>
      </c>
      <c r="B111" t="s">
        <v>4</v>
      </c>
      <c r="C111" t="s">
        <v>12</v>
      </c>
      <c r="D111">
        <v>2021</v>
      </c>
      <c r="E111" s="2" t="str">
        <f t="shared" si="2"/>
        <v>Pedro_Pérez_2021</v>
      </c>
      <c r="F111" s="3" t="str">
        <f t="shared" si="3"/>
        <v>Pedro_Pérez_2021</v>
      </c>
    </row>
    <row r="112" spans="1:6" x14ac:dyDescent="0.35">
      <c r="A112">
        <v>70955</v>
      </c>
      <c r="B112" t="s">
        <v>11</v>
      </c>
      <c r="C112" t="s">
        <v>16</v>
      </c>
      <c r="D112">
        <v>2017</v>
      </c>
      <c r="E112" s="2" t="str">
        <f t="shared" si="2"/>
        <v>Luis_Ramírez_2017</v>
      </c>
      <c r="F112" s="3" t="str">
        <f t="shared" si="3"/>
        <v>Luis_Ramírez_2017</v>
      </c>
    </row>
    <row r="113" spans="1:6" x14ac:dyDescent="0.35">
      <c r="A113">
        <v>65217</v>
      </c>
      <c r="B113" t="s">
        <v>7</v>
      </c>
      <c r="C113" t="s">
        <v>14</v>
      </c>
      <c r="D113">
        <v>2016</v>
      </c>
      <c r="E113" s="2" t="str">
        <f t="shared" si="2"/>
        <v>Carlos_Gómez_2016</v>
      </c>
      <c r="F113" s="3" t="str">
        <f t="shared" si="3"/>
        <v>Carlos_Gómez_2016</v>
      </c>
    </row>
    <row r="114" spans="1:6" x14ac:dyDescent="0.35">
      <c r="A114">
        <v>42824</v>
      </c>
      <c r="B114" t="s">
        <v>8</v>
      </c>
      <c r="C114" t="s">
        <v>18</v>
      </c>
      <c r="D114">
        <v>2019</v>
      </c>
      <c r="E114" s="2" t="str">
        <f t="shared" si="2"/>
        <v>María_Fernández_2019</v>
      </c>
      <c r="F114" s="3" t="str">
        <f t="shared" si="3"/>
        <v>María_Fernández_2019</v>
      </c>
    </row>
    <row r="115" spans="1:6" x14ac:dyDescent="0.35">
      <c r="A115">
        <v>80321</v>
      </c>
      <c r="B115" t="s">
        <v>4</v>
      </c>
      <c r="C115" t="s">
        <v>15</v>
      </c>
      <c r="D115">
        <v>2023</v>
      </c>
      <c r="E115" s="2" t="str">
        <f t="shared" si="2"/>
        <v>Pedro_García_2023</v>
      </c>
      <c r="F115" s="3" t="str">
        <f t="shared" si="3"/>
        <v>Pedro_García_2023</v>
      </c>
    </row>
    <row r="116" spans="1:6" x14ac:dyDescent="0.35">
      <c r="A116">
        <v>77446</v>
      </c>
      <c r="B116" t="s">
        <v>9</v>
      </c>
      <c r="C116" t="s">
        <v>14</v>
      </c>
      <c r="D116">
        <v>2024</v>
      </c>
      <c r="E116" s="2" t="str">
        <f t="shared" si="2"/>
        <v>Juan_Gómez_2024</v>
      </c>
      <c r="F116" s="3" t="str">
        <f t="shared" si="3"/>
        <v>Juan_Gómez_2024</v>
      </c>
    </row>
    <row r="117" spans="1:6" x14ac:dyDescent="0.35">
      <c r="A117">
        <v>48892</v>
      </c>
      <c r="B117" t="s">
        <v>10</v>
      </c>
      <c r="C117" t="s">
        <v>14</v>
      </c>
      <c r="D117">
        <v>2016</v>
      </c>
      <c r="E117" s="2" t="str">
        <f t="shared" si="2"/>
        <v>Elena_Gómez_2016</v>
      </c>
      <c r="F117" s="3" t="str">
        <f t="shared" si="3"/>
        <v>Elena_Gómez_2016</v>
      </c>
    </row>
    <row r="118" spans="1:6" x14ac:dyDescent="0.35">
      <c r="A118">
        <v>71709</v>
      </c>
      <c r="B118" t="s">
        <v>8</v>
      </c>
      <c r="C118" t="s">
        <v>13</v>
      </c>
      <c r="D118">
        <v>2022</v>
      </c>
      <c r="E118" s="2" t="str">
        <f t="shared" si="2"/>
        <v>María_López_2022</v>
      </c>
      <c r="F118" s="3" t="str">
        <f t="shared" si="3"/>
        <v>María_López_2022</v>
      </c>
    </row>
    <row r="119" spans="1:6" x14ac:dyDescent="0.35">
      <c r="A119">
        <v>53412</v>
      </c>
      <c r="B119" t="s">
        <v>4</v>
      </c>
      <c r="C119" t="s">
        <v>17</v>
      </c>
      <c r="D119">
        <v>2021</v>
      </c>
      <c r="E119" s="2" t="str">
        <f t="shared" si="2"/>
        <v>Pedro_Rodríguez_2021</v>
      </c>
      <c r="F119" s="3" t="str">
        <f t="shared" si="3"/>
        <v>Pedro_Rodríguez_2021</v>
      </c>
    </row>
    <row r="120" spans="1:6" x14ac:dyDescent="0.35">
      <c r="A120">
        <v>27082</v>
      </c>
      <c r="B120" t="s">
        <v>10</v>
      </c>
      <c r="C120" t="s">
        <v>14</v>
      </c>
      <c r="D120">
        <v>2022</v>
      </c>
      <c r="E120" s="2" t="str">
        <f t="shared" si="2"/>
        <v>Elena_Gómez_2022</v>
      </c>
      <c r="F120" s="3" t="str">
        <f t="shared" si="3"/>
        <v>Elena_Gómez_2022</v>
      </c>
    </row>
    <row r="121" spans="1:6" x14ac:dyDescent="0.35">
      <c r="A121">
        <v>12930</v>
      </c>
      <c r="B121" t="s">
        <v>7</v>
      </c>
      <c r="C121" t="s">
        <v>17</v>
      </c>
      <c r="D121">
        <v>2022</v>
      </c>
      <c r="E121" s="2" t="str">
        <f t="shared" si="2"/>
        <v>Carlos_Rodríguez_2022</v>
      </c>
      <c r="F121" s="3" t="str">
        <f t="shared" si="3"/>
        <v>Carlos_Rodríguez_2022</v>
      </c>
    </row>
    <row r="122" spans="1:6" x14ac:dyDescent="0.35">
      <c r="A122">
        <v>69358</v>
      </c>
      <c r="B122" t="s">
        <v>6</v>
      </c>
      <c r="C122" t="s">
        <v>16</v>
      </c>
      <c r="D122">
        <v>2015</v>
      </c>
      <c r="E122" s="2" t="str">
        <f t="shared" si="2"/>
        <v>Sofía_Ramírez_2015</v>
      </c>
      <c r="F122" s="3" t="str">
        <f t="shared" si="3"/>
        <v>Sofía_Ramírez_2015</v>
      </c>
    </row>
    <row r="123" spans="1:6" x14ac:dyDescent="0.35">
      <c r="A123">
        <v>15621</v>
      </c>
      <c r="B123" t="s">
        <v>11</v>
      </c>
      <c r="C123" t="s">
        <v>14</v>
      </c>
      <c r="D123">
        <v>2021</v>
      </c>
      <c r="E123" s="2" t="str">
        <f t="shared" si="2"/>
        <v>Luis_Gómez_2021</v>
      </c>
      <c r="F123" s="3" t="str">
        <f t="shared" si="3"/>
        <v>Luis_Gómez_2021</v>
      </c>
    </row>
    <row r="124" spans="1:6" x14ac:dyDescent="0.35">
      <c r="A124">
        <v>30402</v>
      </c>
      <c r="B124" t="s">
        <v>11</v>
      </c>
      <c r="C124" t="s">
        <v>18</v>
      </c>
      <c r="D124">
        <v>2019</v>
      </c>
      <c r="E124" s="2" t="str">
        <f t="shared" si="2"/>
        <v>Luis_Fernández_2019</v>
      </c>
      <c r="F124" s="3" t="str">
        <f t="shared" si="3"/>
        <v>Luis_Fernández_2019</v>
      </c>
    </row>
    <row r="125" spans="1:6" x14ac:dyDescent="0.35">
      <c r="A125">
        <v>12212</v>
      </c>
      <c r="B125" t="s">
        <v>11</v>
      </c>
      <c r="C125" t="s">
        <v>17</v>
      </c>
      <c r="D125">
        <v>2020</v>
      </c>
      <c r="E125" s="2" t="str">
        <f t="shared" si="2"/>
        <v>Luis_Rodríguez_2020</v>
      </c>
      <c r="F125" s="3" t="str">
        <f t="shared" si="3"/>
        <v>Luis_Rodríguez_2020</v>
      </c>
    </row>
    <row r="126" spans="1:6" x14ac:dyDescent="0.35">
      <c r="A126">
        <v>78982</v>
      </c>
      <c r="B126" t="s">
        <v>10</v>
      </c>
      <c r="C126" t="s">
        <v>16</v>
      </c>
      <c r="D126">
        <v>2015</v>
      </c>
      <c r="E126" s="2" t="str">
        <f t="shared" si="2"/>
        <v>Elena_Ramírez_2015</v>
      </c>
      <c r="F126" s="3" t="str">
        <f t="shared" si="3"/>
        <v>Elena_Ramírez_2015</v>
      </c>
    </row>
    <row r="127" spans="1:6" x14ac:dyDescent="0.35">
      <c r="A127">
        <v>25294</v>
      </c>
      <c r="B127" t="s">
        <v>11</v>
      </c>
      <c r="C127" t="s">
        <v>17</v>
      </c>
      <c r="D127">
        <v>2023</v>
      </c>
      <c r="E127" s="2" t="str">
        <f t="shared" si="2"/>
        <v>Luis_Rodríguez_2023</v>
      </c>
      <c r="F127" s="3" t="str">
        <f t="shared" si="3"/>
        <v>Luis_Rodríguez_2023</v>
      </c>
    </row>
    <row r="128" spans="1:6" x14ac:dyDescent="0.35">
      <c r="A128">
        <v>90482</v>
      </c>
      <c r="B128" t="s">
        <v>9</v>
      </c>
      <c r="C128" t="s">
        <v>18</v>
      </c>
      <c r="D128">
        <v>2022</v>
      </c>
      <c r="E128" s="2" t="str">
        <f t="shared" si="2"/>
        <v>Juan_Fernández_2022</v>
      </c>
      <c r="F128" s="3" t="str">
        <f t="shared" si="3"/>
        <v>Juan_Fernández_2022</v>
      </c>
    </row>
    <row r="129" spans="1:6" x14ac:dyDescent="0.35">
      <c r="A129">
        <v>78335</v>
      </c>
      <c r="B129" t="s">
        <v>6</v>
      </c>
      <c r="C129" t="s">
        <v>13</v>
      </c>
      <c r="D129">
        <v>2015</v>
      </c>
      <c r="E129" s="2" t="str">
        <f t="shared" si="2"/>
        <v>Sofía_López_2015</v>
      </c>
      <c r="F129" s="3" t="str">
        <f t="shared" si="3"/>
        <v>Sofía_López_2015</v>
      </c>
    </row>
    <row r="130" spans="1:6" x14ac:dyDescent="0.35">
      <c r="A130">
        <v>31815</v>
      </c>
      <c r="B130" t="s">
        <v>9</v>
      </c>
      <c r="C130" t="s">
        <v>15</v>
      </c>
      <c r="D130">
        <v>2024</v>
      </c>
      <c r="E130" s="2" t="str">
        <f t="shared" si="2"/>
        <v>Juan_García_2024</v>
      </c>
      <c r="F130" s="3" t="str">
        <f t="shared" si="3"/>
        <v>Juan_García_2024</v>
      </c>
    </row>
    <row r="131" spans="1:6" x14ac:dyDescent="0.35">
      <c r="A131">
        <v>20401</v>
      </c>
      <c r="B131" t="s">
        <v>5</v>
      </c>
      <c r="C131" t="s">
        <v>15</v>
      </c>
      <c r="D131">
        <v>2021</v>
      </c>
      <c r="E131" s="2" t="str">
        <f t="shared" ref="E131:E194" si="4">_xlfn.CONCAT(B131,"_",C131,"_",D131)</f>
        <v>Ana_García_2021</v>
      </c>
      <c r="F131" s="3" t="str">
        <f t="shared" ref="F131:F194" si="5">_xlfn.TEXTJOIN("_",FALSE,B131,C131,D131)</f>
        <v>Ana_García_2021</v>
      </c>
    </row>
    <row r="132" spans="1:6" x14ac:dyDescent="0.35">
      <c r="A132">
        <v>56905</v>
      </c>
      <c r="B132" t="s">
        <v>8</v>
      </c>
      <c r="C132" t="s">
        <v>13</v>
      </c>
      <c r="D132">
        <v>2020</v>
      </c>
      <c r="E132" s="2" t="str">
        <f t="shared" si="4"/>
        <v>María_López_2020</v>
      </c>
      <c r="F132" s="3" t="str">
        <f t="shared" si="5"/>
        <v>María_López_2020</v>
      </c>
    </row>
    <row r="133" spans="1:6" x14ac:dyDescent="0.35">
      <c r="A133">
        <v>53735</v>
      </c>
      <c r="B133" t="s">
        <v>7</v>
      </c>
      <c r="C133" t="s">
        <v>14</v>
      </c>
      <c r="D133">
        <v>2016</v>
      </c>
      <c r="E133" s="2" t="str">
        <f t="shared" si="4"/>
        <v>Carlos_Gómez_2016</v>
      </c>
      <c r="F133" s="3" t="str">
        <f t="shared" si="5"/>
        <v>Carlos_Gómez_2016</v>
      </c>
    </row>
    <row r="134" spans="1:6" x14ac:dyDescent="0.35">
      <c r="A134">
        <v>60742</v>
      </c>
      <c r="B134" t="s">
        <v>8</v>
      </c>
      <c r="C134" t="s">
        <v>18</v>
      </c>
      <c r="D134">
        <v>2023</v>
      </c>
      <c r="E134" s="2" t="str">
        <f t="shared" si="4"/>
        <v>María_Fernández_2023</v>
      </c>
      <c r="F134" s="3" t="str">
        <f t="shared" si="5"/>
        <v>María_Fernández_2023</v>
      </c>
    </row>
    <row r="135" spans="1:6" x14ac:dyDescent="0.35">
      <c r="A135">
        <v>39768</v>
      </c>
      <c r="B135" t="s">
        <v>4</v>
      </c>
      <c r="C135" t="s">
        <v>18</v>
      </c>
      <c r="D135">
        <v>2018</v>
      </c>
      <c r="E135" s="2" t="str">
        <f t="shared" si="4"/>
        <v>Pedro_Fernández_2018</v>
      </c>
      <c r="F135" s="3" t="str">
        <f t="shared" si="5"/>
        <v>Pedro_Fernández_2018</v>
      </c>
    </row>
    <row r="136" spans="1:6" x14ac:dyDescent="0.35">
      <c r="A136">
        <v>30524</v>
      </c>
      <c r="B136" t="s">
        <v>6</v>
      </c>
      <c r="C136" t="s">
        <v>16</v>
      </c>
      <c r="D136">
        <v>2015</v>
      </c>
      <c r="E136" s="2" t="str">
        <f t="shared" si="4"/>
        <v>Sofía_Ramírez_2015</v>
      </c>
      <c r="F136" s="3" t="str">
        <f t="shared" si="5"/>
        <v>Sofía_Ramírez_2015</v>
      </c>
    </row>
    <row r="137" spans="1:6" x14ac:dyDescent="0.35">
      <c r="A137">
        <v>36735</v>
      </c>
      <c r="B137" t="s">
        <v>6</v>
      </c>
      <c r="C137" t="s">
        <v>15</v>
      </c>
      <c r="D137">
        <v>2017</v>
      </c>
      <c r="E137" s="2" t="str">
        <f t="shared" si="4"/>
        <v>Sofía_García_2017</v>
      </c>
      <c r="F137" s="3" t="str">
        <f t="shared" si="5"/>
        <v>Sofía_García_2017</v>
      </c>
    </row>
    <row r="138" spans="1:6" x14ac:dyDescent="0.35">
      <c r="A138">
        <v>45371</v>
      </c>
      <c r="B138" t="s">
        <v>11</v>
      </c>
      <c r="C138" t="s">
        <v>18</v>
      </c>
      <c r="D138">
        <v>2020</v>
      </c>
      <c r="E138" s="2" t="str">
        <f t="shared" si="4"/>
        <v>Luis_Fernández_2020</v>
      </c>
      <c r="F138" s="3" t="str">
        <f t="shared" si="5"/>
        <v>Luis_Fernández_2020</v>
      </c>
    </row>
    <row r="139" spans="1:6" x14ac:dyDescent="0.35">
      <c r="A139">
        <v>78816</v>
      </c>
      <c r="B139" t="s">
        <v>8</v>
      </c>
      <c r="C139" t="s">
        <v>14</v>
      </c>
      <c r="D139">
        <v>2018</v>
      </c>
      <c r="E139" s="2" t="str">
        <f t="shared" si="4"/>
        <v>María_Gómez_2018</v>
      </c>
      <c r="F139" s="3" t="str">
        <f t="shared" si="5"/>
        <v>María_Gómez_2018</v>
      </c>
    </row>
    <row r="140" spans="1:6" x14ac:dyDescent="0.35">
      <c r="A140">
        <v>20753</v>
      </c>
      <c r="B140" t="s">
        <v>4</v>
      </c>
      <c r="C140" t="s">
        <v>15</v>
      </c>
      <c r="D140">
        <v>2024</v>
      </c>
      <c r="E140" s="2" t="str">
        <f t="shared" si="4"/>
        <v>Pedro_García_2024</v>
      </c>
      <c r="F140" s="3" t="str">
        <f t="shared" si="5"/>
        <v>Pedro_García_2024</v>
      </c>
    </row>
    <row r="141" spans="1:6" x14ac:dyDescent="0.35">
      <c r="A141">
        <v>22189</v>
      </c>
      <c r="B141" t="s">
        <v>11</v>
      </c>
      <c r="C141" t="s">
        <v>15</v>
      </c>
      <c r="D141">
        <v>2016</v>
      </c>
      <c r="E141" s="2" t="str">
        <f t="shared" si="4"/>
        <v>Luis_García_2016</v>
      </c>
      <c r="F141" s="3" t="str">
        <f t="shared" si="5"/>
        <v>Luis_García_2016</v>
      </c>
    </row>
    <row r="142" spans="1:6" x14ac:dyDescent="0.35">
      <c r="A142">
        <v>34998</v>
      </c>
      <c r="B142" t="s">
        <v>8</v>
      </c>
      <c r="C142" t="s">
        <v>18</v>
      </c>
      <c r="D142">
        <v>2022</v>
      </c>
      <c r="E142" s="2" t="str">
        <f t="shared" si="4"/>
        <v>María_Fernández_2022</v>
      </c>
      <c r="F142" s="3" t="str">
        <f t="shared" si="5"/>
        <v>María_Fernández_2022</v>
      </c>
    </row>
    <row r="143" spans="1:6" x14ac:dyDescent="0.35">
      <c r="A143">
        <v>30820</v>
      </c>
      <c r="B143" t="s">
        <v>6</v>
      </c>
      <c r="C143" t="s">
        <v>18</v>
      </c>
      <c r="D143">
        <v>2015</v>
      </c>
      <c r="E143" s="2" t="str">
        <f t="shared" si="4"/>
        <v>Sofía_Fernández_2015</v>
      </c>
      <c r="F143" s="3" t="str">
        <f t="shared" si="5"/>
        <v>Sofía_Fernández_2015</v>
      </c>
    </row>
    <row r="144" spans="1:6" x14ac:dyDescent="0.35">
      <c r="A144">
        <v>93211</v>
      </c>
      <c r="B144" t="s">
        <v>11</v>
      </c>
      <c r="C144" t="s">
        <v>18</v>
      </c>
      <c r="D144">
        <v>2015</v>
      </c>
      <c r="E144" s="2" t="str">
        <f t="shared" si="4"/>
        <v>Luis_Fernández_2015</v>
      </c>
      <c r="F144" s="3" t="str">
        <f t="shared" si="5"/>
        <v>Luis_Fernández_2015</v>
      </c>
    </row>
    <row r="145" spans="1:6" x14ac:dyDescent="0.35">
      <c r="A145">
        <v>60756</v>
      </c>
      <c r="B145" t="s">
        <v>8</v>
      </c>
      <c r="C145" t="s">
        <v>15</v>
      </c>
      <c r="D145">
        <v>2016</v>
      </c>
      <c r="E145" s="2" t="str">
        <f t="shared" si="4"/>
        <v>María_García_2016</v>
      </c>
      <c r="F145" s="3" t="str">
        <f t="shared" si="5"/>
        <v>María_García_2016</v>
      </c>
    </row>
    <row r="146" spans="1:6" x14ac:dyDescent="0.35">
      <c r="A146">
        <v>57388</v>
      </c>
      <c r="B146" t="s">
        <v>6</v>
      </c>
      <c r="C146" t="s">
        <v>16</v>
      </c>
      <c r="D146">
        <v>2020</v>
      </c>
      <c r="E146" s="2" t="str">
        <f t="shared" si="4"/>
        <v>Sofía_Ramírez_2020</v>
      </c>
      <c r="F146" s="3" t="str">
        <f t="shared" si="5"/>
        <v>Sofía_Ramírez_2020</v>
      </c>
    </row>
    <row r="147" spans="1:6" x14ac:dyDescent="0.35">
      <c r="A147">
        <v>54895</v>
      </c>
      <c r="B147" t="s">
        <v>11</v>
      </c>
      <c r="C147" t="s">
        <v>15</v>
      </c>
      <c r="D147">
        <v>2018</v>
      </c>
      <c r="E147" s="2" t="str">
        <f t="shared" si="4"/>
        <v>Luis_García_2018</v>
      </c>
      <c r="F147" s="3" t="str">
        <f t="shared" si="5"/>
        <v>Luis_García_2018</v>
      </c>
    </row>
    <row r="148" spans="1:6" x14ac:dyDescent="0.35">
      <c r="A148">
        <v>51007</v>
      </c>
      <c r="B148" t="s">
        <v>4</v>
      </c>
      <c r="C148" t="s">
        <v>16</v>
      </c>
      <c r="D148">
        <v>2017</v>
      </c>
      <c r="E148" s="2" t="str">
        <f t="shared" si="4"/>
        <v>Pedro_Ramírez_2017</v>
      </c>
      <c r="F148" s="3" t="str">
        <f t="shared" si="5"/>
        <v>Pedro_Ramírez_2017</v>
      </c>
    </row>
    <row r="149" spans="1:6" x14ac:dyDescent="0.35">
      <c r="A149">
        <v>56588</v>
      </c>
      <c r="B149" t="s">
        <v>9</v>
      </c>
      <c r="C149" t="s">
        <v>16</v>
      </c>
      <c r="D149">
        <v>2024</v>
      </c>
      <c r="E149" s="2" t="str">
        <f t="shared" si="4"/>
        <v>Juan_Ramírez_2024</v>
      </c>
      <c r="F149" s="3" t="str">
        <f t="shared" si="5"/>
        <v>Juan_Ramírez_2024</v>
      </c>
    </row>
    <row r="150" spans="1:6" x14ac:dyDescent="0.35">
      <c r="A150">
        <v>75833</v>
      </c>
      <c r="B150" t="s">
        <v>7</v>
      </c>
      <c r="C150" t="s">
        <v>12</v>
      </c>
      <c r="D150">
        <v>2019</v>
      </c>
      <c r="E150" s="2" t="str">
        <f t="shared" si="4"/>
        <v>Carlos_Pérez_2019</v>
      </c>
      <c r="F150" s="3" t="str">
        <f t="shared" si="5"/>
        <v>Carlos_Pérez_2019</v>
      </c>
    </row>
    <row r="151" spans="1:6" x14ac:dyDescent="0.35">
      <c r="A151">
        <v>24464</v>
      </c>
      <c r="B151" t="s">
        <v>5</v>
      </c>
      <c r="C151" t="s">
        <v>14</v>
      </c>
      <c r="D151">
        <v>2021</v>
      </c>
      <c r="E151" s="2" t="str">
        <f t="shared" si="4"/>
        <v>Ana_Gómez_2021</v>
      </c>
      <c r="F151" s="3" t="str">
        <f t="shared" si="5"/>
        <v>Ana_Gómez_2021</v>
      </c>
    </row>
    <row r="152" spans="1:6" x14ac:dyDescent="0.35">
      <c r="A152">
        <v>79776</v>
      </c>
      <c r="B152" t="s">
        <v>8</v>
      </c>
      <c r="C152" t="s">
        <v>17</v>
      </c>
      <c r="D152">
        <v>2017</v>
      </c>
      <c r="E152" s="2" t="str">
        <f t="shared" si="4"/>
        <v>María_Rodríguez_2017</v>
      </c>
      <c r="F152" s="3" t="str">
        <f t="shared" si="5"/>
        <v>María_Rodríguez_2017</v>
      </c>
    </row>
    <row r="153" spans="1:6" x14ac:dyDescent="0.35">
      <c r="A153">
        <v>53628</v>
      </c>
      <c r="B153" t="s">
        <v>5</v>
      </c>
      <c r="C153" t="s">
        <v>13</v>
      </c>
      <c r="D153">
        <v>2020</v>
      </c>
      <c r="E153" s="2" t="str">
        <f t="shared" si="4"/>
        <v>Ana_López_2020</v>
      </c>
      <c r="F153" s="3" t="str">
        <f t="shared" si="5"/>
        <v>Ana_López_2020</v>
      </c>
    </row>
    <row r="154" spans="1:6" x14ac:dyDescent="0.35">
      <c r="A154">
        <v>96883</v>
      </c>
      <c r="B154" t="s">
        <v>11</v>
      </c>
      <c r="C154" t="s">
        <v>17</v>
      </c>
      <c r="D154">
        <v>2024</v>
      </c>
      <c r="E154" s="2" t="str">
        <f t="shared" si="4"/>
        <v>Luis_Rodríguez_2024</v>
      </c>
      <c r="F154" s="3" t="str">
        <f t="shared" si="5"/>
        <v>Luis_Rodríguez_2024</v>
      </c>
    </row>
    <row r="155" spans="1:6" x14ac:dyDescent="0.35">
      <c r="A155">
        <v>28786</v>
      </c>
      <c r="B155" t="s">
        <v>6</v>
      </c>
      <c r="C155" t="s">
        <v>14</v>
      </c>
      <c r="D155">
        <v>2016</v>
      </c>
      <c r="E155" s="2" t="str">
        <f t="shared" si="4"/>
        <v>Sofía_Gómez_2016</v>
      </c>
      <c r="F155" s="3" t="str">
        <f t="shared" si="5"/>
        <v>Sofía_Gómez_2016</v>
      </c>
    </row>
    <row r="156" spans="1:6" x14ac:dyDescent="0.35">
      <c r="A156">
        <v>55291</v>
      </c>
      <c r="B156" t="s">
        <v>6</v>
      </c>
      <c r="C156" t="s">
        <v>17</v>
      </c>
      <c r="D156">
        <v>2023</v>
      </c>
      <c r="E156" s="2" t="str">
        <f t="shared" si="4"/>
        <v>Sofía_Rodríguez_2023</v>
      </c>
      <c r="F156" s="3" t="str">
        <f t="shared" si="5"/>
        <v>Sofía_Rodríguez_2023</v>
      </c>
    </row>
    <row r="157" spans="1:6" x14ac:dyDescent="0.35">
      <c r="A157">
        <v>38897</v>
      </c>
      <c r="B157" t="s">
        <v>10</v>
      </c>
      <c r="C157" t="s">
        <v>15</v>
      </c>
      <c r="D157">
        <v>2024</v>
      </c>
      <c r="E157" s="2" t="str">
        <f t="shared" si="4"/>
        <v>Elena_García_2024</v>
      </c>
      <c r="F157" s="3" t="str">
        <f t="shared" si="5"/>
        <v>Elena_García_2024</v>
      </c>
    </row>
    <row r="158" spans="1:6" x14ac:dyDescent="0.35">
      <c r="A158">
        <v>34375</v>
      </c>
      <c r="B158" t="s">
        <v>8</v>
      </c>
      <c r="C158" t="s">
        <v>16</v>
      </c>
      <c r="D158">
        <v>2024</v>
      </c>
      <c r="E158" s="2" t="str">
        <f t="shared" si="4"/>
        <v>María_Ramírez_2024</v>
      </c>
      <c r="F158" s="3" t="str">
        <f t="shared" si="5"/>
        <v>María_Ramírez_2024</v>
      </c>
    </row>
    <row r="159" spans="1:6" x14ac:dyDescent="0.35">
      <c r="A159">
        <v>55310</v>
      </c>
      <c r="B159" t="s">
        <v>4</v>
      </c>
      <c r="C159" t="s">
        <v>17</v>
      </c>
      <c r="D159">
        <v>2015</v>
      </c>
      <c r="E159" s="2" t="str">
        <f t="shared" si="4"/>
        <v>Pedro_Rodríguez_2015</v>
      </c>
      <c r="F159" s="3" t="str">
        <f t="shared" si="5"/>
        <v>Pedro_Rodríguez_2015</v>
      </c>
    </row>
    <row r="160" spans="1:6" x14ac:dyDescent="0.35">
      <c r="A160">
        <v>52805</v>
      </c>
      <c r="B160" t="s">
        <v>10</v>
      </c>
      <c r="C160" t="s">
        <v>14</v>
      </c>
      <c r="D160">
        <v>2021</v>
      </c>
      <c r="E160" s="2" t="str">
        <f t="shared" si="4"/>
        <v>Elena_Gómez_2021</v>
      </c>
      <c r="F160" s="3" t="str">
        <f t="shared" si="5"/>
        <v>Elena_Gómez_2021</v>
      </c>
    </row>
    <row r="161" spans="1:6" x14ac:dyDescent="0.35">
      <c r="A161">
        <v>10112</v>
      </c>
      <c r="B161" t="s">
        <v>7</v>
      </c>
      <c r="C161" t="s">
        <v>18</v>
      </c>
      <c r="D161">
        <v>2015</v>
      </c>
      <c r="E161" s="2" t="str">
        <f t="shared" si="4"/>
        <v>Carlos_Fernández_2015</v>
      </c>
      <c r="F161" s="3" t="str">
        <f t="shared" si="5"/>
        <v>Carlos_Fernández_2015</v>
      </c>
    </row>
    <row r="162" spans="1:6" x14ac:dyDescent="0.35">
      <c r="A162">
        <v>81718</v>
      </c>
      <c r="B162" t="s">
        <v>8</v>
      </c>
      <c r="C162" t="s">
        <v>14</v>
      </c>
      <c r="D162">
        <v>2015</v>
      </c>
      <c r="E162" s="2" t="str">
        <f t="shared" si="4"/>
        <v>María_Gómez_2015</v>
      </c>
      <c r="F162" s="3" t="str">
        <f t="shared" si="5"/>
        <v>María_Gómez_2015</v>
      </c>
    </row>
    <row r="163" spans="1:6" x14ac:dyDescent="0.35">
      <c r="A163">
        <v>82999</v>
      </c>
      <c r="B163" t="s">
        <v>6</v>
      </c>
      <c r="C163" t="s">
        <v>16</v>
      </c>
      <c r="D163">
        <v>2017</v>
      </c>
      <c r="E163" s="2" t="str">
        <f t="shared" si="4"/>
        <v>Sofía_Ramírez_2017</v>
      </c>
      <c r="F163" s="3" t="str">
        <f t="shared" si="5"/>
        <v>Sofía_Ramírez_2017</v>
      </c>
    </row>
    <row r="164" spans="1:6" x14ac:dyDescent="0.35">
      <c r="A164">
        <v>47717</v>
      </c>
      <c r="B164" t="s">
        <v>7</v>
      </c>
      <c r="C164" t="s">
        <v>12</v>
      </c>
      <c r="D164">
        <v>2019</v>
      </c>
      <c r="E164" s="2" t="str">
        <f t="shared" si="4"/>
        <v>Carlos_Pérez_2019</v>
      </c>
      <c r="F164" s="3" t="str">
        <f t="shared" si="5"/>
        <v>Carlos_Pérez_2019</v>
      </c>
    </row>
    <row r="165" spans="1:6" x14ac:dyDescent="0.35">
      <c r="A165">
        <v>80422</v>
      </c>
      <c r="B165" t="s">
        <v>4</v>
      </c>
      <c r="C165" t="s">
        <v>14</v>
      </c>
      <c r="D165">
        <v>2017</v>
      </c>
      <c r="E165" s="2" t="str">
        <f t="shared" si="4"/>
        <v>Pedro_Gómez_2017</v>
      </c>
      <c r="F165" s="3" t="str">
        <f t="shared" si="5"/>
        <v>Pedro_Gómez_2017</v>
      </c>
    </row>
    <row r="166" spans="1:6" x14ac:dyDescent="0.35">
      <c r="A166">
        <v>17503</v>
      </c>
      <c r="B166" t="s">
        <v>8</v>
      </c>
      <c r="C166" t="s">
        <v>14</v>
      </c>
      <c r="D166">
        <v>2017</v>
      </c>
      <c r="E166" s="2" t="str">
        <f t="shared" si="4"/>
        <v>María_Gómez_2017</v>
      </c>
      <c r="F166" s="3" t="str">
        <f t="shared" si="5"/>
        <v>María_Gómez_2017</v>
      </c>
    </row>
    <row r="167" spans="1:6" x14ac:dyDescent="0.35">
      <c r="A167">
        <v>73364</v>
      </c>
      <c r="B167" t="s">
        <v>8</v>
      </c>
      <c r="C167" t="s">
        <v>12</v>
      </c>
      <c r="D167">
        <v>2023</v>
      </c>
      <c r="E167" s="2" t="str">
        <f t="shared" si="4"/>
        <v>María_Pérez_2023</v>
      </c>
      <c r="F167" s="3" t="str">
        <f t="shared" si="5"/>
        <v>María_Pérez_2023</v>
      </c>
    </row>
    <row r="168" spans="1:6" x14ac:dyDescent="0.35">
      <c r="A168">
        <v>48909</v>
      </c>
      <c r="B168" t="s">
        <v>6</v>
      </c>
      <c r="C168" t="s">
        <v>17</v>
      </c>
      <c r="D168">
        <v>2019</v>
      </c>
      <c r="E168" s="2" t="str">
        <f t="shared" si="4"/>
        <v>Sofía_Rodríguez_2019</v>
      </c>
      <c r="F168" s="3" t="str">
        <f t="shared" si="5"/>
        <v>Sofía_Rodríguez_2019</v>
      </c>
    </row>
    <row r="169" spans="1:6" x14ac:dyDescent="0.35">
      <c r="A169">
        <v>61391</v>
      </c>
      <c r="B169" t="s">
        <v>6</v>
      </c>
      <c r="C169" t="s">
        <v>12</v>
      </c>
      <c r="D169">
        <v>2024</v>
      </c>
      <c r="E169" s="2" t="str">
        <f t="shared" si="4"/>
        <v>Sofía_Pérez_2024</v>
      </c>
      <c r="F169" s="3" t="str">
        <f t="shared" si="5"/>
        <v>Sofía_Pérez_2024</v>
      </c>
    </row>
    <row r="170" spans="1:6" x14ac:dyDescent="0.35">
      <c r="A170">
        <v>63953</v>
      </c>
      <c r="B170" t="s">
        <v>6</v>
      </c>
      <c r="C170" t="s">
        <v>15</v>
      </c>
      <c r="D170">
        <v>2015</v>
      </c>
      <c r="E170" s="2" t="str">
        <f t="shared" si="4"/>
        <v>Sofía_García_2015</v>
      </c>
      <c r="F170" s="3" t="str">
        <f t="shared" si="5"/>
        <v>Sofía_García_2015</v>
      </c>
    </row>
    <row r="171" spans="1:6" x14ac:dyDescent="0.35">
      <c r="A171">
        <v>82509</v>
      </c>
      <c r="B171" t="s">
        <v>10</v>
      </c>
      <c r="C171" t="s">
        <v>12</v>
      </c>
      <c r="D171">
        <v>2024</v>
      </c>
      <c r="E171" s="2" t="str">
        <f t="shared" si="4"/>
        <v>Elena_Pérez_2024</v>
      </c>
      <c r="F171" s="3" t="str">
        <f t="shared" si="5"/>
        <v>Elena_Pérez_2024</v>
      </c>
    </row>
    <row r="172" spans="1:6" x14ac:dyDescent="0.35">
      <c r="A172">
        <v>62551</v>
      </c>
      <c r="B172" t="s">
        <v>4</v>
      </c>
      <c r="C172" t="s">
        <v>17</v>
      </c>
      <c r="D172">
        <v>2017</v>
      </c>
      <c r="E172" s="2" t="str">
        <f t="shared" si="4"/>
        <v>Pedro_Rodríguez_2017</v>
      </c>
      <c r="F172" s="3" t="str">
        <f t="shared" si="5"/>
        <v>Pedro_Rodríguez_2017</v>
      </c>
    </row>
    <row r="173" spans="1:6" x14ac:dyDescent="0.35">
      <c r="A173">
        <v>33598</v>
      </c>
      <c r="B173" t="s">
        <v>5</v>
      </c>
      <c r="C173" t="s">
        <v>14</v>
      </c>
      <c r="D173">
        <v>2017</v>
      </c>
      <c r="E173" s="2" t="str">
        <f t="shared" si="4"/>
        <v>Ana_Gómez_2017</v>
      </c>
      <c r="F173" s="3" t="str">
        <f t="shared" si="5"/>
        <v>Ana_Gómez_2017</v>
      </c>
    </row>
    <row r="174" spans="1:6" x14ac:dyDescent="0.35">
      <c r="A174">
        <v>92424</v>
      </c>
      <c r="B174" t="s">
        <v>9</v>
      </c>
      <c r="C174" t="s">
        <v>17</v>
      </c>
      <c r="D174">
        <v>2022</v>
      </c>
      <c r="E174" s="2" t="str">
        <f t="shared" si="4"/>
        <v>Juan_Rodríguez_2022</v>
      </c>
      <c r="F174" s="3" t="str">
        <f t="shared" si="5"/>
        <v>Juan_Rodríguez_2022</v>
      </c>
    </row>
    <row r="175" spans="1:6" x14ac:dyDescent="0.35">
      <c r="A175">
        <v>90584</v>
      </c>
      <c r="B175" t="s">
        <v>10</v>
      </c>
      <c r="C175" t="s">
        <v>15</v>
      </c>
      <c r="D175">
        <v>2021</v>
      </c>
      <c r="E175" s="2" t="str">
        <f t="shared" si="4"/>
        <v>Elena_García_2021</v>
      </c>
      <c r="F175" s="3" t="str">
        <f t="shared" si="5"/>
        <v>Elena_García_2021</v>
      </c>
    </row>
    <row r="176" spans="1:6" x14ac:dyDescent="0.35">
      <c r="A176">
        <v>11198</v>
      </c>
      <c r="B176" t="s">
        <v>10</v>
      </c>
      <c r="C176" t="s">
        <v>14</v>
      </c>
      <c r="D176">
        <v>2022</v>
      </c>
      <c r="E176" s="2" t="str">
        <f t="shared" si="4"/>
        <v>Elena_Gómez_2022</v>
      </c>
      <c r="F176" s="3" t="str">
        <f t="shared" si="5"/>
        <v>Elena_Gómez_2022</v>
      </c>
    </row>
    <row r="177" spans="1:6" x14ac:dyDescent="0.35">
      <c r="A177">
        <v>90012</v>
      </c>
      <c r="B177" t="s">
        <v>7</v>
      </c>
      <c r="C177" t="s">
        <v>13</v>
      </c>
      <c r="D177">
        <v>2015</v>
      </c>
      <c r="E177" s="2" t="str">
        <f t="shared" si="4"/>
        <v>Carlos_López_2015</v>
      </c>
      <c r="F177" s="3" t="str">
        <f t="shared" si="5"/>
        <v>Carlos_López_2015</v>
      </c>
    </row>
    <row r="178" spans="1:6" x14ac:dyDescent="0.35">
      <c r="A178">
        <v>69291</v>
      </c>
      <c r="B178" t="s">
        <v>9</v>
      </c>
      <c r="C178" t="s">
        <v>16</v>
      </c>
      <c r="D178">
        <v>2022</v>
      </c>
      <c r="E178" s="2" t="str">
        <f t="shared" si="4"/>
        <v>Juan_Ramírez_2022</v>
      </c>
      <c r="F178" s="3" t="str">
        <f t="shared" si="5"/>
        <v>Juan_Ramírez_2022</v>
      </c>
    </row>
    <row r="179" spans="1:6" x14ac:dyDescent="0.35">
      <c r="A179">
        <v>69894</v>
      </c>
      <c r="B179" t="s">
        <v>10</v>
      </c>
      <c r="C179" t="s">
        <v>12</v>
      </c>
      <c r="D179">
        <v>2022</v>
      </c>
      <c r="E179" s="2" t="str">
        <f t="shared" si="4"/>
        <v>Elena_Pérez_2022</v>
      </c>
      <c r="F179" s="3" t="str">
        <f t="shared" si="5"/>
        <v>Elena_Pérez_2022</v>
      </c>
    </row>
    <row r="180" spans="1:6" x14ac:dyDescent="0.35">
      <c r="A180">
        <v>27296</v>
      </c>
      <c r="B180" t="s">
        <v>4</v>
      </c>
      <c r="C180" t="s">
        <v>17</v>
      </c>
      <c r="D180">
        <v>2020</v>
      </c>
      <c r="E180" s="2" t="str">
        <f t="shared" si="4"/>
        <v>Pedro_Rodríguez_2020</v>
      </c>
      <c r="F180" s="3" t="str">
        <f t="shared" si="5"/>
        <v>Pedro_Rodríguez_2020</v>
      </c>
    </row>
    <row r="181" spans="1:6" x14ac:dyDescent="0.35">
      <c r="A181">
        <v>63027</v>
      </c>
      <c r="B181" t="s">
        <v>8</v>
      </c>
      <c r="C181" t="s">
        <v>12</v>
      </c>
      <c r="D181">
        <v>2020</v>
      </c>
      <c r="E181" s="2" t="str">
        <f t="shared" si="4"/>
        <v>María_Pérez_2020</v>
      </c>
      <c r="F181" s="3" t="str">
        <f t="shared" si="5"/>
        <v>María_Pérez_2020</v>
      </c>
    </row>
    <row r="182" spans="1:6" x14ac:dyDescent="0.35">
      <c r="A182">
        <v>44981</v>
      </c>
      <c r="B182" t="s">
        <v>7</v>
      </c>
      <c r="C182" t="s">
        <v>17</v>
      </c>
      <c r="D182">
        <v>2023</v>
      </c>
      <c r="E182" s="2" t="str">
        <f t="shared" si="4"/>
        <v>Carlos_Rodríguez_2023</v>
      </c>
      <c r="F182" s="3" t="str">
        <f t="shared" si="5"/>
        <v>Carlos_Rodríguez_2023</v>
      </c>
    </row>
    <row r="183" spans="1:6" x14ac:dyDescent="0.35">
      <c r="A183">
        <v>70065</v>
      </c>
      <c r="B183" t="s">
        <v>7</v>
      </c>
      <c r="C183" t="s">
        <v>15</v>
      </c>
      <c r="D183">
        <v>2016</v>
      </c>
      <c r="E183" s="2" t="str">
        <f t="shared" si="4"/>
        <v>Carlos_García_2016</v>
      </c>
      <c r="F183" s="3" t="str">
        <f t="shared" si="5"/>
        <v>Carlos_García_2016</v>
      </c>
    </row>
    <row r="184" spans="1:6" x14ac:dyDescent="0.35">
      <c r="A184">
        <v>42735</v>
      </c>
      <c r="B184" t="s">
        <v>7</v>
      </c>
      <c r="C184" t="s">
        <v>17</v>
      </c>
      <c r="D184">
        <v>2020</v>
      </c>
      <c r="E184" s="2" t="str">
        <f t="shared" si="4"/>
        <v>Carlos_Rodríguez_2020</v>
      </c>
      <c r="F184" s="3" t="str">
        <f t="shared" si="5"/>
        <v>Carlos_Rodríguez_2020</v>
      </c>
    </row>
    <row r="185" spans="1:6" x14ac:dyDescent="0.35">
      <c r="A185">
        <v>88868</v>
      </c>
      <c r="B185" t="s">
        <v>10</v>
      </c>
      <c r="C185" t="s">
        <v>16</v>
      </c>
      <c r="D185">
        <v>2023</v>
      </c>
      <c r="E185" s="2" t="str">
        <f t="shared" si="4"/>
        <v>Elena_Ramírez_2023</v>
      </c>
      <c r="F185" s="3" t="str">
        <f t="shared" si="5"/>
        <v>Elena_Ramírez_2023</v>
      </c>
    </row>
    <row r="186" spans="1:6" x14ac:dyDescent="0.35">
      <c r="A186">
        <v>92230</v>
      </c>
      <c r="B186" t="s">
        <v>10</v>
      </c>
      <c r="C186" t="s">
        <v>14</v>
      </c>
      <c r="D186">
        <v>2022</v>
      </c>
      <c r="E186" s="2" t="str">
        <f t="shared" si="4"/>
        <v>Elena_Gómez_2022</v>
      </c>
      <c r="F186" s="3" t="str">
        <f t="shared" si="5"/>
        <v>Elena_Gómez_2022</v>
      </c>
    </row>
    <row r="187" spans="1:6" x14ac:dyDescent="0.35">
      <c r="A187">
        <v>12696</v>
      </c>
      <c r="B187" t="s">
        <v>8</v>
      </c>
      <c r="C187" t="s">
        <v>13</v>
      </c>
      <c r="D187">
        <v>2024</v>
      </c>
      <c r="E187" s="2" t="str">
        <f t="shared" si="4"/>
        <v>María_López_2024</v>
      </c>
      <c r="F187" s="3" t="str">
        <f t="shared" si="5"/>
        <v>María_López_2024</v>
      </c>
    </row>
    <row r="188" spans="1:6" x14ac:dyDescent="0.35">
      <c r="A188">
        <v>69500</v>
      </c>
      <c r="B188" t="s">
        <v>10</v>
      </c>
      <c r="C188" t="s">
        <v>13</v>
      </c>
      <c r="D188">
        <v>2022</v>
      </c>
      <c r="E188" s="2" t="str">
        <f t="shared" si="4"/>
        <v>Elena_López_2022</v>
      </c>
      <c r="F188" s="3" t="str">
        <f t="shared" si="5"/>
        <v>Elena_López_2022</v>
      </c>
    </row>
    <row r="189" spans="1:6" x14ac:dyDescent="0.35">
      <c r="A189">
        <v>35136</v>
      </c>
      <c r="B189" t="s">
        <v>4</v>
      </c>
      <c r="C189" t="s">
        <v>18</v>
      </c>
      <c r="D189">
        <v>2023</v>
      </c>
      <c r="E189" s="2" t="str">
        <f t="shared" si="4"/>
        <v>Pedro_Fernández_2023</v>
      </c>
      <c r="F189" s="3" t="str">
        <f t="shared" si="5"/>
        <v>Pedro_Fernández_2023</v>
      </c>
    </row>
    <row r="190" spans="1:6" x14ac:dyDescent="0.35">
      <c r="A190">
        <v>43534</v>
      </c>
      <c r="B190" t="s">
        <v>4</v>
      </c>
      <c r="C190" t="s">
        <v>17</v>
      </c>
      <c r="D190">
        <v>2017</v>
      </c>
      <c r="E190" s="2" t="str">
        <f t="shared" si="4"/>
        <v>Pedro_Rodríguez_2017</v>
      </c>
      <c r="F190" s="3" t="str">
        <f t="shared" si="5"/>
        <v>Pedro_Rodríguez_2017</v>
      </c>
    </row>
    <row r="191" spans="1:6" x14ac:dyDescent="0.35">
      <c r="A191">
        <v>29393</v>
      </c>
      <c r="B191" t="s">
        <v>11</v>
      </c>
      <c r="C191" t="s">
        <v>16</v>
      </c>
      <c r="D191">
        <v>2016</v>
      </c>
      <c r="E191" s="2" t="str">
        <f t="shared" si="4"/>
        <v>Luis_Ramírez_2016</v>
      </c>
      <c r="F191" s="3" t="str">
        <f t="shared" si="5"/>
        <v>Luis_Ramírez_2016</v>
      </c>
    </row>
    <row r="192" spans="1:6" x14ac:dyDescent="0.35">
      <c r="A192">
        <v>60678</v>
      </c>
      <c r="B192" t="s">
        <v>6</v>
      </c>
      <c r="C192" t="s">
        <v>18</v>
      </c>
      <c r="D192">
        <v>2020</v>
      </c>
      <c r="E192" s="2" t="str">
        <f t="shared" si="4"/>
        <v>Sofía_Fernández_2020</v>
      </c>
      <c r="F192" s="3" t="str">
        <f t="shared" si="5"/>
        <v>Sofía_Fernández_2020</v>
      </c>
    </row>
    <row r="193" spans="1:6" x14ac:dyDescent="0.35">
      <c r="A193">
        <v>18391</v>
      </c>
      <c r="B193" t="s">
        <v>8</v>
      </c>
      <c r="C193" t="s">
        <v>17</v>
      </c>
      <c r="D193">
        <v>2021</v>
      </c>
      <c r="E193" s="2" t="str">
        <f t="shared" si="4"/>
        <v>María_Rodríguez_2021</v>
      </c>
      <c r="F193" s="3" t="str">
        <f t="shared" si="5"/>
        <v>María_Rodríguez_2021</v>
      </c>
    </row>
    <row r="194" spans="1:6" x14ac:dyDescent="0.35">
      <c r="A194">
        <v>36543</v>
      </c>
      <c r="B194" t="s">
        <v>4</v>
      </c>
      <c r="C194" t="s">
        <v>15</v>
      </c>
      <c r="D194">
        <v>2024</v>
      </c>
      <c r="E194" s="2" t="str">
        <f t="shared" si="4"/>
        <v>Pedro_García_2024</v>
      </c>
      <c r="F194" s="3" t="str">
        <f t="shared" si="5"/>
        <v>Pedro_García_2024</v>
      </c>
    </row>
    <row r="195" spans="1:6" x14ac:dyDescent="0.35">
      <c r="A195">
        <v>40913</v>
      </c>
      <c r="B195" t="s">
        <v>5</v>
      </c>
      <c r="C195" t="s">
        <v>16</v>
      </c>
      <c r="D195">
        <v>2017</v>
      </c>
      <c r="E195" s="2" t="str">
        <f t="shared" ref="E195:E258" si="6">_xlfn.CONCAT(B195,"_",C195,"_",D195)</f>
        <v>Ana_Ramírez_2017</v>
      </c>
      <c r="F195" s="3" t="str">
        <f t="shared" ref="F195:F258" si="7">_xlfn.TEXTJOIN("_",FALSE,B195,C195,D195)</f>
        <v>Ana_Ramírez_2017</v>
      </c>
    </row>
    <row r="196" spans="1:6" x14ac:dyDescent="0.35">
      <c r="A196">
        <v>82329</v>
      </c>
      <c r="B196" t="s">
        <v>9</v>
      </c>
      <c r="C196" t="s">
        <v>14</v>
      </c>
      <c r="D196">
        <v>2019</v>
      </c>
      <c r="E196" s="2" t="str">
        <f t="shared" si="6"/>
        <v>Juan_Gómez_2019</v>
      </c>
      <c r="F196" s="3" t="str">
        <f t="shared" si="7"/>
        <v>Juan_Gómez_2019</v>
      </c>
    </row>
    <row r="197" spans="1:6" x14ac:dyDescent="0.35">
      <c r="A197">
        <v>46748</v>
      </c>
      <c r="B197" t="s">
        <v>7</v>
      </c>
      <c r="C197" t="s">
        <v>18</v>
      </c>
      <c r="D197">
        <v>2020</v>
      </c>
      <c r="E197" s="2" t="str">
        <f t="shared" si="6"/>
        <v>Carlos_Fernández_2020</v>
      </c>
      <c r="F197" s="3" t="str">
        <f t="shared" si="7"/>
        <v>Carlos_Fernández_2020</v>
      </c>
    </row>
    <row r="198" spans="1:6" x14ac:dyDescent="0.35">
      <c r="A198">
        <v>91252</v>
      </c>
      <c r="B198" t="s">
        <v>8</v>
      </c>
      <c r="C198" t="s">
        <v>16</v>
      </c>
      <c r="D198">
        <v>2016</v>
      </c>
      <c r="E198" s="2" t="str">
        <f t="shared" si="6"/>
        <v>María_Ramírez_2016</v>
      </c>
      <c r="F198" s="3" t="str">
        <f t="shared" si="7"/>
        <v>María_Ramírez_2016</v>
      </c>
    </row>
    <row r="199" spans="1:6" x14ac:dyDescent="0.35">
      <c r="A199">
        <v>19269</v>
      </c>
      <c r="B199" t="s">
        <v>7</v>
      </c>
      <c r="C199" t="s">
        <v>16</v>
      </c>
      <c r="D199">
        <v>2023</v>
      </c>
      <c r="E199" s="2" t="str">
        <f t="shared" si="6"/>
        <v>Carlos_Ramírez_2023</v>
      </c>
      <c r="F199" s="3" t="str">
        <f t="shared" si="7"/>
        <v>Carlos_Ramírez_2023</v>
      </c>
    </row>
    <row r="200" spans="1:6" x14ac:dyDescent="0.35">
      <c r="A200">
        <v>32444</v>
      </c>
      <c r="B200" t="s">
        <v>8</v>
      </c>
      <c r="C200" t="s">
        <v>17</v>
      </c>
      <c r="D200">
        <v>2021</v>
      </c>
      <c r="E200" s="2" t="str">
        <f t="shared" si="6"/>
        <v>María_Rodríguez_2021</v>
      </c>
      <c r="F200" s="3" t="str">
        <f t="shared" si="7"/>
        <v>María_Rodríguez_2021</v>
      </c>
    </row>
    <row r="201" spans="1:6" x14ac:dyDescent="0.35">
      <c r="A201">
        <v>83071</v>
      </c>
      <c r="B201" t="s">
        <v>7</v>
      </c>
      <c r="C201" t="s">
        <v>16</v>
      </c>
      <c r="D201">
        <v>2018</v>
      </c>
      <c r="E201" s="2" t="str">
        <f t="shared" si="6"/>
        <v>Carlos_Ramírez_2018</v>
      </c>
      <c r="F201" s="3" t="str">
        <f t="shared" si="7"/>
        <v>Carlos_Ramírez_2018</v>
      </c>
    </row>
    <row r="202" spans="1:6" x14ac:dyDescent="0.35">
      <c r="A202">
        <v>24625</v>
      </c>
      <c r="B202" t="s">
        <v>11</v>
      </c>
      <c r="C202" t="s">
        <v>14</v>
      </c>
      <c r="D202">
        <v>2019</v>
      </c>
      <c r="E202" s="2" t="str">
        <f t="shared" si="6"/>
        <v>Luis_Gómez_2019</v>
      </c>
      <c r="F202" s="3" t="str">
        <f t="shared" si="7"/>
        <v>Luis_Gómez_2019</v>
      </c>
    </row>
    <row r="203" spans="1:6" x14ac:dyDescent="0.35">
      <c r="A203">
        <v>29970</v>
      </c>
      <c r="B203" t="s">
        <v>7</v>
      </c>
      <c r="C203" t="s">
        <v>13</v>
      </c>
      <c r="D203">
        <v>2021</v>
      </c>
      <c r="E203" s="2" t="str">
        <f t="shared" si="6"/>
        <v>Carlos_López_2021</v>
      </c>
      <c r="F203" s="3" t="str">
        <f t="shared" si="7"/>
        <v>Carlos_López_2021</v>
      </c>
    </row>
    <row r="204" spans="1:6" x14ac:dyDescent="0.35">
      <c r="A204">
        <v>93576</v>
      </c>
      <c r="B204" t="s">
        <v>5</v>
      </c>
      <c r="C204" t="s">
        <v>17</v>
      </c>
      <c r="D204">
        <v>2015</v>
      </c>
      <c r="E204" s="2" t="str">
        <f t="shared" si="6"/>
        <v>Ana_Rodríguez_2015</v>
      </c>
      <c r="F204" s="3" t="str">
        <f t="shared" si="7"/>
        <v>Ana_Rodríguez_2015</v>
      </c>
    </row>
    <row r="205" spans="1:6" x14ac:dyDescent="0.35">
      <c r="A205">
        <v>89804</v>
      </c>
      <c r="B205" t="s">
        <v>10</v>
      </c>
      <c r="C205" t="s">
        <v>15</v>
      </c>
      <c r="D205">
        <v>2023</v>
      </c>
      <c r="E205" s="2" t="str">
        <f t="shared" si="6"/>
        <v>Elena_García_2023</v>
      </c>
      <c r="F205" s="3" t="str">
        <f t="shared" si="7"/>
        <v>Elena_García_2023</v>
      </c>
    </row>
    <row r="206" spans="1:6" x14ac:dyDescent="0.35">
      <c r="A206">
        <v>40513</v>
      </c>
      <c r="B206" t="s">
        <v>4</v>
      </c>
      <c r="C206" t="s">
        <v>18</v>
      </c>
      <c r="D206">
        <v>2019</v>
      </c>
      <c r="E206" s="2" t="str">
        <f t="shared" si="6"/>
        <v>Pedro_Fernández_2019</v>
      </c>
      <c r="F206" s="3" t="str">
        <f t="shared" si="7"/>
        <v>Pedro_Fernández_2019</v>
      </c>
    </row>
    <row r="207" spans="1:6" x14ac:dyDescent="0.35">
      <c r="A207">
        <v>32070</v>
      </c>
      <c r="B207" t="s">
        <v>6</v>
      </c>
      <c r="C207" t="s">
        <v>17</v>
      </c>
      <c r="D207">
        <v>2015</v>
      </c>
      <c r="E207" s="2" t="str">
        <f t="shared" si="6"/>
        <v>Sofía_Rodríguez_2015</v>
      </c>
      <c r="F207" s="3" t="str">
        <f t="shared" si="7"/>
        <v>Sofía_Rodríguez_2015</v>
      </c>
    </row>
    <row r="208" spans="1:6" x14ac:dyDescent="0.35">
      <c r="A208">
        <v>59072</v>
      </c>
      <c r="B208" t="s">
        <v>9</v>
      </c>
      <c r="C208" t="s">
        <v>13</v>
      </c>
      <c r="D208">
        <v>2020</v>
      </c>
      <c r="E208" s="2" t="str">
        <f t="shared" si="6"/>
        <v>Juan_López_2020</v>
      </c>
      <c r="F208" s="3" t="str">
        <f t="shared" si="7"/>
        <v>Juan_López_2020</v>
      </c>
    </row>
    <row r="209" spans="1:6" x14ac:dyDescent="0.35">
      <c r="A209">
        <v>64111</v>
      </c>
      <c r="B209" t="s">
        <v>5</v>
      </c>
      <c r="C209" t="s">
        <v>13</v>
      </c>
      <c r="D209">
        <v>2018</v>
      </c>
      <c r="E209" s="2" t="str">
        <f t="shared" si="6"/>
        <v>Ana_López_2018</v>
      </c>
      <c r="F209" s="3" t="str">
        <f t="shared" si="7"/>
        <v>Ana_López_2018</v>
      </c>
    </row>
    <row r="210" spans="1:6" x14ac:dyDescent="0.35">
      <c r="A210">
        <v>97742</v>
      </c>
      <c r="B210" t="s">
        <v>9</v>
      </c>
      <c r="C210" t="s">
        <v>17</v>
      </c>
      <c r="D210">
        <v>2018</v>
      </c>
      <c r="E210" s="2" t="str">
        <f t="shared" si="6"/>
        <v>Juan_Rodríguez_2018</v>
      </c>
      <c r="F210" s="3" t="str">
        <f t="shared" si="7"/>
        <v>Juan_Rodríguez_2018</v>
      </c>
    </row>
    <row r="211" spans="1:6" x14ac:dyDescent="0.35">
      <c r="A211">
        <v>86441</v>
      </c>
      <c r="B211" t="s">
        <v>10</v>
      </c>
      <c r="C211" t="s">
        <v>14</v>
      </c>
      <c r="D211">
        <v>2017</v>
      </c>
      <c r="E211" s="2" t="str">
        <f t="shared" si="6"/>
        <v>Elena_Gómez_2017</v>
      </c>
      <c r="F211" s="3" t="str">
        <f t="shared" si="7"/>
        <v>Elena_Gómez_2017</v>
      </c>
    </row>
    <row r="212" spans="1:6" x14ac:dyDescent="0.35">
      <c r="A212">
        <v>10614</v>
      </c>
      <c r="B212" t="s">
        <v>4</v>
      </c>
      <c r="C212" t="s">
        <v>13</v>
      </c>
      <c r="D212">
        <v>2020</v>
      </c>
      <c r="E212" s="2" t="str">
        <f t="shared" si="6"/>
        <v>Pedro_López_2020</v>
      </c>
      <c r="F212" s="3" t="str">
        <f t="shared" si="7"/>
        <v>Pedro_López_2020</v>
      </c>
    </row>
    <row r="213" spans="1:6" x14ac:dyDescent="0.35">
      <c r="A213">
        <v>73965</v>
      </c>
      <c r="B213" t="s">
        <v>5</v>
      </c>
      <c r="C213" t="s">
        <v>18</v>
      </c>
      <c r="D213">
        <v>2017</v>
      </c>
      <c r="E213" s="2" t="str">
        <f t="shared" si="6"/>
        <v>Ana_Fernández_2017</v>
      </c>
      <c r="F213" s="3" t="str">
        <f t="shared" si="7"/>
        <v>Ana_Fernández_2017</v>
      </c>
    </row>
    <row r="214" spans="1:6" x14ac:dyDescent="0.35">
      <c r="A214">
        <v>40820</v>
      </c>
      <c r="B214" t="s">
        <v>7</v>
      </c>
      <c r="C214" t="s">
        <v>12</v>
      </c>
      <c r="D214">
        <v>2021</v>
      </c>
      <c r="E214" s="2" t="str">
        <f t="shared" si="6"/>
        <v>Carlos_Pérez_2021</v>
      </c>
      <c r="F214" s="3" t="str">
        <f t="shared" si="7"/>
        <v>Carlos_Pérez_2021</v>
      </c>
    </row>
    <row r="215" spans="1:6" x14ac:dyDescent="0.35">
      <c r="A215">
        <v>69099</v>
      </c>
      <c r="B215" t="s">
        <v>4</v>
      </c>
      <c r="C215" t="s">
        <v>17</v>
      </c>
      <c r="D215">
        <v>2018</v>
      </c>
      <c r="E215" s="2" t="str">
        <f t="shared" si="6"/>
        <v>Pedro_Rodríguez_2018</v>
      </c>
      <c r="F215" s="3" t="str">
        <f t="shared" si="7"/>
        <v>Pedro_Rodríguez_2018</v>
      </c>
    </row>
    <row r="216" spans="1:6" x14ac:dyDescent="0.35">
      <c r="A216">
        <v>13270</v>
      </c>
      <c r="B216" t="s">
        <v>9</v>
      </c>
      <c r="C216" t="s">
        <v>16</v>
      </c>
      <c r="D216">
        <v>2022</v>
      </c>
      <c r="E216" s="2" t="str">
        <f t="shared" si="6"/>
        <v>Juan_Ramírez_2022</v>
      </c>
      <c r="F216" s="3" t="str">
        <f t="shared" si="7"/>
        <v>Juan_Ramírez_2022</v>
      </c>
    </row>
    <row r="217" spans="1:6" x14ac:dyDescent="0.35">
      <c r="A217">
        <v>25185</v>
      </c>
      <c r="B217" t="s">
        <v>10</v>
      </c>
      <c r="C217" t="s">
        <v>13</v>
      </c>
      <c r="D217">
        <v>2024</v>
      </c>
      <c r="E217" s="2" t="str">
        <f t="shared" si="6"/>
        <v>Elena_López_2024</v>
      </c>
      <c r="F217" s="3" t="str">
        <f t="shared" si="7"/>
        <v>Elena_López_2024</v>
      </c>
    </row>
    <row r="218" spans="1:6" x14ac:dyDescent="0.35">
      <c r="A218">
        <v>93404</v>
      </c>
      <c r="B218" t="s">
        <v>9</v>
      </c>
      <c r="C218" t="s">
        <v>14</v>
      </c>
      <c r="D218">
        <v>2016</v>
      </c>
      <c r="E218" s="2" t="str">
        <f t="shared" si="6"/>
        <v>Juan_Gómez_2016</v>
      </c>
      <c r="F218" s="3" t="str">
        <f t="shared" si="7"/>
        <v>Juan_Gómez_2016</v>
      </c>
    </row>
    <row r="219" spans="1:6" x14ac:dyDescent="0.35">
      <c r="A219">
        <v>90749</v>
      </c>
      <c r="B219" t="s">
        <v>10</v>
      </c>
      <c r="C219" t="s">
        <v>15</v>
      </c>
      <c r="D219">
        <v>2017</v>
      </c>
      <c r="E219" s="2" t="str">
        <f t="shared" si="6"/>
        <v>Elena_García_2017</v>
      </c>
      <c r="F219" s="3" t="str">
        <f t="shared" si="7"/>
        <v>Elena_García_2017</v>
      </c>
    </row>
    <row r="220" spans="1:6" x14ac:dyDescent="0.35">
      <c r="A220">
        <v>87908</v>
      </c>
      <c r="B220" t="s">
        <v>9</v>
      </c>
      <c r="C220" t="s">
        <v>16</v>
      </c>
      <c r="D220">
        <v>2018</v>
      </c>
      <c r="E220" s="2" t="str">
        <f t="shared" si="6"/>
        <v>Juan_Ramírez_2018</v>
      </c>
      <c r="F220" s="3" t="str">
        <f t="shared" si="7"/>
        <v>Juan_Ramírez_2018</v>
      </c>
    </row>
    <row r="221" spans="1:6" x14ac:dyDescent="0.35">
      <c r="A221">
        <v>92851</v>
      </c>
      <c r="B221" t="s">
        <v>8</v>
      </c>
      <c r="C221" t="s">
        <v>15</v>
      </c>
      <c r="D221">
        <v>2015</v>
      </c>
      <c r="E221" s="2" t="str">
        <f t="shared" si="6"/>
        <v>María_García_2015</v>
      </c>
      <c r="F221" s="3" t="str">
        <f t="shared" si="7"/>
        <v>María_García_2015</v>
      </c>
    </row>
    <row r="222" spans="1:6" x14ac:dyDescent="0.35">
      <c r="A222">
        <v>50106</v>
      </c>
      <c r="B222" t="s">
        <v>6</v>
      </c>
      <c r="C222" t="s">
        <v>14</v>
      </c>
      <c r="D222">
        <v>2015</v>
      </c>
      <c r="E222" s="2" t="str">
        <f t="shared" si="6"/>
        <v>Sofía_Gómez_2015</v>
      </c>
      <c r="F222" s="3" t="str">
        <f t="shared" si="7"/>
        <v>Sofía_Gómez_2015</v>
      </c>
    </row>
    <row r="223" spans="1:6" x14ac:dyDescent="0.35">
      <c r="A223">
        <v>88343</v>
      </c>
      <c r="B223" t="s">
        <v>6</v>
      </c>
      <c r="C223" t="s">
        <v>12</v>
      </c>
      <c r="D223">
        <v>2019</v>
      </c>
      <c r="E223" s="2" t="str">
        <f t="shared" si="6"/>
        <v>Sofía_Pérez_2019</v>
      </c>
      <c r="F223" s="3" t="str">
        <f t="shared" si="7"/>
        <v>Sofía_Pérez_2019</v>
      </c>
    </row>
    <row r="224" spans="1:6" x14ac:dyDescent="0.35">
      <c r="A224">
        <v>96820</v>
      </c>
      <c r="B224" t="s">
        <v>4</v>
      </c>
      <c r="C224" t="s">
        <v>15</v>
      </c>
      <c r="D224">
        <v>2022</v>
      </c>
      <c r="E224" s="2" t="str">
        <f t="shared" si="6"/>
        <v>Pedro_García_2022</v>
      </c>
      <c r="F224" s="3" t="str">
        <f t="shared" si="7"/>
        <v>Pedro_García_2022</v>
      </c>
    </row>
    <row r="225" spans="1:6" x14ac:dyDescent="0.35">
      <c r="A225">
        <v>22179</v>
      </c>
      <c r="B225" t="s">
        <v>8</v>
      </c>
      <c r="C225" t="s">
        <v>18</v>
      </c>
      <c r="D225">
        <v>2021</v>
      </c>
      <c r="E225" s="2" t="str">
        <f t="shared" si="6"/>
        <v>María_Fernández_2021</v>
      </c>
      <c r="F225" s="3" t="str">
        <f t="shared" si="7"/>
        <v>María_Fernández_2021</v>
      </c>
    </row>
    <row r="226" spans="1:6" x14ac:dyDescent="0.35">
      <c r="A226">
        <v>51061</v>
      </c>
      <c r="B226" t="s">
        <v>4</v>
      </c>
      <c r="C226" t="s">
        <v>12</v>
      </c>
      <c r="D226">
        <v>2018</v>
      </c>
      <c r="E226" s="2" t="str">
        <f t="shared" si="6"/>
        <v>Pedro_Pérez_2018</v>
      </c>
      <c r="F226" s="3" t="str">
        <f t="shared" si="7"/>
        <v>Pedro_Pérez_2018</v>
      </c>
    </row>
    <row r="227" spans="1:6" x14ac:dyDescent="0.35">
      <c r="A227">
        <v>85512</v>
      </c>
      <c r="B227" t="s">
        <v>5</v>
      </c>
      <c r="C227" t="s">
        <v>17</v>
      </c>
      <c r="D227">
        <v>2018</v>
      </c>
      <c r="E227" s="2" t="str">
        <f t="shared" si="6"/>
        <v>Ana_Rodríguez_2018</v>
      </c>
      <c r="F227" s="3" t="str">
        <f t="shared" si="7"/>
        <v>Ana_Rodríguez_2018</v>
      </c>
    </row>
    <row r="228" spans="1:6" x14ac:dyDescent="0.35">
      <c r="A228">
        <v>21184</v>
      </c>
      <c r="B228" t="s">
        <v>5</v>
      </c>
      <c r="C228" t="s">
        <v>17</v>
      </c>
      <c r="D228">
        <v>2016</v>
      </c>
      <c r="E228" s="2" t="str">
        <f t="shared" si="6"/>
        <v>Ana_Rodríguez_2016</v>
      </c>
      <c r="F228" s="3" t="str">
        <f t="shared" si="7"/>
        <v>Ana_Rodríguez_2016</v>
      </c>
    </row>
    <row r="229" spans="1:6" x14ac:dyDescent="0.35">
      <c r="A229">
        <v>64688</v>
      </c>
      <c r="B229" t="s">
        <v>6</v>
      </c>
      <c r="C229" t="s">
        <v>17</v>
      </c>
      <c r="D229">
        <v>2022</v>
      </c>
      <c r="E229" s="2" t="str">
        <f t="shared" si="6"/>
        <v>Sofía_Rodríguez_2022</v>
      </c>
      <c r="F229" s="3" t="str">
        <f t="shared" si="7"/>
        <v>Sofía_Rodríguez_2022</v>
      </c>
    </row>
    <row r="230" spans="1:6" x14ac:dyDescent="0.35">
      <c r="A230">
        <v>36998</v>
      </c>
      <c r="B230" t="s">
        <v>5</v>
      </c>
      <c r="C230" t="s">
        <v>17</v>
      </c>
      <c r="D230">
        <v>2020</v>
      </c>
      <c r="E230" s="2" t="str">
        <f t="shared" si="6"/>
        <v>Ana_Rodríguez_2020</v>
      </c>
      <c r="F230" s="3" t="str">
        <f t="shared" si="7"/>
        <v>Ana_Rodríguez_2020</v>
      </c>
    </row>
    <row r="231" spans="1:6" x14ac:dyDescent="0.35">
      <c r="A231">
        <v>20652</v>
      </c>
      <c r="B231" t="s">
        <v>10</v>
      </c>
      <c r="C231" t="s">
        <v>18</v>
      </c>
      <c r="D231">
        <v>2019</v>
      </c>
      <c r="E231" s="2" t="str">
        <f t="shared" si="6"/>
        <v>Elena_Fernández_2019</v>
      </c>
      <c r="F231" s="3" t="str">
        <f t="shared" si="7"/>
        <v>Elena_Fernández_2019</v>
      </c>
    </row>
    <row r="232" spans="1:6" x14ac:dyDescent="0.35">
      <c r="A232">
        <v>46575</v>
      </c>
      <c r="B232" t="s">
        <v>8</v>
      </c>
      <c r="C232" t="s">
        <v>13</v>
      </c>
      <c r="D232">
        <v>2017</v>
      </c>
      <c r="E232" s="2" t="str">
        <f t="shared" si="6"/>
        <v>María_López_2017</v>
      </c>
      <c r="F232" s="3" t="str">
        <f t="shared" si="7"/>
        <v>María_López_2017</v>
      </c>
    </row>
    <row r="233" spans="1:6" x14ac:dyDescent="0.35">
      <c r="A233">
        <v>57212</v>
      </c>
      <c r="B233" t="s">
        <v>8</v>
      </c>
      <c r="C233" t="s">
        <v>18</v>
      </c>
      <c r="D233">
        <v>2017</v>
      </c>
      <c r="E233" s="2" t="str">
        <f t="shared" si="6"/>
        <v>María_Fernández_2017</v>
      </c>
      <c r="F233" s="3" t="str">
        <f t="shared" si="7"/>
        <v>María_Fernández_2017</v>
      </c>
    </row>
    <row r="234" spans="1:6" x14ac:dyDescent="0.35">
      <c r="A234">
        <v>40151</v>
      </c>
      <c r="B234" t="s">
        <v>4</v>
      </c>
      <c r="C234" t="s">
        <v>18</v>
      </c>
      <c r="D234">
        <v>2018</v>
      </c>
      <c r="E234" s="2" t="str">
        <f t="shared" si="6"/>
        <v>Pedro_Fernández_2018</v>
      </c>
      <c r="F234" s="3" t="str">
        <f t="shared" si="7"/>
        <v>Pedro_Fernández_2018</v>
      </c>
    </row>
    <row r="235" spans="1:6" x14ac:dyDescent="0.35">
      <c r="A235">
        <v>56472</v>
      </c>
      <c r="B235" t="s">
        <v>9</v>
      </c>
      <c r="C235" t="s">
        <v>13</v>
      </c>
      <c r="D235">
        <v>2017</v>
      </c>
      <c r="E235" s="2" t="str">
        <f t="shared" si="6"/>
        <v>Juan_López_2017</v>
      </c>
      <c r="F235" s="3" t="str">
        <f t="shared" si="7"/>
        <v>Juan_López_2017</v>
      </c>
    </row>
    <row r="236" spans="1:6" x14ac:dyDescent="0.35">
      <c r="A236">
        <v>64436</v>
      </c>
      <c r="B236" t="s">
        <v>4</v>
      </c>
      <c r="C236" t="s">
        <v>14</v>
      </c>
      <c r="D236">
        <v>2015</v>
      </c>
      <c r="E236" s="2" t="str">
        <f t="shared" si="6"/>
        <v>Pedro_Gómez_2015</v>
      </c>
      <c r="F236" s="3" t="str">
        <f t="shared" si="7"/>
        <v>Pedro_Gómez_2015</v>
      </c>
    </row>
    <row r="237" spans="1:6" x14ac:dyDescent="0.35">
      <c r="A237">
        <v>12451</v>
      </c>
      <c r="B237" t="s">
        <v>9</v>
      </c>
      <c r="C237" t="s">
        <v>17</v>
      </c>
      <c r="D237">
        <v>2017</v>
      </c>
      <c r="E237" s="2" t="str">
        <f t="shared" si="6"/>
        <v>Juan_Rodríguez_2017</v>
      </c>
      <c r="F237" s="3" t="str">
        <f t="shared" si="7"/>
        <v>Juan_Rodríguez_2017</v>
      </c>
    </row>
    <row r="238" spans="1:6" x14ac:dyDescent="0.35">
      <c r="A238">
        <v>20232</v>
      </c>
      <c r="B238" t="s">
        <v>4</v>
      </c>
      <c r="C238" t="s">
        <v>12</v>
      </c>
      <c r="D238">
        <v>2019</v>
      </c>
      <c r="E238" s="2" t="str">
        <f t="shared" si="6"/>
        <v>Pedro_Pérez_2019</v>
      </c>
      <c r="F238" s="3" t="str">
        <f t="shared" si="7"/>
        <v>Pedro_Pérez_2019</v>
      </c>
    </row>
    <row r="239" spans="1:6" x14ac:dyDescent="0.35">
      <c r="A239">
        <v>88271</v>
      </c>
      <c r="B239" t="s">
        <v>9</v>
      </c>
      <c r="C239" t="s">
        <v>14</v>
      </c>
      <c r="D239">
        <v>2022</v>
      </c>
      <c r="E239" s="2" t="str">
        <f t="shared" si="6"/>
        <v>Juan_Gómez_2022</v>
      </c>
      <c r="F239" s="3" t="str">
        <f t="shared" si="7"/>
        <v>Juan_Gómez_2022</v>
      </c>
    </row>
    <row r="240" spans="1:6" x14ac:dyDescent="0.35">
      <c r="A240">
        <v>72001</v>
      </c>
      <c r="B240" t="s">
        <v>8</v>
      </c>
      <c r="C240" t="s">
        <v>15</v>
      </c>
      <c r="D240">
        <v>2022</v>
      </c>
      <c r="E240" s="2" t="str">
        <f t="shared" si="6"/>
        <v>María_García_2022</v>
      </c>
      <c r="F240" s="3" t="str">
        <f t="shared" si="7"/>
        <v>María_García_2022</v>
      </c>
    </row>
    <row r="241" spans="1:6" x14ac:dyDescent="0.35">
      <c r="A241">
        <v>23390</v>
      </c>
      <c r="B241" t="s">
        <v>8</v>
      </c>
      <c r="C241" t="s">
        <v>13</v>
      </c>
      <c r="D241">
        <v>2017</v>
      </c>
      <c r="E241" s="2" t="str">
        <f t="shared" si="6"/>
        <v>María_López_2017</v>
      </c>
      <c r="F241" s="3" t="str">
        <f t="shared" si="7"/>
        <v>María_López_2017</v>
      </c>
    </row>
    <row r="242" spans="1:6" x14ac:dyDescent="0.35">
      <c r="A242">
        <v>87092</v>
      </c>
      <c r="B242" t="s">
        <v>6</v>
      </c>
      <c r="C242" t="s">
        <v>17</v>
      </c>
      <c r="D242">
        <v>2020</v>
      </c>
      <c r="E242" s="2" t="str">
        <f t="shared" si="6"/>
        <v>Sofía_Rodríguez_2020</v>
      </c>
      <c r="F242" s="3" t="str">
        <f t="shared" si="7"/>
        <v>Sofía_Rodríguez_2020</v>
      </c>
    </row>
    <row r="243" spans="1:6" x14ac:dyDescent="0.35">
      <c r="A243">
        <v>13381</v>
      </c>
      <c r="B243" t="s">
        <v>9</v>
      </c>
      <c r="C243" t="s">
        <v>12</v>
      </c>
      <c r="D243">
        <v>2020</v>
      </c>
      <c r="E243" s="2" t="str">
        <f t="shared" si="6"/>
        <v>Juan_Pérez_2020</v>
      </c>
      <c r="F243" s="3" t="str">
        <f t="shared" si="7"/>
        <v>Juan_Pérez_2020</v>
      </c>
    </row>
    <row r="244" spans="1:6" x14ac:dyDescent="0.35">
      <c r="A244">
        <v>91530</v>
      </c>
      <c r="B244" t="s">
        <v>7</v>
      </c>
      <c r="C244" t="s">
        <v>17</v>
      </c>
      <c r="D244">
        <v>2018</v>
      </c>
      <c r="E244" s="2" t="str">
        <f t="shared" si="6"/>
        <v>Carlos_Rodríguez_2018</v>
      </c>
      <c r="F244" s="3" t="str">
        <f t="shared" si="7"/>
        <v>Carlos_Rodríguez_2018</v>
      </c>
    </row>
    <row r="245" spans="1:6" x14ac:dyDescent="0.35">
      <c r="A245">
        <v>90442</v>
      </c>
      <c r="B245" t="s">
        <v>4</v>
      </c>
      <c r="C245" t="s">
        <v>16</v>
      </c>
      <c r="D245">
        <v>2019</v>
      </c>
      <c r="E245" s="2" t="str">
        <f t="shared" si="6"/>
        <v>Pedro_Ramírez_2019</v>
      </c>
      <c r="F245" s="3" t="str">
        <f t="shared" si="7"/>
        <v>Pedro_Ramírez_2019</v>
      </c>
    </row>
    <row r="246" spans="1:6" x14ac:dyDescent="0.35">
      <c r="A246">
        <v>22849</v>
      </c>
      <c r="B246" t="s">
        <v>5</v>
      </c>
      <c r="C246" t="s">
        <v>12</v>
      </c>
      <c r="D246">
        <v>2019</v>
      </c>
      <c r="E246" s="2" t="str">
        <f t="shared" si="6"/>
        <v>Ana_Pérez_2019</v>
      </c>
      <c r="F246" s="3" t="str">
        <f t="shared" si="7"/>
        <v>Ana_Pérez_2019</v>
      </c>
    </row>
    <row r="247" spans="1:6" x14ac:dyDescent="0.35">
      <c r="A247">
        <v>32452</v>
      </c>
      <c r="B247" t="s">
        <v>7</v>
      </c>
      <c r="C247" t="s">
        <v>15</v>
      </c>
      <c r="D247">
        <v>2017</v>
      </c>
      <c r="E247" s="2" t="str">
        <f t="shared" si="6"/>
        <v>Carlos_García_2017</v>
      </c>
      <c r="F247" s="3" t="str">
        <f t="shared" si="7"/>
        <v>Carlos_García_2017</v>
      </c>
    </row>
    <row r="248" spans="1:6" x14ac:dyDescent="0.35">
      <c r="A248">
        <v>19060</v>
      </c>
      <c r="B248" t="s">
        <v>4</v>
      </c>
      <c r="C248" t="s">
        <v>14</v>
      </c>
      <c r="D248">
        <v>2016</v>
      </c>
      <c r="E248" s="2" t="str">
        <f t="shared" si="6"/>
        <v>Pedro_Gómez_2016</v>
      </c>
      <c r="F248" s="3" t="str">
        <f t="shared" si="7"/>
        <v>Pedro_Gómez_2016</v>
      </c>
    </row>
    <row r="249" spans="1:6" x14ac:dyDescent="0.35">
      <c r="A249">
        <v>30085</v>
      </c>
      <c r="B249" t="s">
        <v>8</v>
      </c>
      <c r="C249" t="s">
        <v>16</v>
      </c>
      <c r="D249">
        <v>2024</v>
      </c>
      <c r="E249" s="2" t="str">
        <f t="shared" si="6"/>
        <v>María_Ramírez_2024</v>
      </c>
      <c r="F249" s="3" t="str">
        <f t="shared" si="7"/>
        <v>María_Ramírez_2024</v>
      </c>
    </row>
    <row r="250" spans="1:6" x14ac:dyDescent="0.35">
      <c r="A250">
        <v>44522</v>
      </c>
      <c r="B250" t="s">
        <v>10</v>
      </c>
      <c r="C250" t="s">
        <v>15</v>
      </c>
      <c r="D250">
        <v>2018</v>
      </c>
      <c r="E250" s="2" t="str">
        <f t="shared" si="6"/>
        <v>Elena_García_2018</v>
      </c>
      <c r="F250" s="3" t="str">
        <f t="shared" si="7"/>
        <v>Elena_García_2018</v>
      </c>
    </row>
    <row r="251" spans="1:6" x14ac:dyDescent="0.35">
      <c r="A251">
        <v>23467</v>
      </c>
      <c r="B251" t="s">
        <v>5</v>
      </c>
      <c r="C251" t="s">
        <v>13</v>
      </c>
      <c r="D251">
        <v>2023</v>
      </c>
      <c r="E251" s="2" t="str">
        <f t="shared" si="6"/>
        <v>Ana_López_2023</v>
      </c>
      <c r="F251" s="3" t="str">
        <f t="shared" si="7"/>
        <v>Ana_López_2023</v>
      </c>
    </row>
    <row r="252" spans="1:6" x14ac:dyDescent="0.35">
      <c r="A252">
        <v>27078</v>
      </c>
      <c r="B252" t="s">
        <v>9</v>
      </c>
      <c r="C252" t="s">
        <v>15</v>
      </c>
      <c r="D252">
        <v>2019</v>
      </c>
      <c r="E252" s="2" t="str">
        <f t="shared" si="6"/>
        <v>Juan_García_2019</v>
      </c>
      <c r="F252" s="3" t="str">
        <f t="shared" si="7"/>
        <v>Juan_García_2019</v>
      </c>
    </row>
    <row r="253" spans="1:6" x14ac:dyDescent="0.35">
      <c r="A253">
        <v>82941</v>
      </c>
      <c r="B253" t="s">
        <v>11</v>
      </c>
      <c r="C253" t="s">
        <v>17</v>
      </c>
      <c r="D253">
        <v>2017</v>
      </c>
      <c r="E253" s="2" t="str">
        <f t="shared" si="6"/>
        <v>Luis_Rodríguez_2017</v>
      </c>
      <c r="F253" s="3" t="str">
        <f t="shared" si="7"/>
        <v>Luis_Rodríguez_2017</v>
      </c>
    </row>
    <row r="254" spans="1:6" x14ac:dyDescent="0.35">
      <c r="A254">
        <v>44327</v>
      </c>
      <c r="B254" t="s">
        <v>8</v>
      </c>
      <c r="C254" t="s">
        <v>15</v>
      </c>
      <c r="D254">
        <v>2022</v>
      </c>
      <c r="E254" s="2" t="str">
        <f t="shared" si="6"/>
        <v>María_García_2022</v>
      </c>
      <c r="F254" s="3" t="str">
        <f t="shared" si="7"/>
        <v>María_García_2022</v>
      </c>
    </row>
    <row r="255" spans="1:6" x14ac:dyDescent="0.35">
      <c r="A255">
        <v>23284</v>
      </c>
      <c r="B255" t="s">
        <v>10</v>
      </c>
      <c r="C255" t="s">
        <v>14</v>
      </c>
      <c r="D255">
        <v>2023</v>
      </c>
      <c r="E255" s="2" t="str">
        <f t="shared" si="6"/>
        <v>Elena_Gómez_2023</v>
      </c>
      <c r="F255" s="3" t="str">
        <f t="shared" si="7"/>
        <v>Elena_Gómez_2023</v>
      </c>
    </row>
    <row r="256" spans="1:6" x14ac:dyDescent="0.35">
      <c r="A256">
        <v>47131</v>
      </c>
      <c r="B256" t="s">
        <v>5</v>
      </c>
      <c r="C256" t="s">
        <v>12</v>
      </c>
      <c r="D256">
        <v>2022</v>
      </c>
      <c r="E256" s="2" t="str">
        <f t="shared" si="6"/>
        <v>Ana_Pérez_2022</v>
      </c>
      <c r="F256" s="3" t="str">
        <f t="shared" si="7"/>
        <v>Ana_Pérez_2022</v>
      </c>
    </row>
    <row r="257" spans="1:6" x14ac:dyDescent="0.35">
      <c r="A257">
        <v>78403</v>
      </c>
      <c r="B257" t="s">
        <v>8</v>
      </c>
      <c r="C257" t="s">
        <v>13</v>
      </c>
      <c r="D257">
        <v>2017</v>
      </c>
      <c r="E257" s="2" t="str">
        <f t="shared" si="6"/>
        <v>María_López_2017</v>
      </c>
      <c r="F257" s="3" t="str">
        <f t="shared" si="7"/>
        <v>María_López_2017</v>
      </c>
    </row>
    <row r="258" spans="1:6" x14ac:dyDescent="0.35">
      <c r="A258">
        <v>19900</v>
      </c>
      <c r="B258" t="s">
        <v>4</v>
      </c>
      <c r="C258" t="s">
        <v>13</v>
      </c>
      <c r="D258">
        <v>2015</v>
      </c>
      <c r="E258" s="2" t="str">
        <f t="shared" si="6"/>
        <v>Pedro_López_2015</v>
      </c>
      <c r="F258" s="3" t="str">
        <f t="shared" si="7"/>
        <v>Pedro_López_2015</v>
      </c>
    </row>
    <row r="259" spans="1:6" x14ac:dyDescent="0.35">
      <c r="A259">
        <v>21695</v>
      </c>
      <c r="B259" t="s">
        <v>7</v>
      </c>
      <c r="C259" t="s">
        <v>17</v>
      </c>
      <c r="D259">
        <v>2024</v>
      </c>
      <c r="E259" s="2" t="str">
        <f t="shared" ref="E259:E322" si="8">_xlfn.CONCAT(B259,"_",C259,"_",D259)</f>
        <v>Carlos_Rodríguez_2024</v>
      </c>
      <c r="F259" s="3" t="str">
        <f t="shared" ref="F259:F322" si="9">_xlfn.TEXTJOIN("_",FALSE,B259,C259,D259)</f>
        <v>Carlos_Rodríguez_2024</v>
      </c>
    </row>
    <row r="260" spans="1:6" x14ac:dyDescent="0.35">
      <c r="A260">
        <v>37998</v>
      </c>
      <c r="B260" t="s">
        <v>10</v>
      </c>
      <c r="C260" t="s">
        <v>13</v>
      </c>
      <c r="D260">
        <v>2022</v>
      </c>
      <c r="E260" s="2" t="str">
        <f t="shared" si="8"/>
        <v>Elena_López_2022</v>
      </c>
      <c r="F260" s="3" t="str">
        <f t="shared" si="9"/>
        <v>Elena_López_2022</v>
      </c>
    </row>
    <row r="261" spans="1:6" x14ac:dyDescent="0.35">
      <c r="A261">
        <v>71499</v>
      </c>
      <c r="B261" t="s">
        <v>8</v>
      </c>
      <c r="C261" t="s">
        <v>17</v>
      </c>
      <c r="D261">
        <v>2018</v>
      </c>
      <c r="E261" s="2" t="str">
        <f t="shared" si="8"/>
        <v>María_Rodríguez_2018</v>
      </c>
      <c r="F261" s="3" t="str">
        <f t="shared" si="9"/>
        <v>María_Rodríguez_2018</v>
      </c>
    </row>
    <row r="262" spans="1:6" x14ac:dyDescent="0.35">
      <c r="A262">
        <v>91732</v>
      </c>
      <c r="B262" t="s">
        <v>5</v>
      </c>
      <c r="C262" t="s">
        <v>12</v>
      </c>
      <c r="D262">
        <v>2022</v>
      </c>
      <c r="E262" s="2" t="str">
        <f t="shared" si="8"/>
        <v>Ana_Pérez_2022</v>
      </c>
      <c r="F262" s="3" t="str">
        <f t="shared" si="9"/>
        <v>Ana_Pérez_2022</v>
      </c>
    </row>
    <row r="263" spans="1:6" x14ac:dyDescent="0.35">
      <c r="A263">
        <v>79882</v>
      </c>
      <c r="B263" t="s">
        <v>11</v>
      </c>
      <c r="C263" t="s">
        <v>15</v>
      </c>
      <c r="D263">
        <v>2015</v>
      </c>
      <c r="E263" s="2" t="str">
        <f t="shared" si="8"/>
        <v>Luis_García_2015</v>
      </c>
      <c r="F263" s="3" t="str">
        <f t="shared" si="9"/>
        <v>Luis_García_2015</v>
      </c>
    </row>
    <row r="264" spans="1:6" x14ac:dyDescent="0.35">
      <c r="A264">
        <v>71718</v>
      </c>
      <c r="B264" t="s">
        <v>10</v>
      </c>
      <c r="C264" t="s">
        <v>16</v>
      </c>
      <c r="D264">
        <v>2021</v>
      </c>
      <c r="E264" s="2" t="str">
        <f t="shared" si="8"/>
        <v>Elena_Ramírez_2021</v>
      </c>
      <c r="F264" s="3" t="str">
        <f t="shared" si="9"/>
        <v>Elena_Ramírez_2021</v>
      </c>
    </row>
    <row r="265" spans="1:6" x14ac:dyDescent="0.35">
      <c r="A265">
        <v>49487</v>
      </c>
      <c r="B265" t="s">
        <v>11</v>
      </c>
      <c r="C265" t="s">
        <v>16</v>
      </c>
      <c r="D265">
        <v>2018</v>
      </c>
      <c r="E265" s="2" t="str">
        <f t="shared" si="8"/>
        <v>Luis_Ramírez_2018</v>
      </c>
      <c r="F265" s="3" t="str">
        <f t="shared" si="9"/>
        <v>Luis_Ramírez_2018</v>
      </c>
    </row>
    <row r="266" spans="1:6" x14ac:dyDescent="0.35">
      <c r="A266">
        <v>54402</v>
      </c>
      <c r="B266" t="s">
        <v>10</v>
      </c>
      <c r="C266" t="s">
        <v>15</v>
      </c>
      <c r="D266">
        <v>2021</v>
      </c>
      <c r="E266" s="2" t="str">
        <f t="shared" si="8"/>
        <v>Elena_García_2021</v>
      </c>
      <c r="F266" s="3" t="str">
        <f t="shared" si="9"/>
        <v>Elena_García_2021</v>
      </c>
    </row>
    <row r="267" spans="1:6" x14ac:dyDescent="0.35">
      <c r="A267">
        <v>88888</v>
      </c>
      <c r="B267" t="s">
        <v>11</v>
      </c>
      <c r="C267" t="s">
        <v>15</v>
      </c>
      <c r="D267">
        <v>2021</v>
      </c>
      <c r="E267" s="2" t="str">
        <f t="shared" si="8"/>
        <v>Luis_García_2021</v>
      </c>
      <c r="F267" s="3" t="str">
        <f t="shared" si="9"/>
        <v>Luis_García_2021</v>
      </c>
    </row>
    <row r="268" spans="1:6" x14ac:dyDescent="0.35">
      <c r="A268">
        <v>18218</v>
      </c>
      <c r="B268" t="s">
        <v>5</v>
      </c>
      <c r="C268" t="s">
        <v>14</v>
      </c>
      <c r="D268">
        <v>2021</v>
      </c>
      <c r="E268" s="2" t="str">
        <f t="shared" si="8"/>
        <v>Ana_Gómez_2021</v>
      </c>
      <c r="F268" s="3" t="str">
        <f t="shared" si="9"/>
        <v>Ana_Gómez_2021</v>
      </c>
    </row>
    <row r="269" spans="1:6" x14ac:dyDescent="0.35">
      <c r="A269">
        <v>82353</v>
      </c>
      <c r="B269" t="s">
        <v>5</v>
      </c>
      <c r="C269" t="s">
        <v>14</v>
      </c>
      <c r="D269">
        <v>2016</v>
      </c>
      <c r="E269" s="2" t="str">
        <f t="shared" si="8"/>
        <v>Ana_Gómez_2016</v>
      </c>
      <c r="F269" s="3" t="str">
        <f t="shared" si="9"/>
        <v>Ana_Gómez_2016</v>
      </c>
    </row>
    <row r="270" spans="1:6" x14ac:dyDescent="0.35">
      <c r="A270">
        <v>67828</v>
      </c>
      <c r="B270" t="s">
        <v>11</v>
      </c>
      <c r="C270" t="s">
        <v>18</v>
      </c>
      <c r="D270">
        <v>2022</v>
      </c>
      <c r="E270" s="2" t="str">
        <f t="shared" si="8"/>
        <v>Luis_Fernández_2022</v>
      </c>
      <c r="F270" s="3" t="str">
        <f t="shared" si="9"/>
        <v>Luis_Fernández_2022</v>
      </c>
    </row>
    <row r="271" spans="1:6" x14ac:dyDescent="0.35">
      <c r="A271">
        <v>88857</v>
      </c>
      <c r="B271" t="s">
        <v>6</v>
      </c>
      <c r="C271" t="s">
        <v>15</v>
      </c>
      <c r="D271">
        <v>2022</v>
      </c>
      <c r="E271" s="2" t="str">
        <f t="shared" si="8"/>
        <v>Sofía_García_2022</v>
      </c>
      <c r="F271" s="3" t="str">
        <f t="shared" si="9"/>
        <v>Sofía_García_2022</v>
      </c>
    </row>
    <row r="272" spans="1:6" x14ac:dyDescent="0.35">
      <c r="A272">
        <v>99119</v>
      </c>
      <c r="B272" t="s">
        <v>6</v>
      </c>
      <c r="C272" t="s">
        <v>18</v>
      </c>
      <c r="D272">
        <v>2019</v>
      </c>
      <c r="E272" s="2" t="str">
        <f t="shared" si="8"/>
        <v>Sofía_Fernández_2019</v>
      </c>
      <c r="F272" s="3" t="str">
        <f t="shared" si="9"/>
        <v>Sofía_Fernández_2019</v>
      </c>
    </row>
    <row r="273" spans="1:6" x14ac:dyDescent="0.35">
      <c r="A273">
        <v>60836</v>
      </c>
      <c r="B273" t="s">
        <v>7</v>
      </c>
      <c r="C273" t="s">
        <v>18</v>
      </c>
      <c r="D273">
        <v>2015</v>
      </c>
      <c r="E273" s="2" t="str">
        <f t="shared" si="8"/>
        <v>Carlos_Fernández_2015</v>
      </c>
      <c r="F273" s="3" t="str">
        <f t="shared" si="9"/>
        <v>Carlos_Fernández_2015</v>
      </c>
    </row>
    <row r="274" spans="1:6" x14ac:dyDescent="0.35">
      <c r="A274">
        <v>60610</v>
      </c>
      <c r="B274" t="s">
        <v>4</v>
      </c>
      <c r="C274" t="s">
        <v>17</v>
      </c>
      <c r="D274">
        <v>2024</v>
      </c>
      <c r="E274" s="2" t="str">
        <f t="shared" si="8"/>
        <v>Pedro_Rodríguez_2024</v>
      </c>
      <c r="F274" s="3" t="str">
        <f t="shared" si="9"/>
        <v>Pedro_Rodríguez_2024</v>
      </c>
    </row>
    <row r="275" spans="1:6" x14ac:dyDescent="0.35">
      <c r="A275">
        <v>38383</v>
      </c>
      <c r="B275" t="s">
        <v>7</v>
      </c>
      <c r="C275" t="s">
        <v>17</v>
      </c>
      <c r="D275">
        <v>2024</v>
      </c>
      <c r="E275" s="2" t="str">
        <f t="shared" si="8"/>
        <v>Carlos_Rodríguez_2024</v>
      </c>
      <c r="F275" s="3" t="str">
        <f t="shared" si="9"/>
        <v>Carlos_Rodríguez_2024</v>
      </c>
    </row>
    <row r="276" spans="1:6" x14ac:dyDescent="0.35">
      <c r="A276">
        <v>46929</v>
      </c>
      <c r="B276" t="s">
        <v>5</v>
      </c>
      <c r="C276" t="s">
        <v>15</v>
      </c>
      <c r="D276">
        <v>2016</v>
      </c>
      <c r="E276" s="2" t="str">
        <f t="shared" si="8"/>
        <v>Ana_García_2016</v>
      </c>
      <c r="F276" s="3" t="str">
        <f t="shared" si="9"/>
        <v>Ana_García_2016</v>
      </c>
    </row>
    <row r="277" spans="1:6" x14ac:dyDescent="0.35">
      <c r="A277">
        <v>23581</v>
      </c>
      <c r="B277" t="s">
        <v>11</v>
      </c>
      <c r="C277" t="s">
        <v>14</v>
      </c>
      <c r="D277">
        <v>2015</v>
      </c>
      <c r="E277" s="2" t="str">
        <f t="shared" si="8"/>
        <v>Luis_Gómez_2015</v>
      </c>
      <c r="F277" s="3" t="str">
        <f t="shared" si="9"/>
        <v>Luis_Gómez_2015</v>
      </c>
    </row>
    <row r="278" spans="1:6" x14ac:dyDescent="0.35">
      <c r="A278">
        <v>40420</v>
      </c>
      <c r="B278" t="s">
        <v>6</v>
      </c>
      <c r="C278" t="s">
        <v>16</v>
      </c>
      <c r="D278">
        <v>2021</v>
      </c>
      <c r="E278" s="2" t="str">
        <f t="shared" si="8"/>
        <v>Sofía_Ramírez_2021</v>
      </c>
      <c r="F278" s="3" t="str">
        <f t="shared" si="9"/>
        <v>Sofía_Ramírez_2021</v>
      </c>
    </row>
    <row r="279" spans="1:6" x14ac:dyDescent="0.35">
      <c r="A279">
        <v>41866</v>
      </c>
      <c r="B279" t="s">
        <v>11</v>
      </c>
      <c r="C279" t="s">
        <v>12</v>
      </c>
      <c r="D279">
        <v>2023</v>
      </c>
      <c r="E279" s="2" t="str">
        <f t="shared" si="8"/>
        <v>Luis_Pérez_2023</v>
      </c>
      <c r="F279" s="3" t="str">
        <f t="shared" si="9"/>
        <v>Luis_Pérez_2023</v>
      </c>
    </row>
    <row r="280" spans="1:6" x14ac:dyDescent="0.35">
      <c r="A280">
        <v>45748</v>
      </c>
      <c r="B280" t="s">
        <v>9</v>
      </c>
      <c r="C280" t="s">
        <v>18</v>
      </c>
      <c r="D280">
        <v>2020</v>
      </c>
      <c r="E280" s="2" t="str">
        <f t="shared" si="8"/>
        <v>Juan_Fernández_2020</v>
      </c>
      <c r="F280" s="3" t="str">
        <f t="shared" si="9"/>
        <v>Juan_Fernández_2020</v>
      </c>
    </row>
    <row r="281" spans="1:6" x14ac:dyDescent="0.35">
      <c r="A281">
        <v>42086</v>
      </c>
      <c r="B281" t="s">
        <v>4</v>
      </c>
      <c r="C281" t="s">
        <v>16</v>
      </c>
      <c r="D281">
        <v>2017</v>
      </c>
      <c r="E281" s="2" t="str">
        <f t="shared" si="8"/>
        <v>Pedro_Ramírez_2017</v>
      </c>
      <c r="F281" s="3" t="str">
        <f t="shared" si="9"/>
        <v>Pedro_Ramírez_2017</v>
      </c>
    </row>
    <row r="282" spans="1:6" x14ac:dyDescent="0.35">
      <c r="A282">
        <v>10536</v>
      </c>
      <c r="B282" t="s">
        <v>7</v>
      </c>
      <c r="C282" t="s">
        <v>17</v>
      </c>
      <c r="D282">
        <v>2021</v>
      </c>
      <c r="E282" s="2" t="str">
        <f t="shared" si="8"/>
        <v>Carlos_Rodríguez_2021</v>
      </c>
      <c r="F282" s="3" t="str">
        <f t="shared" si="9"/>
        <v>Carlos_Rodríguez_2021</v>
      </c>
    </row>
    <row r="283" spans="1:6" x14ac:dyDescent="0.35">
      <c r="A283">
        <v>32664</v>
      </c>
      <c r="B283" t="s">
        <v>11</v>
      </c>
      <c r="C283" t="s">
        <v>13</v>
      </c>
      <c r="D283">
        <v>2017</v>
      </c>
      <c r="E283" s="2" t="str">
        <f t="shared" si="8"/>
        <v>Luis_López_2017</v>
      </c>
      <c r="F283" s="3" t="str">
        <f t="shared" si="9"/>
        <v>Luis_López_2017</v>
      </c>
    </row>
    <row r="284" spans="1:6" x14ac:dyDescent="0.35">
      <c r="A284">
        <v>63898</v>
      </c>
      <c r="B284" t="s">
        <v>4</v>
      </c>
      <c r="C284" t="s">
        <v>17</v>
      </c>
      <c r="D284">
        <v>2016</v>
      </c>
      <c r="E284" s="2" t="str">
        <f t="shared" si="8"/>
        <v>Pedro_Rodríguez_2016</v>
      </c>
      <c r="F284" s="3" t="str">
        <f t="shared" si="9"/>
        <v>Pedro_Rodríguez_2016</v>
      </c>
    </row>
    <row r="285" spans="1:6" x14ac:dyDescent="0.35">
      <c r="A285">
        <v>81039</v>
      </c>
      <c r="B285" t="s">
        <v>11</v>
      </c>
      <c r="C285" t="s">
        <v>18</v>
      </c>
      <c r="D285">
        <v>2017</v>
      </c>
      <c r="E285" s="2" t="str">
        <f t="shared" si="8"/>
        <v>Luis_Fernández_2017</v>
      </c>
      <c r="F285" s="3" t="str">
        <f t="shared" si="9"/>
        <v>Luis_Fernández_2017</v>
      </c>
    </row>
    <row r="286" spans="1:6" x14ac:dyDescent="0.35">
      <c r="A286">
        <v>27957</v>
      </c>
      <c r="B286" t="s">
        <v>6</v>
      </c>
      <c r="C286" t="s">
        <v>18</v>
      </c>
      <c r="D286">
        <v>2019</v>
      </c>
      <c r="E286" s="2" t="str">
        <f t="shared" si="8"/>
        <v>Sofía_Fernández_2019</v>
      </c>
      <c r="F286" s="3" t="str">
        <f t="shared" si="9"/>
        <v>Sofía_Fernández_2019</v>
      </c>
    </row>
    <row r="287" spans="1:6" x14ac:dyDescent="0.35">
      <c r="A287">
        <v>99132</v>
      </c>
      <c r="B287" t="s">
        <v>5</v>
      </c>
      <c r="C287" t="s">
        <v>13</v>
      </c>
      <c r="D287">
        <v>2020</v>
      </c>
      <c r="E287" s="2" t="str">
        <f t="shared" si="8"/>
        <v>Ana_López_2020</v>
      </c>
      <c r="F287" s="3" t="str">
        <f t="shared" si="9"/>
        <v>Ana_López_2020</v>
      </c>
    </row>
    <row r="288" spans="1:6" x14ac:dyDescent="0.35">
      <c r="A288">
        <v>40485</v>
      </c>
      <c r="B288" t="s">
        <v>6</v>
      </c>
      <c r="C288" t="s">
        <v>16</v>
      </c>
      <c r="D288">
        <v>2019</v>
      </c>
      <c r="E288" s="2" t="str">
        <f t="shared" si="8"/>
        <v>Sofía_Ramírez_2019</v>
      </c>
      <c r="F288" s="3" t="str">
        <f t="shared" si="9"/>
        <v>Sofía_Ramírez_2019</v>
      </c>
    </row>
    <row r="289" spans="1:6" x14ac:dyDescent="0.35">
      <c r="A289">
        <v>50485</v>
      </c>
      <c r="B289" t="s">
        <v>5</v>
      </c>
      <c r="C289" t="s">
        <v>14</v>
      </c>
      <c r="D289">
        <v>2015</v>
      </c>
      <c r="E289" s="2" t="str">
        <f t="shared" si="8"/>
        <v>Ana_Gómez_2015</v>
      </c>
      <c r="F289" s="3" t="str">
        <f t="shared" si="9"/>
        <v>Ana_Gómez_2015</v>
      </c>
    </row>
    <row r="290" spans="1:6" x14ac:dyDescent="0.35">
      <c r="A290">
        <v>41284</v>
      </c>
      <c r="B290" t="s">
        <v>4</v>
      </c>
      <c r="C290" t="s">
        <v>17</v>
      </c>
      <c r="D290">
        <v>2021</v>
      </c>
      <c r="E290" s="2" t="str">
        <f t="shared" si="8"/>
        <v>Pedro_Rodríguez_2021</v>
      </c>
      <c r="F290" s="3" t="str">
        <f t="shared" si="9"/>
        <v>Pedro_Rodríguez_2021</v>
      </c>
    </row>
    <row r="291" spans="1:6" x14ac:dyDescent="0.35">
      <c r="A291">
        <v>69434</v>
      </c>
      <c r="B291" t="s">
        <v>9</v>
      </c>
      <c r="C291" t="s">
        <v>12</v>
      </c>
      <c r="D291">
        <v>2020</v>
      </c>
      <c r="E291" s="2" t="str">
        <f t="shared" si="8"/>
        <v>Juan_Pérez_2020</v>
      </c>
      <c r="F291" s="3" t="str">
        <f t="shared" si="9"/>
        <v>Juan_Pérez_2020</v>
      </c>
    </row>
    <row r="292" spans="1:6" x14ac:dyDescent="0.35">
      <c r="A292">
        <v>25711</v>
      </c>
      <c r="B292" t="s">
        <v>4</v>
      </c>
      <c r="C292" t="s">
        <v>17</v>
      </c>
      <c r="D292">
        <v>2021</v>
      </c>
      <c r="E292" s="2" t="str">
        <f t="shared" si="8"/>
        <v>Pedro_Rodríguez_2021</v>
      </c>
      <c r="F292" s="3" t="str">
        <f t="shared" si="9"/>
        <v>Pedro_Rodríguez_2021</v>
      </c>
    </row>
    <row r="293" spans="1:6" x14ac:dyDescent="0.35">
      <c r="A293">
        <v>76370</v>
      </c>
      <c r="B293" t="s">
        <v>9</v>
      </c>
      <c r="C293" t="s">
        <v>13</v>
      </c>
      <c r="D293">
        <v>2017</v>
      </c>
      <c r="E293" s="2" t="str">
        <f t="shared" si="8"/>
        <v>Juan_López_2017</v>
      </c>
      <c r="F293" s="3" t="str">
        <f t="shared" si="9"/>
        <v>Juan_López_2017</v>
      </c>
    </row>
    <row r="294" spans="1:6" x14ac:dyDescent="0.35">
      <c r="A294">
        <v>28504</v>
      </c>
      <c r="B294" t="s">
        <v>5</v>
      </c>
      <c r="C294" t="s">
        <v>16</v>
      </c>
      <c r="D294">
        <v>2024</v>
      </c>
      <c r="E294" s="2" t="str">
        <f t="shared" si="8"/>
        <v>Ana_Ramírez_2024</v>
      </c>
      <c r="F294" s="3" t="str">
        <f t="shared" si="9"/>
        <v>Ana_Ramírez_2024</v>
      </c>
    </row>
    <row r="295" spans="1:6" x14ac:dyDescent="0.35">
      <c r="A295">
        <v>77107</v>
      </c>
      <c r="B295" t="s">
        <v>4</v>
      </c>
      <c r="C295" t="s">
        <v>14</v>
      </c>
      <c r="D295">
        <v>2021</v>
      </c>
      <c r="E295" s="2" t="str">
        <f t="shared" si="8"/>
        <v>Pedro_Gómez_2021</v>
      </c>
      <c r="F295" s="3" t="str">
        <f t="shared" si="9"/>
        <v>Pedro_Gómez_2021</v>
      </c>
    </row>
    <row r="296" spans="1:6" x14ac:dyDescent="0.35">
      <c r="A296">
        <v>39172</v>
      </c>
      <c r="B296" t="s">
        <v>10</v>
      </c>
      <c r="C296" t="s">
        <v>13</v>
      </c>
      <c r="D296">
        <v>2023</v>
      </c>
      <c r="E296" s="2" t="str">
        <f t="shared" si="8"/>
        <v>Elena_López_2023</v>
      </c>
      <c r="F296" s="3" t="str">
        <f t="shared" si="9"/>
        <v>Elena_López_2023</v>
      </c>
    </row>
    <row r="297" spans="1:6" x14ac:dyDescent="0.35">
      <c r="A297">
        <v>96890</v>
      </c>
      <c r="B297" t="s">
        <v>4</v>
      </c>
      <c r="C297" t="s">
        <v>18</v>
      </c>
      <c r="D297">
        <v>2018</v>
      </c>
      <c r="E297" s="2" t="str">
        <f t="shared" si="8"/>
        <v>Pedro_Fernández_2018</v>
      </c>
      <c r="F297" s="3" t="str">
        <f t="shared" si="9"/>
        <v>Pedro_Fernández_2018</v>
      </c>
    </row>
    <row r="298" spans="1:6" x14ac:dyDescent="0.35">
      <c r="A298">
        <v>47526</v>
      </c>
      <c r="B298" t="s">
        <v>9</v>
      </c>
      <c r="C298" t="s">
        <v>17</v>
      </c>
      <c r="D298">
        <v>2024</v>
      </c>
      <c r="E298" s="2" t="str">
        <f t="shared" si="8"/>
        <v>Juan_Rodríguez_2024</v>
      </c>
      <c r="F298" s="3" t="str">
        <f t="shared" si="9"/>
        <v>Juan_Rodríguez_2024</v>
      </c>
    </row>
    <row r="299" spans="1:6" x14ac:dyDescent="0.35">
      <c r="A299">
        <v>28221</v>
      </c>
      <c r="B299" t="s">
        <v>10</v>
      </c>
      <c r="C299" t="s">
        <v>14</v>
      </c>
      <c r="D299">
        <v>2021</v>
      </c>
      <c r="E299" s="2" t="str">
        <f t="shared" si="8"/>
        <v>Elena_Gómez_2021</v>
      </c>
      <c r="F299" s="3" t="str">
        <f t="shared" si="9"/>
        <v>Elena_Gómez_2021</v>
      </c>
    </row>
    <row r="300" spans="1:6" x14ac:dyDescent="0.35">
      <c r="A300">
        <v>29088</v>
      </c>
      <c r="B300" t="s">
        <v>9</v>
      </c>
      <c r="C300" t="s">
        <v>15</v>
      </c>
      <c r="D300">
        <v>2019</v>
      </c>
      <c r="E300" s="2" t="str">
        <f t="shared" si="8"/>
        <v>Juan_García_2019</v>
      </c>
      <c r="F300" s="3" t="str">
        <f t="shared" si="9"/>
        <v>Juan_García_2019</v>
      </c>
    </row>
    <row r="301" spans="1:6" x14ac:dyDescent="0.35">
      <c r="A301">
        <v>52018</v>
      </c>
      <c r="B301" t="s">
        <v>11</v>
      </c>
      <c r="C301" t="s">
        <v>14</v>
      </c>
      <c r="D301">
        <v>2024</v>
      </c>
      <c r="E301" s="2" t="str">
        <f t="shared" si="8"/>
        <v>Luis_Gómez_2024</v>
      </c>
      <c r="F301" s="3" t="str">
        <f t="shared" si="9"/>
        <v>Luis_Gómez_2024</v>
      </c>
    </row>
    <row r="302" spans="1:6" x14ac:dyDescent="0.35">
      <c r="A302">
        <v>36292</v>
      </c>
      <c r="B302" t="s">
        <v>9</v>
      </c>
      <c r="C302" t="s">
        <v>14</v>
      </c>
      <c r="D302">
        <v>2021</v>
      </c>
      <c r="E302" s="2" t="str">
        <f t="shared" si="8"/>
        <v>Juan_Gómez_2021</v>
      </c>
      <c r="F302" s="3" t="str">
        <f t="shared" si="9"/>
        <v>Juan_Gómez_2021</v>
      </c>
    </row>
    <row r="303" spans="1:6" x14ac:dyDescent="0.35">
      <c r="A303">
        <v>29315</v>
      </c>
      <c r="B303" t="s">
        <v>7</v>
      </c>
      <c r="C303" t="s">
        <v>16</v>
      </c>
      <c r="D303">
        <v>2017</v>
      </c>
      <c r="E303" s="2" t="str">
        <f t="shared" si="8"/>
        <v>Carlos_Ramírez_2017</v>
      </c>
      <c r="F303" s="3" t="str">
        <f t="shared" si="9"/>
        <v>Carlos_Ramírez_2017</v>
      </c>
    </row>
    <row r="304" spans="1:6" x14ac:dyDescent="0.35">
      <c r="A304">
        <v>93848</v>
      </c>
      <c r="B304" t="s">
        <v>5</v>
      </c>
      <c r="C304" t="s">
        <v>13</v>
      </c>
      <c r="D304">
        <v>2015</v>
      </c>
      <c r="E304" s="2" t="str">
        <f t="shared" si="8"/>
        <v>Ana_López_2015</v>
      </c>
      <c r="F304" s="3" t="str">
        <f t="shared" si="9"/>
        <v>Ana_López_2015</v>
      </c>
    </row>
    <row r="305" spans="1:6" x14ac:dyDescent="0.35">
      <c r="A305">
        <v>11844</v>
      </c>
      <c r="B305" t="s">
        <v>10</v>
      </c>
      <c r="C305" t="s">
        <v>18</v>
      </c>
      <c r="D305">
        <v>2015</v>
      </c>
      <c r="E305" s="2" t="str">
        <f t="shared" si="8"/>
        <v>Elena_Fernández_2015</v>
      </c>
      <c r="F305" s="3" t="str">
        <f t="shared" si="9"/>
        <v>Elena_Fernández_2015</v>
      </c>
    </row>
    <row r="306" spans="1:6" x14ac:dyDescent="0.35">
      <c r="A306">
        <v>59698</v>
      </c>
      <c r="B306" t="s">
        <v>9</v>
      </c>
      <c r="C306" t="s">
        <v>14</v>
      </c>
      <c r="D306">
        <v>2021</v>
      </c>
      <c r="E306" s="2" t="str">
        <f t="shared" si="8"/>
        <v>Juan_Gómez_2021</v>
      </c>
      <c r="F306" s="3" t="str">
        <f t="shared" si="9"/>
        <v>Juan_Gómez_2021</v>
      </c>
    </row>
    <row r="307" spans="1:6" x14ac:dyDescent="0.35">
      <c r="A307">
        <v>28890</v>
      </c>
      <c r="B307" t="s">
        <v>8</v>
      </c>
      <c r="C307" t="s">
        <v>13</v>
      </c>
      <c r="D307">
        <v>2019</v>
      </c>
      <c r="E307" s="2" t="str">
        <f t="shared" si="8"/>
        <v>María_López_2019</v>
      </c>
      <c r="F307" s="3" t="str">
        <f t="shared" si="9"/>
        <v>María_López_2019</v>
      </c>
    </row>
    <row r="308" spans="1:6" x14ac:dyDescent="0.35">
      <c r="A308">
        <v>96414</v>
      </c>
      <c r="B308" t="s">
        <v>6</v>
      </c>
      <c r="C308" t="s">
        <v>15</v>
      </c>
      <c r="D308">
        <v>2024</v>
      </c>
      <c r="E308" s="2" t="str">
        <f t="shared" si="8"/>
        <v>Sofía_García_2024</v>
      </c>
      <c r="F308" s="3" t="str">
        <f t="shared" si="9"/>
        <v>Sofía_García_2024</v>
      </c>
    </row>
    <row r="309" spans="1:6" x14ac:dyDescent="0.35">
      <c r="A309">
        <v>89318</v>
      </c>
      <c r="B309" t="s">
        <v>9</v>
      </c>
      <c r="C309" t="s">
        <v>13</v>
      </c>
      <c r="D309">
        <v>2022</v>
      </c>
      <c r="E309" s="2" t="str">
        <f t="shared" si="8"/>
        <v>Juan_López_2022</v>
      </c>
      <c r="F309" s="3" t="str">
        <f t="shared" si="9"/>
        <v>Juan_López_2022</v>
      </c>
    </row>
    <row r="310" spans="1:6" x14ac:dyDescent="0.35">
      <c r="A310">
        <v>74841</v>
      </c>
      <c r="B310" t="s">
        <v>4</v>
      </c>
      <c r="C310" t="s">
        <v>15</v>
      </c>
      <c r="D310">
        <v>2015</v>
      </c>
      <c r="E310" s="2" t="str">
        <f t="shared" si="8"/>
        <v>Pedro_García_2015</v>
      </c>
      <c r="F310" s="3" t="str">
        <f t="shared" si="9"/>
        <v>Pedro_García_2015</v>
      </c>
    </row>
    <row r="311" spans="1:6" x14ac:dyDescent="0.35">
      <c r="A311">
        <v>52561</v>
      </c>
      <c r="B311" t="s">
        <v>8</v>
      </c>
      <c r="C311" t="s">
        <v>15</v>
      </c>
      <c r="D311">
        <v>2024</v>
      </c>
      <c r="E311" s="2" t="str">
        <f t="shared" si="8"/>
        <v>María_García_2024</v>
      </c>
      <c r="F311" s="3" t="str">
        <f t="shared" si="9"/>
        <v>María_García_2024</v>
      </c>
    </row>
    <row r="312" spans="1:6" x14ac:dyDescent="0.35">
      <c r="A312">
        <v>93642</v>
      </c>
      <c r="B312" t="s">
        <v>7</v>
      </c>
      <c r="C312" t="s">
        <v>17</v>
      </c>
      <c r="D312">
        <v>2020</v>
      </c>
      <c r="E312" s="2" t="str">
        <f t="shared" si="8"/>
        <v>Carlos_Rodríguez_2020</v>
      </c>
      <c r="F312" s="3" t="str">
        <f t="shared" si="9"/>
        <v>Carlos_Rodríguez_2020</v>
      </c>
    </row>
    <row r="313" spans="1:6" x14ac:dyDescent="0.35">
      <c r="A313">
        <v>91339</v>
      </c>
      <c r="B313" t="s">
        <v>8</v>
      </c>
      <c r="C313" t="s">
        <v>18</v>
      </c>
      <c r="D313">
        <v>2020</v>
      </c>
      <c r="E313" s="2" t="str">
        <f t="shared" si="8"/>
        <v>María_Fernández_2020</v>
      </c>
      <c r="F313" s="3" t="str">
        <f t="shared" si="9"/>
        <v>María_Fernández_2020</v>
      </c>
    </row>
    <row r="314" spans="1:6" x14ac:dyDescent="0.35">
      <c r="A314">
        <v>97449</v>
      </c>
      <c r="B314" t="s">
        <v>11</v>
      </c>
      <c r="C314" t="s">
        <v>16</v>
      </c>
      <c r="D314">
        <v>2015</v>
      </c>
      <c r="E314" s="2" t="str">
        <f t="shared" si="8"/>
        <v>Luis_Ramírez_2015</v>
      </c>
      <c r="F314" s="3" t="str">
        <f t="shared" si="9"/>
        <v>Luis_Ramírez_2015</v>
      </c>
    </row>
    <row r="315" spans="1:6" x14ac:dyDescent="0.35">
      <c r="A315">
        <v>69044</v>
      </c>
      <c r="B315" t="s">
        <v>5</v>
      </c>
      <c r="C315" t="s">
        <v>12</v>
      </c>
      <c r="D315">
        <v>2022</v>
      </c>
      <c r="E315" s="2" t="str">
        <f t="shared" si="8"/>
        <v>Ana_Pérez_2022</v>
      </c>
      <c r="F315" s="3" t="str">
        <f t="shared" si="9"/>
        <v>Ana_Pérez_2022</v>
      </c>
    </row>
    <row r="316" spans="1:6" x14ac:dyDescent="0.35">
      <c r="A316">
        <v>83456</v>
      </c>
      <c r="B316" t="s">
        <v>5</v>
      </c>
      <c r="C316" t="s">
        <v>13</v>
      </c>
      <c r="D316">
        <v>2022</v>
      </c>
      <c r="E316" s="2" t="str">
        <f t="shared" si="8"/>
        <v>Ana_López_2022</v>
      </c>
      <c r="F316" s="3" t="str">
        <f t="shared" si="9"/>
        <v>Ana_López_2022</v>
      </c>
    </row>
    <row r="317" spans="1:6" x14ac:dyDescent="0.35">
      <c r="A317">
        <v>16853</v>
      </c>
      <c r="B317" t="s">
        <v>11</v>
      </c>
      <c r="C317" t="s">
        <v>18</v>
      </c>
      <c r="D317">
        <v>2018</v>
      </c>
      <c r="E317" s="2" t="str">
        <f t="shared" si="8"/>
        <v>Luis_Fernández_2018</v>
      </c>
      <c r="F317" s="3" t="str">
        <f t="shared" si="9"/>
        <v>Luis_Fernández_2018</v>
      </c>
    </row>
    <row r="318" spans="1:6" x14ac:dyDescent="0.35">
      <c r="A318">
        <v>67433</v>
      </c>
      <c r="B318" t="s">
        <v>7</v>
      </c>
      <c r="C318" t="s">
        <v>13</v>
      </c>
      <c r="D318">
        <v>2024</v>
      </c>
      <c r="E318" s="2" t="str">
        <f t="shared" si="8"/>
        <v>Carlos_López_2024</v>
      </c>
      <c r="F318" s="3" t="str">
        <f t="shared" si="9"/>
        <v>Carlos_López_2024</v>
      </c>
    </row>
    <row r="319" spans="1:6" x14ac:dyDescent="0.35">
      <c r="A319">
        <v>48879</v>
      </c>
      <c r="B319" t="s">
        <v>9</v>
      </c>
      <c r="C319" t="s">
        <v>12</v>
      </c>
      <c r="D319">
        <v>2021</v>
      </c>
      <c r="E319" s="2" t="str">
        <f t="shared" si="8"/>
        <v>Juan_Pérez_2021</v>
      </c>
      <c r="F319" s="3" t="str">
        <f t="shared" si="9"/>
        <v>Juan_Pérez_2021</v>
      </c>
    </row>
    <row r="320" spans="1:6" x14ac:dyDescent="0.35">
      <c r="A320">
        <v>23950</v>
      </c>
      <c r="B320" t="s">
        <v>7</v>
      </c>
      <c r="C320" t="s">
        <v>18</v>
      </c>
      <c r="D320">
        <v>2015</v>
      </c>
      <c r="E320" s="2" t="str">
        <f t="shared" si="8"/>
        <v>Carlos_Fernández_2015</v>
      </c>
      <c r="F320" s="3" t="str">
        <f t="shared" si="9"/>
        <v>Carlos_Fernández_2015</v>
      </c>
    </row>
    <row r="321" spans="1:6" x14ac:dyDescent="0.35">
      <c r="A321">
        <v>62410</v>
      </c>
      <c r="B321" t="s">
        <v>4</v>
      </c>
      <c r="C321" t="s">
        <v>15</v>
      </c>
      <c r="D321">
        <v>2024</v>
      </c>
      <c r="E321" s="2" t="str">
        <f t="shared" si="8"/>
        <v>Pedro_García_2024</v>
      </c>
      <c r="F321" s="3" t="str">
        <f t="shared" si="9"/>
        <v>Pedro_García_2024</v>
      </c>
    </row>
    <row r="322" spans="1:6" x14ac:dyDescent="0.35">
      <c r="A322">
        <v>92106</v>
      </c>
      <c r="B322" t="s">
        <v>10</v>
      </c>
      <c r="C322" t="s">
        <v>18</v>
      </c>
      <c r="D322">
        <v>2023</v>
      </c>
      <c r="E322" s="2" t="str">
        <f t="shared" si="8"/>
        <v>Elena_Fernández_2023</v>
      </c>
      <c r="F322" s="3" t="str">
        <f t="shared" si="9"/>
        <v>Elena_Fernández_2023</v>
      </c>
    </row>
    <row r="323" spans="1:6" x14ac:dyDescent="0.35">
      <c r="A323">
        <v>10079</v>
      </c>
      <c r="B323" t="s">
        <v>10</v>
      </c>
      <c r="C323" t="s">
        <v>18</v>
      </c>
      <c r="D323">
        <v>2018</v>
      </c>
      <c r="E323" s="2" t="str">
        <f t="shared" ref="E323:E386" si="10">_xlfn.CONCAT(B323,"_",C323,"_",D323)</f>
        <v>Elena_Fernández_2018</v>
      </c>
      <c r="F323" s="3" t="str">
        <f t="shared" ref="F323:F386" si="11">_xlfn.TEXTJOIN("_",FALSE,B323,C323,D323)</f>
        <v>Elena_Fernández_2018</v>
      </c>
    </row>
    <row r="324" spans="1:6" x14ac:dyDescent="0.35">
      <c r="A324">
        <v>41955</v>
      </c>
      <c r="B324" t="s">
        <v>9</v>
      </c>
      <c r="C324" t="s">
        <v>17</v>
      </c>
      <c r="D324">
        <v>2022</v>
      </c>
      <c r="E324" s="2" t="str">
        <f t="shared" si="10"/>
        <v>Juan_Rodríguez_2022</v>
      </c>
      <c r="F324" s="3" t="str">
        <f t="shared" si="11"/>
        <v>Juan_Rodríguez_2022</v>
      </c>
    </row>
    <row r="325" spans="1:6" x14ac:dyDescent="0.35">
      <c r="A325">
        <v>75410</v>
      </c>
      <c r="B325" t="s">
        <v>9</v>
      </c>
      <c r="C325" t="s">
        <v>12</v>
      </c>
      <c r="D325">
        <v>2023</v>
      </c>
      <c r="E325" s="2" t="str">
        <f t="shared" si="10"/>
        <v>Juan_Pérez_2023</v>
      </c>
      <c r="F325" s="3" t="str">
        <f t="shared" si="11"/>
        <v>Juan_Pérez_2023</v>
      </c>
    </row>
    <row r="326" spans="1:6" x14ac:dyDescent="0.35">
      <c r="A326">
        <v>83438</v>
      </c>
      <c r="B326" t="s">
        <v>5</v>
      </c>
      <c r="C326" t="s">
        <v>14</v>
      </c>
      <c r="D326">
        <v>2022</v>
      </c>
      <c r="E326" s="2" t="str">
        <f t="shared" si="10"/>
        <v>Ana_Gómez_2022</v>
      </c>
      <c r="F326" s="3" t="str">
        <f t="shared" si="11"/>
        <v>Ana_Gómez_2022</v>
      </c>
    </row>
    <row r="327" spans="1:6" x14ac:dyDescent="0.35">
      <c r="A327">
        <v>31843</v>
      </c>
      <c r="B327" t="s">
        <v>8</v>
      </c>
      <c r="C327" t="s">
        <v>16</v>
      </c>
      <c r="D327">
        <v>2017</v>
      </c>
      <c r="E327" s="2" t="str">
        <f t="shared" si="10"/>
        <v>María_Ramírez_2017</v>
      </c>
      <c r="F327" s="3" t="str">
        <f t="shared" si="11"/>
        <v>María_Ramírez_2017</v>
      </c>
    </row>
    <row r="328" spans="1:6" x14ac:dyDescent="0.35">
      <c r="A328">
        <v>91289</v>
      </c>
      <c r="B328" t="s">
        <v>4</v>
      </c>
      <c r="C328" t="s">
        <v>15</v>
      </c>
      <c r="D328">
        <v>2019</v>
      </c>
      <c r="E328" s="2" t="str">
        <f t="shared" si="10"/>
        <v>Pedro_García_2019</v>
      </c>
      <c r="F328" s="3" t="str">
        <f t="shared" si="11"/>
        <v>Pedro_García_2019</v>
      </c>
    </row>
    <row r="329" spans="1:6" x14ac:dyDescent="0.35">
      <c r="A329">
        <v>95111</v>
      </c>
      <c r="B329" t="s">
        <v>9</v>
      </c>
      <c r="C329" t="s">
        <v>18</v>
      </c>
      <c r="D329">
        <v>2015</v>
      </c>
      <c r="E329" s="2" t="str">
        <f t="shared" si="10"/>
        <v>Juan_Fernández_2015</v>
      </c>
      <c r="F329" s="3" t="str">
        <f t="shared" si="11"/>
        <v>Juan_Fernández_2015</v>
      </c>
    </row>
    <row r="330" spans="1:6" x14ac:dyDescent="0.35">
      <c r="A330">
        <v>49545</v>
      </c>
      <c r="B330" t="s">
        <v>9</v>
      </c>
      <c r="C330" t="s">
        <v>13</v>
      </c>
      <c r="D330">
        <v>2017</v>
      </c>
      <c r="E330" s="2" t="str">
        <f t="shared" si="10"/>
        <v>Juan_López_2017</v>
      </c>
      <c r="F330" s="3" t="str">
        <f t="shared" si="11"/>
        <v>Juan_López_2017</v>
      </c>
    </row>
    <row r="331" spans="1:6" x14ac:dyDescent="0.35">
      <c r="A331">
        <v>27807</v>
      </c>
      <c r="B331" t="s">
        <v>9</v>
      </c>
      <c r="C331" t="s">
        <v>15</v>
      </c>
      <c r="D331">
        <v>2023</v>
      </c>
      <c r="E331" s="2" t="str">
        <f t="shared" si="10"/>
        <v>Juan_García_2023</v>
      </c>
      <c r="F331" s="3" t="str">
        <f t="shared" si="11"/>
        <v>Juan_García_2023</v>
      </c>
    </row>
    <row r="332" spans="1:6" x14ac:dyDescent="0.35">
      <c r="A332">
        <v>38337</v>
      </c>
      <c r="B332" t="s">
        <v>6</v>
      </c>
      <c r="C332" t="s">
        <v>18</v>
      </c>
      <c r="D332">
        <v>2024</v>
      </c>
      <c r="E332" s="2" t="str">
        <f t="shared" si="10"/>
        <v>Sofía_Fernández_2024</v>
      </c>
      <c r="F332" s="3" t="str">
        <f t="shared" si="11"/>
        <v>Sofía_Fernández_2024</v>
      </c>
    </row>
    <row r="333" spans="1:6" x14ac:dyDescent="0.35">
      <c r="A333">
        <v>83778</v>
      </c>
      <c r="B333" t="s">
        <v>4</v>
      </c>
      <c r="C333" t="s">
        <v>14</v>
      </c>
      <c r="D333">
        <v>2022</v>
      </c>
      <c r="E333" s="2" t="str">
        <f t="shared" si="10"/>
        <v>Pedro_Gómez_2022</v>
      </c>
      <c r="F333" s="3" t="str">
        <f t="shared" si="11"/>
        <v>Pedro_Gómez_2022</v>
      </c>
    </row>
    <row r="334" spans="1:6" x14ac:dyDescent="0.35">
      <c r="A334">
        <v>84588</v>
      </c>
      <c r="B334" t="s">
        <v>10</v>
      </c>
      <c r="C334" t="s">
        <v>18</v>
      </c>
      <c r="D334">
        <v>2018</v>
      </c>
      <c r="E334" s="2" t="str">
        <f t="shared" si="10"/>
        <v>Elena_Fernández_2018</v>
      </c>
      <c r="F334" s="3" t="str">
        <f t="shared" si="11"/>
        <v>Elena_Fernández_2018</v>
      </c>
    </row>
    <row r="335" spans="1:6" x14ac:dyDescent="0.35">
      <c r="A335">
        <v>69606</v>
      </c>
      <c r="B335" t="s">
        <v>8</v>
      </c>
      <c r="C335" t="s">
        <v>15</v>
      </c>
      <c r="D335">
        <v>2020</v>
      </c>
      <c r="E335" s="2" t="str">
        <f t="shared" si="10"/>
        <v>María_García_2020</v>
      </c>
      <c r="F335" s="3" t="str">
        <f t="shared" si="11"/>
        <v>María_García_2020</v>
      </c>
    </row>
    <row r="336" spans="1:6" x14ac:dyDescent="0.35">
      <c r="A336">
        <v>17178</v>
      </c>
      <c r="B336" t="s">
        <v>11</v>
      </c>
      <c r="C336" t="s">
        <v>12</v>
      </c>
      <c r="D336">
        <v>2020</v>
      </c>
      <c r="E336" s="2" t="str">
        <f t="shared" si="10"/>
        <v>Luis_Pérez_2020</v>
      </c>
      <c r="F336" s="3" t="str">
        <f t="shared" si="11"/>
        <v>Luis_Pérez_2020</v>
      </c>
    </row>
    <row r="337" spans="1:6" x14ac:dyDescent="0.35">
      <c r="A337">
        <v>44969</v>
      </c>
      <c r="B337" t="s">
        <v>5</v>
      </c>
      <c r="C337" t="s">
        <v>15</v>
      </c>
      <c r="D337">
        <v>2020</v>
      </c>
      <c r="E337" s="2" t="str">
        <f t="shared" si="10"/>
        <v>Ana_García_2020</v>
      </c>
      <c r="F337" s="3" t="str">
        <f t="shared" si="11"/>
        <v>Ana_García_2020</v>
      </c>
    </row>
    <row r="338" spans="1:6" x14ac:dyDescent="0.35">
      <c r="A338">
        <v>83306</v>
      </c>
      <c r="B338" t="s">
        <v>4</v>
      </c>
      <c r="C338" t="s">
        <v>17</v>
      </c>
      <c r="D338">
        <v>2024</v>
      </c>
      <c r="E338" s="2" t="str">
        <f t="shared" si="10"/>
        <v>Pedro_Rodríguez_2024</v>
      </c>
      <c r="F338" s="3" t="str">
        <f t="shared" si="11"/>
        <v>Pedro_Rodríguez_2024</v>
      </c>
    </row>
    <row r="339" spans="1:6" x14ac:dyDescent="0.35">
      <c r="A339">
        <v>67918</v>
      </c>
      <c r="B339" t="s">
        <v>11</v>
      </c>
      <c r="C339" t="s">
        <v>13</v>
      </c>
      <c r="D339">
        <v>2020</v>
      </c>
      <c r="E339" s="2" t="str">
        <f t="shared" si="10"/>
        <v>Luis_López_2020</v>
      </c>
      <c r="F339" s="3" t="str">
        <f t="shared" si="11"/>
        <v>Luis_López_2020</v>
      </c>
    </row>
    <row r="340" spans="1:6" x14ac:dyDescent="0.35">
      <c r="A340">
        <v>89534</v>
      </c>
      <c r="B340" t="s">
        <v>11</v>
      </c>
      <c r="C340" t="s">
        <v>18</v>
      </c>
      <c r="D340">
        <v>2020</v>
      </c>
      <c r="E340" s="2" t="str">
        <f t="shared" si="10"/>
        <v>Luis_Fernández_2020</v>
      </c>
      <c r="F340" s="3" t="str">
        <f t="shared" si="11"/>
        <v>Luis_Fernández_2020</v>
      </c>
    </row>
    <row r="341" spans="1:6" x14ac:dyDescent="0.35">
      <c r="A341">
        <v>81958</v>
      </c>
      <c r="B341" t="s">
        <v>5</v>
      </c>
      <c r="C341" t="s">
        <v>14</v>
      </c>
      <c r="D341">
        <v>2019</v>
      </c>
      <c r="E341" s="2" t="str">
        <f t="shared" si="10"/>
        <v>Ana_Gómez_2019</v>
      </c>
      <c r="F341" s="3" t="str">
        <f t="shared" si="11"/>
        <v>Ana_Gómez_2019</v>
      </c>
    </row>
    <row r="342" spans="1:6" x14ac:dyDescent="0.35">
      <c r="A342">
        <v>49128</v>
      </c>
      <c r="B342" t="s">
        <v>4</v>
      </c>
      <c r="C342" t="s">
        <v>16</v>
      </c>
      <c r="D342">
        <v>2020</v>
      </c>
      <c r="E342" s="2" t="str">
        <f t="shared" si="10"/>
        <v>Pedro_Ramírez_2020</v>
      </c>
      <c r="F342" s="3" t="str">
        <f t="shared" si="11"/>
        <v>Pedro_Ramírez_2020</v>
      </c>
    </row>
    <row r="343" spans="1:6" x14ac:dyDescent="0.35">
      <c r="A343">
        <v>52863</v>
      </c>
      <c r="B343" t="s">
        <v>4</v>
      </c>
      <c r="C343" t="s">
        <v>13</v>
      </c>
      <c r="D343">
        <v>2024</v>
      </c>
      <c r="E343" s="2" t="str">
        <f t="shared" si="10"/>
        <v>Pedro_López_2024</v>
      </c>
      <c r="F343" s="3" t="str">
        <f t="shared" si="11"/>
        <v>Pedro_López_2024</v>
      </c>
    </row>
    <row r="344" spans="1:6" x14ac:dyDescent="0.35">
      <c r="A344">
        <v>52844</v>
      </c>
      <c r="B344" t="s">
        <v>7</v>
      </c>
      <c r="C344" t="s">
        <v>15</v>
      </c>
      <c r="D344">
        <v>2016</v>
      </c>
      <c r="E344" s="2" t="str">
        <f t="shared" si="10"/>
        <v>Carlos_García_2016</v>
      </c>
      <c r="F344" s="3" t="str">
        <f t="shared" si="11"/>
        <v>Carlos_García_2016</v>
      </c>
    </row>
    <row r="345" spans="1:6" x14ac:dyDescent="0.35">
      <c r="A345">
        <v>88646</v>
      </c>
      <c r="B345" t="s">
        <v>10</v>
      </c>
      <c r="C345" t="s">
        <v>13</v>
      </c>
      <c r="D345">
        <v>2023</v>
      </c>
      <c r="E345" s="2" t="str">
        <f t="shared" si="10"/>
        <v>Elena_López_2023</v>
      </c>
      <c r="F345" s="3" t="str">
        <f t="shared" si="11"/>
        <v>Elena_López_2023</v>
      </c>
    </row>
    <row r="346" spans="1:6" x14ac:dyDescent="0.35">
      <c r="A346">
        <v>46057</v>
      </c>
      <c r="B346" t="s">
        <v>11</v>
      </c>
      <c r="C346" t="s">
        <v>17</v>
      </c>
      <c r="D346">
        <v>2021</v>
      </c>
      <c r="E346" s="2" t="str">
        <f t="shared" si="10"/>
        <v>Luis_Rodríguez_2021</v>
      </c>
      <c r="F346" s="3" t="str">
        <f t="shared" si="11"/>
        <v>Luis_Rodríguez_2021</v>
      </c>
    </row>
    <row r="347" spans="1:6" x14ac:dyDescent="0.35">
      <c r="A347">
        <v>41094</v>
      </c>
      <c r="B347" t="s">
        <v>6</v>
      </c>
      <c r="C347" t="s">
        <v>18</v>
      </c>
      <c r="D347">
        <v>2024</v>
      </c>
      <c r="E347" s="2" t="str">
        <f t="shared" si="10"/>
        <v>Sofía_Fernández_2024</v>
      </c>
      <c r="F347" s="3" t="str">
        <f t="shared" si="11"/>
        <v>Sofía_Fernández_2024</v>
      </c>
    </row>
    <row r="348" spans="1:6" x14ac:dyDescent="0.35">
      <c r="A348">
        <v>75777</v>
      </c>
      <c r="B348" t="s">
        <v>4</v>
      </c>
      <c r="C348" t="s">
        <v>12</v>
      </c>
      <c r="D348">
        <v>2023</v>
      </c>
      <c r="E348" s="2" t="str">
        <f t="shared" si="10"/>
        <v>Pedro_Pérez_2023</v>
      </c>
      <c r="F348" s="3" t="str">
        <f t="shared" si="11"/>
        <v>Pedro_Pérez_2023</v>
      </c>
    </row>
    <row r="349" spans="1:6" x14ac:dyDescent="0.35">
      <c r="A349">
        <v>75334</v>
      </c>
      <c r="B349" t="s">
        <v>11</v>
      </c>
      <c r="C349" t="s">
        <v>14</v>
      </c>
      <c r="D349">
        <v>2019</v>
      </c>
      <c r="E349" s="2" t="str">
        <f t="shared" si="10"/>
        <v>Luis_Gómez_2019</v>
      </c>
      <c r="F349" s="3" t="str">
        <f t="shared" si="11"/>
        <v>Luis_Gómez_2019</v>
      </c>
    </row>
    <row r="350" spans="1:6" x14ac:dyDescent="0.35">
      <c r="A350">
        <v>60703</v>
      </c>
      <c r="B350" t="s">
        <v>8</v>
      </c>
      <c r="C350" t="s">
        <v>13</v>
      </c>
      <c r="D350">
        <v>2022</v>
      </c>
      <c r="E350" s="2" t="str">
        <f t="shared" si="10"/>
        <v>María_López_2022</v>
      </c>
      <c r="F350" s="3" t="str">
        <f t="shared" si="11"/>
        <v>María_López_2022</v>
      </c>
    </row>
    <row r="351" spans="1:6" x14ac:dyDescent="0.35">
      <c r="A351">
        <v>54591</v>
      </c>
      <c r="B351" t="s">
        <v>7</v>
      </c>
      <c r="C351" t="s">
        <v>18</v>
      </c>
      <c r="D351">
        <v>2024</v>
      </c>
      <c r="E351" s="2" t="str">
        <f t="shared" si="10"/>
        <v>Carlos_Fernández_2024</v>
      </c>
      <c r="F351" s="3" t="str">
        <f t="shared" si="11"/>
        <v>Carlos_Fernández_2024</v>
      </c>
    </row>
    <row r="352" spans="1:6" x14ac:dyDescent="0.35">
      <c r="A352">
        <v>42762</v>
      </c>
      <c r="B352" t="s">
        <v>9</v>
      </c>
      <c r="C352" t="s">
        <v>16</v>
      </c>
      <c r="D352">
        <v>2024</v>
      </c>
      <c r="E352" s="2" t="str">
        <f t="shared" si="10"/>
        <v>Juan_Ramírez_2024</v>
      </c>
      <c r="F352" s="3" t="str">
        <f t="shared" si="11"/>
        <v>Juan_Ramírez_2024</v>
      </c>
    </row>
    <row r="353" spans="1:6" x14ac:dyDescent="0.35">
      <c r="A353">
        <v>53350</v>
      </c>
      <c r="B353" t="s">
        <v>5</v>
      </c>
      <c r="C353" t="s">
        <v>12</v>
      </c>
      <c r="D353">
        <v>2023</v>
      </c>
      <c r="E353" s="2" t="str">
        <f t="shared" si="10"/>
        <v>Ana_Pérez_2023</v>
      </c>
      <c r="F353" s="3" t="str">
        <f t="shared" si="11"/>
        <v>Ana_Pérez_2023</v>
      </c>
    </row>
    <row r="354" spans="1:6" x14ac:dyDescent="0.35">
      <c r="A354">
        <v>59521</v>
      </c>
      <c r="B354" t="s">
        <v>9</v>
      </c>
      <c r="C354" t="s">
        <v>14</v>
      </c>
      <c r="D354">
        <v>2022</v>
      </c>
      <c r="E354" s="2" t="str">
        <f t="shared" si="10"/>
        <v>Juan_Gómez_2022</v>
      </c>
      <c r="F354" s="3" t="str">
        <f t="shared" si="11"/>
        <v>Juan_Gómez_2022</v>
      </c>
    </row>
    <row r="355" spans="1:6" x14ac:dyDescent="0.35">
      <c r="A355">
        <v>59993</v>
      </c>
      <c r="B355" t="s">
        <v>10</v>
      </c>
      <c r="C355" t="s">
        <v>16</v>
      </c>
      <c r="D355">
        <v>2016</v>
      </c>
      <c r="E355" s="2" t="str">
        <f t="shared" si="10"/>
        <v>Elena_Ramírez_2016</v>
      </c>
      <c r="F355" s="3" t="str">
        <f t="shared" si="11"/>
        <v>Elena_Ramírez_2016</v>
      </c>
    </row>
    <row r="356" spans="1:6" x14ac:dyDescent="0.35">
      <c r="A356">
        <v>39625</v>
      </c>
      <c r="B356" t="s">
        <v>6</v>
      </c>
      <c r="C356" t="s">
        <v>17</v>
      </c>
      <c r="D356">
        <v>2024</v>
      </c>
      <c r="E356" s="2" t="str">
        <f t="shared" si="10"/>
        <v>Sofía_Rodríguez_2024</v>
      </c>
      <c r="F356" s="3" t="str">
        <f t="shared" si="11"/>
        <v>Sofía_Rodríguez_2024</v>
      </c>
    </row>
    <row r="357" spans="1:6" x14ac:dyDescent="0.35">
      <c r="A357">
        <v>11344</v>
      </c>
      <c r="B357" t="s">
        <v>7</v>
      </c>
      <c r="C357" t="s">
        <v>13</v>
      </c>
      <c r="D357">
        <v>2020</v>
      </c>
      <c r="E357" s="2" t="str">
        <f t="shared" si="10"/>
        <v>Carlos_López_2020</v>
      </c>
      <c r="F357" s="3" t="str">
        <f t="shared" si="11"/>
        <v>Carlos_López_2020</v>
      </c>
    </row>
    <row r="358" spans="1:6" x14ac:dyDescent="0.35">
      <c r="A358">
        <v>62164</v>
      </c>
      <c r="B358" t="s">
        <v>6</v>
      </c>
      <c r="C358" t="s">
        <v>17</v>
      </c>
      <c r="D358">
        <v>2019</v>
      </c>
      <c r="E358" s="2" t="str">
        <f t="shared" si="10"/>
        <v>Sofía_Rodríguez_2019</v>
      </c>
      <c r="F358" s="3" t="str">
        <f t="shared" si="11"/>
        <v>Sofía_Rodríguez_2019</v>
      </c>
    </row>
    <row r="359" spans="1:6" x14ac:dyDescent="0.35">
      <c r="A359">
        <v>55185</v>
      </c>
      <c r="B359" t="s">
        <v>5</v>
      </c>
      <c r="C359" t="s">
        <v>14</v>
      </c>
      <c r="D359">
        <v>2024</v>
      </c>
      <c r="E359" s="2" t="str">
        <f t="shared" si="10"/>
        <v>Ana_Gómez_2024</v>
      </c>
      <c r="F359" s="3" t="str">
        <f t="shared" si="11"/>
        <v>Ana_Gómez_2024</v>
      </c>
    </row>
    <row r="360" spans="1:6" x14ac:dyDescent="0.35">
      <c r="A360">
        <v>21954</v>
      </c>
      <c r="B360" t="s">
        <v>5</v>
      </c>
      <c r="C360" t="s">
        <v>18</v>
      </c>
      <c r="D360">
        <v>2024</v>
      </c>
      <c r="E360" s="2" t="str">
        <f t="shared" si="10"/>
        <v>Ana_Fernández_2024</v>
      </c>
      <c r="F360" s="3" t="str">
        <f t="shared" si="11"/>
        <v>Ana_Fernández_2024</v>
      </c>
    </row>
    <row r="361" spans="1:6" x14ac:dyDescent="0.35">
      <c r="A361">
        <v>53535</v>
      </c>
      <c r="B361" t="s">
        <v>5</v>
      </c>
      <c r="C361" t="s">
        <v>14</v>
      </c>
      <c r="D361">
        <v>2022</v>
      </c>
      <c r="E361" s="2" t="str">
        <f t="shared" si="10"/>
        <v>Ana_Gómez_2022</v>
      </c>
      <c r="F361" s="3" t="str">
        <f t="shared" si="11"/>
        <v>Ana_Gómez_2022</v>
      </c>
    </row>
    <row r="362" spans="1:6" x14ac:dyDescent="0.35">
      <c r="A362">
        <v>55695</v>
      </c>
      <c r="B362" t="s">
        <v>6</v>
      </c>
      <c r="C362" t="s">
        <v>18</v>
      </c>
      <c r="D362">
        <v>2021</v>
      </c>
      <c r="E362" s="2" t="str">
        <f t="shared" si="10"/>
        <v>Sofía_Fernández_2021</v>
      </c>
      <c r="F362" s="3" t="str">
        <f t="shared" si="11"/>
        <v>Sofía_Fernández_2021</v>
      </c>
    </row>
    <row r="363" spans="1:6" x14ac:dyDescent="0.35">
      <c r="A363">
        <v>48910</v>
      </c>
      <c r="B363" t="s">
        <v>10</v>
      </c>
      <c r="C363" t="s">
        <v>12</v>
      </c>
      <c r="D363">
        <v>2018</v>
      </c>
      <c r="E363" s="2" t="str">
        <f t="shared" si="10"/>
        <v>Elena_Pérez_2018</v>
      </c>
      <c r="F363" s="3" t="str">
        <f t="shared" si="11"/>
        <v>Elena_Pérez_2018</v>
      </c>
    </row>
    <row r="364" spans="1:6" x14ac:dyDescent="0.35">
      <c r="A364">
        <v>69794</v>
      </c>
      <c r="B364" t="s">
        <v>6</v>
      </c>
      <c r="C364" t="s">
        <v>15</v>
      </c>
      <c r="D364">
        <v>2024</v>
      </c>
      <c r="E364" s="2" t="str">
        <f t="shared" si="10"/>
        <v>Sofía_García_2024</v>
      </c>
      <c r="F364" s="3" t="str">
        <f t="shared" si="11"/>
        <v>Sofía_García_2024</v>
      </c>
    </row>
    <row r="365" spans="1:6" x14ac:dyDescent="0.35">
      <c r="A365">
        <v>68370</v>
      </c>
      <c r="B365" t="s">
        <v>9</v>
      </c>
      <c r="C365" t="s">
        <v>15</v>
      </c>
      <c r="D365">
        <v>2018</v>
      </c>
      <c r="E365" s="2" t="str">
        <f t="shared" si="10"/>
        <v>Juan_García_2018</v>
      </c>
      <c r="F365" s="3" t="str">
        <f t="shared" si="11"/>
        <v>Juan_García_2018</v>
      </c>
    </row>
    <row r="366" spans="1:6" x14ac:dyDescent="0.35">
      <c r="A366">
        <v>55144</v>
      </c>
      <c r="B366" t="s">
        <v>5</v>
      </c>
      <c r="C366" t="s">
        <v>12</v>
      </c>
      <c r="D366">
        <v>2015</v>
      </c>
      <c r="E366" s="2" t="str">
        <f t="shared" si="10"/>
        <v>Ana_Pérez_2015</v>
      </c>
      <c r="F366" s="3" t="str">
        <f t="shared" si="11"/>
        <v>Ana_Pérez_2015</v>
      </c>
    </row>
    <row r="367" spans="1:6" x14ac:dyDescent="0.35">
      <c r="A367">
        <v>21931</v>
      </c>
      <c r="B367" t="s">
        <v>5</v>
      </c>
      <c r="C367" t="s">
        <v>17</v>
      </c>
      <c r="D367">
        <v>2024</v>
      </c>
      <c r="E367" s="2" t="str">
        <f t="shared" si="10"/>
        <v>Ana_Rodríguez_2024</v>
      </c>
      <c r="F367" s="3" t="str">
        <f t="shared" si="11"/>
        <v>Ana_Rodríguez_2024</v>
      </c>
    </row>
    <row r="368" spans="1:6" x14ac:dyDescent="0.35">
      <c r="A368">
        <v>40394</v>
      </c>
      <c r="B368" t="s">
        <v>9</v>
      </c>
      <c r="C368" t="s">
        <v>18</v>
      </c>
      <c r="D368">
        <v>2019</v>
      </c>
      <c r="E368" s="2" t="str">
        <f t="shared" si="10"/>
        <v>Juan_Fernández_2019</v>
      </c>
      <c r="F368" s="3" t="str">
        <f t="shared" si="11"/>
        <v>Juan_Fernández_2019</v>
      </c>
    </row>
    <row r="369" spans="1:6" x14ac:dyDescent="0.35">
      <c r="A369">
        <v>35006</v>
      </c>
      <c r="B369" t="s">
        <v>11</v>
      </c>
      <c r="C369" t="s">
        <v>12</v>
      </c>
      <c r="D369">
        <v>2020</v>
      </c>
      <c r="E369" s="2" t="str">
        <f t="shared" si="10"/>
        <v>Luis_Pérez_2020</v>
      </c>
      <c r="F369" s="3" t="str">
        <f t="shared" si="11"/>
        <v>Luis_Pérez_2020</v>
      </c>
    </row>
    <row r="370" spans="1:6" x14ac:dyDescent="0.35">
      <c r="A370">
        <v>29096</v>
      </c>
      <c r="B370" t="s">
        <v>8</v>
      </c>
      <c r="C370" t="s">
        <v>18</v>
      </c>
      <c r="D370">
        <v>2018</v>
      </c>
      <c r="E370" s="2" t="str">
        <f t="shared" si="10"/>
        <v>María_Fernández_2018</v>
      </c>
      <c r="F370" s="3" t="str">
        <f t="shared" si="11"/>
        <v>María_Fernández_2018</v>
      </c>
    </row>
    <row r="371" spans="1:6" x14ac:dyDescent="0.35">
      <c r="A371">
        <v>86033</v>
      </c>
      <c r="B371" t="s">
        <v>5</v>
      </c>
      <c r="C371" t="s">
        <v>13</v>
      </c>
      <c r="D371">
        <v>2022</v>
      </c>
      <c r="E371" s="2" t="str">
        <f t="shared" si="10"/>
        <v>Ana_López_2022</v>
      </c>
      <c r="F371" s="3" t="str">
        <f t="shared" si="11"/>
        <v>Ana_López_2022</v>
      </c>
    </row>
    <row r="372" spans="1:6" x14ac:dyDescent="0.35">
      <c r="A372">
        <v>22117</v>
      </c>
      <c r="B372" t="s">
        <v>8</v>
      </c>
      <c r="C372" t="s">
        <v>14</v>
      </c>
      <c r="D372">
        <v>2019</v>
      </c>
      <c r="E372" s="2" t="str">
        <f t="shared" si="10"/>
        <v>María_Gómez_2019</v>
      </c>
      <c r="F372" s="3" t="str">
        <f t="shared" si="11"/>
        <v>María_Gómez_2019</v>
      </c>
    </row>
    <row r="373" spans="1:6" x14ac:dyDescent="0.35">
      <c r="A373">
        <v>89722</v>
      </c>
      <c r="B373" t="s">
        <v>9</v>
      </c>
      <c r="C373" t="s">
        <v>15</v>
      </c>
      <c r="D373">
        <v>2015</v>
      </c>
      <c r="E373" s="2" t="str">
        <f t="shared" si="10"/>
        <v>Juan_García_2015</v>
      </c>
      <c r="F373" s="3" t="str">
        <f t="shared" si="11"/>
        <v>Juan_García_2015</v>
      </c>
    </row>
    <row r="374" spans="1:6" x14ac:dyDescent="0.35">
      <c r="A374">
        <v>71757</v>
      </c>
      <c r="B374" t="s">
        <v>5</v>
      </c>
      <c r="C374" t="s">
        <v>17</v>
      </c>
      <c r="D374">
        <v>2021</v>
      </c>
      <c r="E374" s="2" t="str">
        <f t="shared" si="10"/>
        <v>Ana_Rodríguez_2021</v>
      </c>
      <c r="F374" s="3" t="str">
        <f t="shared" si="11"/>
        <v>Ana_Rodríguez_2021</v>
      </c>
    </row>
    <row r="375" spans="1:6" x14ac:dyDescent="0.35">
      <c r="A375">
        <v>89273</v>
      </c>
      <c r="B375" t="s">
        <v>8</v>
      </c>
      <c r="C375" t="s">
        <v>14</v>
      </c>
      <c r="D375">
        <v>2018</v>
      </c>
      <c r="E375" s="2" t="str">
        <f t="shared" si="10"/>
        <v>María_Gómez_2018</v>
      </c>
      <c r="F375" s="3" t="str">
        <f t="shared" si="11"/>
        <v>María_Gómez_2018</v>
      </c>
    </row>
    <row r="376" spans="1:6" x14ac:dyDescent="0.35">
      <c r="A376">
        <v>18763</v>
      </c>
      <c r="B376" t="s">
        <v>11</v>
      </c>
      <c r="C376" t="s">
        <v>16</v>
      </c>
      <c r="D376">
        <v>2017</v>
      </c>
      <c r="E376" s="2" t="str">
        <f t="shared" si="10"/>
        <v>Luis_Ramírez_2017</v>
      </c>
      <c r="F376" s="3" t="str">
        <f t="shared" si="11"/>
        <v>Luis_Ramírez_2017</v>
      </c>
    </row>
    <row r="377" spans="1:6" x14ac:dyDescent="0.35">
      <c r="A377">
        <v>68724</v>
      </c>
      <c r="B377" t="s">
        <v>4</v>
      </c>
      <c r="C377" t="s">
        <v>18</v>
      </c>
      <c r="D377">
        <v>2021</v>
      </c>
      <c r="E377" s="2" t="str">
        <f t="shared" si="10"/>
        <v>Pedro_Fernández_2021</v>
      </c>
      <c r="F377" s="3" t="str">
        <f t="shared" si="11"/>
        <v>Pedro_Fernández_2021</v>
      </c>
    </row>
    <row r="378" spans="1:6" x14ac:dyDescent="0.35">
      <c r="A378">
        <v>70635</v>
      </c>
      <c r="B378" t="s">
        <v>4</v>
      </c>
      <c r="C378" t="s">
        <v>14</v>
      </c>
      <c r="D378">
        <v>2016</v>
      </c>
      <c r="E378" s="2" t="str">
        <f t="shared" si="10"/>
        <v>Pedro_Gómez_2016</v>
      </c>
      <c r="F378" s="3" t="str">
        <f t="shared" si="11"/>
        <v>Pedro_Gómez_2016</v>
      </c>
    </row>
    <row r="379" spans="1:6" x14ac:dyDescent="0.35">
      <c r="A379">
        <v>38016</v>
      </c>
      <c r="B379" t="s">
        <v>7</v>
      </c>
      <c r="C379" t="s">
        <v>12</v>
      </c>
      <c r="D379">
        <v>2023</v>
      </c>
      <c r="E379" s="2" t="str">
        <f t="shared" si="10"/>
        <v>Carlos_Pérez_2023</v>
      </c>
      <c r="F379" s="3" t="str">
        <f t="shared" si="11"/>
        <v>Carlos_Pérez_2023</v>
      </c>
    </row>
    <row r="380" spans="1:6" x14ac:dyDescent="0.35">
      <c r="A380">
        <v>94886</v>
      </c>
      <c r="B380" t="s">
        <v>11</v>
      </c>
      <c r="C380" t="s">
        <v>14</v>
      </c>
      <c r="D380">
        <v>2015</v>
      </c>
      <c r="E380" s="2" t="str">
        <f t="shared" si="10"/>
        <v>Luis_Gómez_2015</v>
      </c>
      <c r="F380" s="3" t="str">
        <f t="shared" si="11"/>
        <v>Luis_Gómez_2015</v>
      </c>
    </row>
    <row r="381" spans="1:6" x14ac:dyDescent="0.35">
      <c r="A381">
        <v>62157</v>
      </c>
      <c r="B381" t="s">
        <v>10</v>
      </c>
      <c r="C381" t="s">
        <v>18</v>
      </c>
      <c r="D381">
        <v>2022</v>
      </c>
      <c r="E381" s="2" t="str">
        <f t="shared" si="10"/>
        <v>Elena_Fernández_2022</v>
      </c>
      <c r="F381" s="3" t="str">
        <f t="shared" si="11"/>
        <v>Elena_Fernández_2022</v>
      </c>
    </row>
    <row r="382" spans="1:6" x14ac:dyDescent="0.35">
      <c r="A382">
        <v>99414</v>
      </c>
      <c r="B382" t="s">
        <v>4</v>
      </c>
      <c r="C382" t="s">
        <v>12</v>
      </c>
      <c r="D382">
        <v>2017</v>
      </c>
      <c r="E382" s="2" t="str">
        <f t="shared" si="10"/>
        <v>Pedro_Pérez_2017</v>
      </c>
      <c r="F382" s="3" t="str">
        <f t="shared" si="11"/>
        <v>Pedro_Pérez_2017</v>
      </c>
    </row>
    <row r="383" spans="1:6" x14ac:dyDescent="0.35">
      <c r="A383">
        <v>82328</v>
      </c>
      <c r="B383" t="s">
        <v>7</v>
      </c>
      <c r="C383" t="s">
        <v>16</v>
      </c>
      <c r="D383">
        <v>2024</v>
      </c>
      <c r="E383" s="2" t="str">
        <f t="shared" si="10"/>
        <v>Carlos_Ramírez_2024</v>
      </c>
      <c r="F383" s="3" t="str">
        <f t="shared" si="11"/>
        <v>Carlos_Ramírez_2024</v>
      </c>
    </row>
    <row r="384" spans="1:6" x14ac:dyDescent="0.35">
      <c r="A384">
        <v>23318</v>
      </c>
      <c r="B384" t="s">
        <v>7</v>
      </c>
      <c r="C384" t="s">
        <v>13</v>
      </c>
      <c r="D384">
        <v>2016</v>
      </c>
      <c r="E384" s="2" t="str">
        <f t="shared" si="10"/>
        <v>Carlos_López_2016</v>
      </c>
      <c r="F384" s="3" t="str">
        <f t="shared" si="11"/>
        <v>Carlos_López_2016</v>
      </c>
    </row>
    <row r="385" spans="1:6" x14ac:dyDescent="0.35">
      <c r="A385">
        <v>83627</v>
      </c>
      <c r="B385" t="s">
        <v>7</v>
      </c>
      <c r="C385" t="s">
        <v>18</v>
      </c>
      <c r="D385">
        <v>2019</v>
      </c>
      <c r="E385" s="2" t="str">
        <f t="shared" si="10"/>
        <v>Carlos_Fernández_2019</v>
      </c>
      <c r="F385" s="3" t="str">
        <f t="shared" si="11"/>
        <v>Carlos_Fernández_2019</v>
      </c>
    </row>
    <row r="386" spans="1:6" x14ac:dyDescent="0.35">
      <c r="A386">
        <v>10973</v>
      </c>
      <c r="B386" t="s">
        <v>9</v>
      </c>
      <c r="C386" t="s">
        <v>13</v>
      </c>
      <c r="D386">
        <v>2015</v>
      </c>
      <c r="E386" s="2" t="str">
        <f t="shared" si="10"/>
        <v>Juan_López_2015</v>
      </c>
      <c r="F386" s="3" t="str">
        <f t="shared" si="11"/>
        <v>Juan_López_2015</v>
      </c>
    </row>
    <row r="387" spans="1:6" x14ac:dyDescent="0.35">
      <c r="A387">
        <v>89643</v>
      </c>
      <c r="B387" t="s">
        <v>4</v>
      </c>
      <c r="C387" t="s">
        <v>14</v>
      </c>
      <c r="D387">
        <v>2020</v>
      </c>
      <c r="E387" s="2" t="str">
        <f t="shared" ref="E387:E450" si="12">_xlfn.CONCAT(B387,"_",C387,"_",D387)</f>
        <v>Pedro_Gómez_2020</v>
      </c>
      <c r="F387" s="3" t="str">
        <f t="shared" ref="F387:F450" si="13">_xlfn.TEXTJOIN("_",FALSE,B387,C387,D387)</f>
        <v>Pedro_Gómez_2020</v>
      </c>
    </row>
    <row r="388" spans="1:6" x14ac:dyDescent="0.35">
      <c r="A388">
        <v>15486</v>
      </c>
      <c r="B388" t="s">
        <v>11</v>
      </c>
      <c r="C388" t="s">
        <v>18</v>
      </c>
      <c r="D388">
        <v>2019</v>
      </c>
      <c r="E388" s="2" t="str">
        <f t="shared" si="12"/>
        <v>Luis_Fernández_2019</v>
      </c>
      <c r="F388" s="3" t="str">
        <f t="shared" si="13"/>
        <v>Luis_Fernández_2019</v>
      </c>
    </row>
    <row r="389" spans="1:6" x14ac:dyDescent="0.35">
      <c r="A389">
        <v>60844</v>
      </c>
      <c r="B389" t="s">
        <v>10</v>
      </c>
      <c r="C389" t="s">
        <v>14</v>
      </c>
      <c r="D389">
        <v>2024</v>
      </c>
      <c r="E389" s="2" t="str">
        <f t="shared" si="12"/>
        <v>Elena_Gómez_2024</v>
      </c>
      <c r="F389" s="3" t="str">
        <f t="shared" si="13"/>
        <v>Elena_Gómez_2024</v>
      </c>
    </row>
    <row r="390" spans="1:6" x14ac:dyDescent="0.35">
      <c r="A390">
        <v>18444</v>
      </c>
      <c r="B390" t="s">
        <v>11</v>
      </c>
      <c r="C390" t="s">
        <v>18</v>
      </c>
      <c r="D390">
        <v>2023</v>
      </c>
      <c r="E390" s="2" t="str">
        <f t="shared" si="12"/>
        <v>Luis_Fernández_2023</v>
      </c>
      <c r="F390" s="3" t="str">
        <f t="shared" si="13"/>
        <v>Luis_Fernández_2023</v>
      </c>
    </row>
    <row r="391" spans="1:6" x14ac:dyDescent="0.35">
      <c r="A391">
        <v>12651</v>
      </c>
      <c r="B391" t="s">
        <v>8</v>
      </c>
      <c r="C391" t="s">
        <v>12</v>
      </c>
      <c r="D391">
        <v>2016</v>
      </c>
      <c r="E391" s="2" t="str">
        <f t="shared" si="12"/>
        <v>María_Pérez_2016</v>
      </c>
      <c r="F391" s="3" t="str">
        <f t="shared" si="13"/>
        <v>María_Pérez_2016</v>
      </c>
    </row>
    <row r="392" spans="1:6" x14ac:dyDescent="0.35">
      <c r="A392">
        <v>86097</v>
      </c>
      <c r="B392" t="s">
        <v>4</v>
      </c>
      <c r="C392" t="s">
        <v>16</v>
      </c>
      <c r="D392">
        <v>2021</v>
      </c>
      <c r="E392" s="2" t="str">
        <f t="shared" si="12"/>
        <v>Pedro_Ramírez_2021</v>
      </c>
      <c r="F392" s="3" t="str">
        <f t="shared" si="13"/>
        <v>Pedro_Ramírez_2021</v>
      </c>
    </row>
    <row r="393" spans="1:6" x14ac:dyDescent="0.35">
      <c r="A393">
        <v>50152</v>
      </c>
      <c r="B393" t="s">
        <v>4</v>
      </c>
      <c r="C393" t="s">
        <v>18</v>
      </c>
      <c r="D393">
        <v>2019</v>
      </c>
      <c r="E393" s="2" t="str">
        <f t="shared" si="12"/>
        <v>Pedro_Fernández_2019</v>
      </c>
      <c r="F393" s="3" t="str">
        <f t="shared" si="13"/>
        <v>Pedro_Fernández_2019</v>
      </c>
    </row>
    <row r="394" spans="1:6" x14ac:dyDescent="0.35">
      <c r="A394">
        <v>67780</v>
      </c>
      <c r="B394" t="s">
        <v>8</v>
      </c>
      <c r="C394" t="s">
        <v>16</v>
      </c>
      <c r="D394">
        <v>2024</v>
      </c>
      <c r="E394" s="2" t="str">
        <f t="shared" si="12"/>
        <v>María_Ramírez_2024</v>
      </c>
      <c r="F394" s="3" t="str">
        <f t="shared" si="13"/>
        <v>María_Ramírez_2024</v>
      </c>
    </row>
    <row r="395" spans="1:6" x14ac:dyDescent="0.35">
      <c r="A395">
        <v>69946</v>
      </c>
      <c r="B395" t="s">
        <v>11</v>
      </c>
      <c r="C395" t="s">
        <v>14</v>
      </c>
      <c r="D395">
        <v>2022</v>
      </c>
      <c r="E395" s="2" t="str">
        <f t="shared" si="12"/>
        <v>Luis_Gómez_2022</v>
      </c>
      <c r="F395" s="3" t="str">
        <f t="shared" si="13"/>
        <v>Luis_Gómez_2022</v>
      </c>
    </row>
    <row r="396" spans="1:6" x14ac:dyDescent="0.35">
      <c r="A396">
        <v>42072</v>
      </c>
      <c r="B396" t="s">
        <v>6</v>
      </c>
      <c r="C396" t="s">
        <v>18</v>
      </c>
      <c r="D396">
        <v>2015</v>
      </c>
      <c r="E396" s="2" t="str">
        <f t="shared" si="12"/>
        <v>Sofía_Fernández_2015</v>
      </c>
      <c r="F396" s="3" t="str">
        <f t="shared" si="13"/>
        <v>Sofía_Fernández_2015</v>
      </c>
    </row>
    <row r="397" spans="1:6" x14ac:dyDescent="0.35">
      <c r="A397">
        <v>11416</v>
      </c>
      <c r="B397" t="s">
        <v>11</v>
      </c>
      <c r="C397" t="s">
        <v>12</v>
      </c>
      <c r="D397">
        <v>2020</v>
      </c>
      <c r="E397" s="2" t="str">
        <f t="shared" si="12"/>
        <v>Luis_Pérez_2020</v>
      </c>
      <c r="F397" s="3" t="str">
        <f t="shared" si="13"/>
        <v>Luis_Pérez_2020</v>
      </c>
    </row>
    <row r="398" spans="1:6" x14ac:dyDescent="0.35">
      <c r="A398">
        <v>32257</v>
      </c>
      <c r="B398" t="s">
        <v>7</v>
      </c>
      <c r="C398" t="s">
        <v>13</v>
      </c>
      <c r="D398">
        <v>2017</v>
      </c>
      <c r="E398" s="2" t="str">
        <f t="shared" si="12"/>
        <v>Carlos_López_2017</v>
      </c>
      <c r="F398" s="3" t="str">
        <f t="shared" si="13"/>
        <v>Carlos_López_2017</v>
      </c>
    </row>
    <row r="399" spans="1:6" x14ac:dyDescent="0.35">
      <c r="A399">
        <v>77718</v>
      </c>
      <c r="B399" t="s">
        <v>9</v>
      </c>
      <c r="C399" t="s">
        <v>12</v>
      </c>
      <c r="D399">
        <v>2023</v>
      </c>
      <c r="E399" s="2" t="str">
        <f t="shared" si="12"/>
        <v>Juan_Pérez_2023</v>
      </c>
      <c r="F399" s="3" t="str">
        <f t="shared" si="13"/>
        <v>Juan_Pérez_2023</v>
      </c>
    </row>
    <row r="400" spans="1:6" x14ac:dyDescent="0.35">
      <c r="A400">
        <v>37967</v>
      </c>
      <c r="B400" t="s">
        <v>8</v>
      </c>
      <c r="C400" t="s">
        <v>14</v>
      </c>
      <c r="D400">
        <v>2021</v>
      </c>
      <c r="E400" s="2" t="str">
        <f t="shared" si="12"/>
        <v>María_Gómez_2021</v>
      </c>
      <c r="F400" s="3" t="str">
        <f t="shared" si="13"/>
        <v>María_Gómez_2021</v>
      </c>
    </row>
    <row r="401" spans="1:6" x14ac:dyDescent="0.35">
      <c r="A401">
        <v>93439</v>
      </c>
      <c r="B401" t="s">
        <v>10</v>
      </c>
      <c r="C401" t="s">
        <v>12</v>
      </c>
      <c r="D401">
        <v>2016</v>
      </c>
      <c r="E401" s="2" t="str">
        <f t="shared" si="12"/>
        <v>Elena_Pérez_2016</v>
      </c>
      <c r="F401" s="3" t="str">
        <f t="shared" si="13"/>
        <v>Elena_Pérez_2016</v>
      </c>
    </row>
    <row r="402" spans="1:6" x14ac:dyDescent="0.35">
      <c r="A402">
        <v>70908</v>
      </c>
      <c r="B402" t="s">
        <v>5</v>
      </c>
      <c r="C402" t="s">
        <v>18</v>
      </c>
      <c r="D402">
        <v>2023</v>
      </c>
      <c r="E402" s="2" t="str">
        <f t="shared" si="12"/>
        <v>Ana_Fernández_2023</v>
      </c>
      <c r="F402" s="3" t="str">
        <f t="shared" si="13"/>
        <v>Ana_Fernández_2023</v>
      </c>
    </row>
    <row r="403" spans="1:6" x14ac:dyDescent="0.35">
      <c r="A403">
        <v>91350</v>
      </c>
      <c r="B403" t="s">
        <v>4</v>
      </c>
      <c r="C403" t="s">
        <v>16</v>
      </c>
      <c r="D403">
        <v>2020</v>
      </c>
      <c r="E403" s="2" t="str">
        <f t="shared" si="12"/>
        <v>Pedro_Ramírez_2020</v>
      </c>
      <c r="F403" s="3" t="str">
        <f t="shared" si="13"/>
        <v>Pedro_Ramírez_2020</v>
      </c>
    </row>
    <row r="404" spans="1:6" x14ac:dyDescent="0.35">
      <c r="A404">
        <v>37983</v>
      </c>
      <c r="B404" t="s">
        <v>6</v>
      </c>
      <c r="C404" t="s">
        <v>18</v>
      </c>
      <c r="D404">
        <v>2015</v>
      </c>
      <c r="E404" s="2" t="str">
        <f t="shared" si="12"/>
        <v>Sofía_Fernández_2015</v>
      </c>
      <c r="F404" s="3" t="str">
        <f t="shared" si="13"/>
        <v>Sofía_Fernández_2015</v>
      </c>
    </row>
    <row r="405" spans="1:6" x14ac:dyDescent="0.35">
      <c r="A405">
        <v>48453</v>
      </c>
      <c r="B405" t="s">
        <v>7</v>
      </c>
      <c r="C405" t="s">
        <v>18</v>
      </c>
      <c r="D405">
        <v>2015</v>
      </c>
      <c r="E405" s="2" t="str">
        <f t="shared" si="12"/>
        <v>Carlos_Fernández_2015</v>
      </c>
      <c r="F405" s="3" t="str">
        <f t="shared" si="13"/>
        <v>Carlos_Fernández_2015</v>
      </c>
    </row>
    <row r="406" spans="1:6" x14ac:dyDescent="0.35">
      <c r="A406">
        <v>80454</v>
      </c>
      <c r="B406" t="s">
        <v>4</v>
      </c>
      <c r="C406" t="s">
        <v>15</v>
      </c>
      <c r="D406">
        <v>2017</v>
      </c>
      <c r="E406" s="2" t="str">
        <f t="shared" si="12"/>
        <v>Pedro_García_2017</v>
      </c>
      <c r="F406" s="3" t="str">
        <f t="shared" si="13"/>
        <v>Pedro_García_2017</v>
      </c>
    </row>
    <row r="407" spans="1:6" x14ac:dyDescent="0.35">
      <c r="A407">
        <v>15203</v>
      </c>
      <c r="B407" t="s">
        <v>10</v>
      </c>
      <c r="C407" t="s">
        <v>17</v>
      </c>
      <c r="D407">
        <v>2023</v>
      </c>
      <c r="E407" s="2" t="str">
        <f t="shared" si="12"/>
        <v>Elena_Rodríguez_2023</v>
      </c>
      <c r="F407" s="3" t="str">
        <f t="shared" si="13"/>
        <v>Elena_Rodríguez_2023</v>
      </c>
    </row>
    <row r="408" spans="1:6" x14ac:dyDescent="0.35">
      <c r="A408">
        <v>29457</v>
      </c>
      <c r="B408" t="s">
        <v>8</v>
      </c>
      <c r="C408" t="s">
        <v>14</v>
      </c>
      <c r="D408">
        <v>2023</v>
      </c>
      <c r="E408" s="2" t="str">
        <f t="shared" si="12"/>
        <v>María_Gómez_2023</v>
      </c>
      <c r="F408" s="3" t="str">
        <f t="shared" si="13"/>
        <v>María_Gómez_2023</v>
      </c>
    </row>
    <row r="409" spans="1:6" x14ac:dyDescent="0.35">
      <c r="A409">
        <v>90590</v>
      </c>
      <c r="B409" t="s">
        <v>6</v>
      </c>
      <c r="C409" t="s">
        <v>14</v>
      </c>
      <c r="D409">
        <v>2019</v>
      </c>
      <c r="E409" s="2" t="str">
        <f t="shared" si="12"/>
        <v>Sofía_Gómez_2019</v>
      </c>
      <c r="F409" s="3" t="str">
        <f t="shared" si="13"/>
        <v>Sofía_Gómez_2019</v>
      </c>
    </row>
    <row r="410" spans="1:6" x14ac:dyDescent="0.35">
      <c r="A410">
        <v>71340</v>
      </c>
      <c r="B410" t="s">
        <v>9</v>
      </c>
      <c r="C410" t="s">
        <v>14</v>
      </c>
      <c r="D410">
        <v>2018</v>
      </c>
      <c r="E410" s="2" t="str">
        <f t="shared" si="12"/>
        <v>Juan_Gómez_2018</v>
      </c>
      <c r="F410" s="3" t="str">
        <f t="shared" si="13"/>
        <v>Juan_Gómez_2018</v>
      </c>
    </row>
    <row r="411" spans="1:6" x14ac:dyDescent="0.35">
      <c r="A411">
        <v>41457</v>
      </c>
      <c r="B411" t="s">
        <v>11</v>
      </c>
      <c r="C411" t="s">
        <v>17</v>
      </c>
      <c r="D411">
        <v>2023</v>
      </c>
      <c r="E411" s="2" t="str">
        <f t="shared" si="12"/>
        <v>Luis_Rodríguez_2023</v>
      </c>
      <c r="F411" s="3" t="str">
        <f t="shared" si="13"/>
        <v>Luis_Rodríguez_2023</v>
      </c>
    </row>
    <row r="412" spans="1:6" x14ac:dyDescent="0.35">
      <c r="A412">
        <v>47331</v>
      </c>
      <c r="B412" t="s">
        <v>9</v>
      </c>
      <c r="C412" t="s">
        <v>18</v>
      </c>
      <c r="D412">
        <v>2022</v>
      </c>
      <c r="E412" s="2" t="str">
        <f t="shared" si="12"/>
        <v>Juan_Fernández_2022</v>
      </c>
      <c r="F412" s="3" t="str">
        <f t="shared" si="13"/>
        <v>Juan_Fernández_2022</v>
      </c>
    </row>
    <row r="413" spans="1:6" x14ac:dyDescent="0.35">
      <c r="A413">
        <v>36102</v>
      </c>
      <c r="B413" t="s">
        <v>8</v>
      </c>
      <c r="C413" t="s">
        <v>14</v>
      </c>
      <c r="D413">
        <v>2022</v>
      </c>
      <c r="E413" s="2" t="str">
        <f t="shared" si="12"/>
        <v>María_Gómez_2022</v>
      </c>
      <c r="F413" s="3" t="str">
        <f t="shared" si="13"/>
        <v>María_Gómez_2022</v>
      </c>
    </row>
    <row r="414" spans="1:6" x14ac:dyDescent="0.35">
      <c r="A414">
        <v>89001</v>
      </c>
      <c r="B414" t="s">
        <v>8</v>
      </c>
      <c r="C414" t="s">
        <v>13</v>
      </c>
      <c r="D414">
        <v>2017</v>
      </c>
      <c r="E414" s="2" t="str">
        <f t="shared" si="12"/>
        <v>María_López_2017</v>
      </c>
      <c r="F414" s="3" t="str">
        <f t="shared" si="13"/>
        <v>María_López_2017</v>
      </c>
    </row>
    <row r="415" spans="1:6" x14ac:dyDescent="0.35">
      <c r="A415">
        <v>49385</v>
      </c>
      <c r="B415" t="s">
        <v>7</v>
      </c>
      <c r="C415" t="s">
        <v>12</v>
      </c>
      <c r="D415">
        <v>2024</v>
      </c>
      <c r="E415" s="2" t="str">
        <f t="shared" si="12"/>
        <v>Carlos_Pérez_2024</v>
      </c>
      <c r="F415" s="3" t="str">
        <f t="shared" si="13"/>
        <v>Carlos_Pérez_2024</v>
      </c>
    </row>
    <row r="416" spans="1:6" x14ac:dyDescent="0.35">
      <c r="A416">
        <v>77643</v>
      </c>
      <c r="B416" t="s">
        <v>9</v>
      </c>
      <c r="C416" t="s">
        <v>12</v>
      </c>
      <c r="D416">
        <v>2020</v>
      </c>
      <c r="E416" s="2" t="str">
        <f t="shared" si="12"/>
        <v>Juan_Pérez_2020</v>
      </c>
      <c r="F416" s="3" t="str">
        <f t="shared" si="13"/>
        <v>Juan_Pérez_2020</v>
      </c>
    </row>
    <row r="417" spans="1:6" x14ac:dyDescent="0.35">
      <c r="A417">
        <v>40581</v>
      </c>
      <c r="B417" t="s">
        <v>10</v>
      </c>
      <c r="C417" t="s">
        <v>18</v>
      </c>
      <c r="D417">
        <v>2019</v>
      </c>
      <c r="E417" s="2" t="str">
        <f t="shared" si="12"/>
        <v>Elena_Fernández_2019</v>
      </c>
      <c r="F417" s="3" t="str">
        <f t="shared" si="13"/>
        <v>Elena_Fernández_2019</v>
      </c>
    </row>
    <row r="418" spans="1:6" x14ac:dyDescent="0.35">
      <c r="A418">
        <v>68001</v>
      </c>
      <c r="B418" t="s">
        <v>6</v>
      </c>
      <c r="C418" t="s">
        <v>16</v>
      </c>
      <c r="D418">
        <v>2016</v>
      </c>
      <c r="E418" s="2" t="str">
        <f t="shared" si="12"/>
        <v>Sofía_Ramírez_2016</v>
      </c>
      <c r="F418" s="3" t="str">
        <f t="shared" si="13"/>
        <v>Sofía_Ramírez_2016</v>
      </c>
    </row>
    <row r="419" spans="1:6" x14ac:dyDescent="0.35">
      <c r="A419">
        <v>89093</v>
      </c>
      <c r="B419" t="s">
        <v>9</v>
      </c>
      <c r="C419" t="s">
        <v>16</v>
      </c>
      <c r="D419">
        <v>2023</v>
      </c>
      <c r="E419" s="2" t="str">
        <f t="shared" si="12"/>
        <v>Juan_Ramírez_2023</v>
      </c>
      <c r="F419" s="3" t="str">
        <f t="shared" si="13"/>
        <v>Juan_Ramírez_2023</v>
      </c>
    </row>
    <row r="420" spans="1:6" x14ac:dyDescent="0.35">
      <c r="A420">
        <v>44925</v>
      </c>
      <c r="B420" t="s">
        <v>7</v>
      </c>
      <c r="C420" t="s">
        <v>18</v>
      </c>
      <c r="D420">
        <v>2022</v>
      </c>
      <c r="E420" s="2" t="str">
        <f t="shared" si="12"/>
        <v>Carlos_Fernández_2022</v>
      </c>
      <c r="F420" s="3" t="str">
        <f t="shared" si="13"/>
        <v>Carlos_Fernández_2022</v>
      </c>
    </row>
    <row r="421" spans="1:6" x14ac:dyDescent="0.35">
      <c r="A421">
        <v>35128</v>
      </c>
      <c r="B421" t="s">
        <v>10</v>
      </c>
      <c r="C421" t="s">
        <v>12</v>
      </c>
      <c r="D421">
        <v>2016</v>
      </c>
      <c r="E421" s="2" t="str">
        <f t="shared" si="12"/>
        <v>Elena_Pérez_2016</v>
      </c>
      <c r="F421" s="3" t="str">
        <f t="shared" si="13"/>
        <v>Elena_Pérez_2016</v>
      </c>
    </row>
    <row r="422" spans="1:6" x14ac:dyDescent="0.35">
      <c r="A422">
        <v>60263</v>
      </c>
      <c r="B422" t="s">
        <v>9</v>
      </c>
      <c r="C422" t="s">
        <v>12</v>
      </c>
      <c r="D422">
        <v>2023</v>
      </c>
      <c r="E422" s="2" t="str">
        <f t="shared" si="12"/>
        <v>Juan_Pérez_2023</v>
      </c>
      <c r="F422" s="3" t="str">
        <f t="shared" si="13"/>
        <v>Juan_Pérez_2023</v>
      </c>
    </row>
    <row r="423" spans="1:6" x14ac:dyDescent="0.35">
      <c r="A423">
        <v>23349</v>
      </c>
      <c r="B423" t="s">
        <v>6</v>
      </c>
      <c r="C423" t="s">
        <v>13</v>
      </c>
      <c r="D423">
        <v>2018</v>
      </c>
      <c r="E423" s="2" t="str">
        <f t="shared" si="12"/>
        <v>Sofía_López_2018</v>
      </c>
      <c r="F423" s="3" t="str">
        <f t="shared" si="13"/>
        <v>Sofía_López_2018</v>
      </c>
    </row>
    <row r="424" spans="1:6" x14ac:dyDescent="0.35">
      <c r="A424">
        <v>47059</v>
      </c>
      <c r="B424" t="s">
        <v>9</v>
      </c>
      <c r="C424" t="s">
        <v>18</v>
      </c>
      <c r="D424">
        <v>2016</v>
      </c>
      <c r="E424" s="2" t="str">
        <f t="shared" si="12"/>
        <v>Juan_Fernández_2016</v>
      </c>
      <c r="F424" s="3" t="str">
        <f t="shared" si="13"/>
        <v>Juan_Fernández_2016</v>
      </c>
    </row>
    <row r="425" spans="1:6" x14ac:dyDescent="0.35">
      <c r="A425">
        <v>34601</v>
      </c>
      <c r="B425" t="s">
        <v>10</v>
      </c>
      <c r="C425" t="s">
        <v>18</v>
      </c>
      <c r="D425">
        <v>2017</v>
      </c>
      <c r="E425" s="2" t="str">
        <f t="shared" si="12"/>
        <v>Elena_Fernández_2017</v>
      </c>
      <c r="F425" s="3" t="str">
        <f t="shared" si="13"/>
        <v>Elena_Fernández_2017</v>
      </c>
    </row>
    <row r="426" spans="1:6" x14ac:dyDescent="0.35">
      <c r="A426">
        <v>41088</v>
      </c>
      <c r="B426" t="s">
        <v>11</v>
      </c>
      <c r="C426" t="s">
        <v>14</v>
      </c>
      <c r="D426">
        <v>2015</v>
      </c>
      <c r="E426" s="2" t="str">
        <f t="shared" si="12"/>
        <v>Luis_Gómez_2015</v>
      </c>
      <c r="F426" s="3" t="str">
        <f t="shared" si="13"/>
        <v>Luis_Gómez_2015</v>
      </c>
    </row>
    <row r="427" spans="1:6" x14ac:dyDescent="0.35">
      <c r="A427">
        <v>69569</v>
      </c>
      <c r="B427" t="s">
        <v>4</v>
      </c>
      <c r="C427" t="s">
        <v>12</v>
      </c>
      <c r="D427">
        <v>2020</v>
      </c>
      <c r="E427" s="2" t="str">
        <f t="shared" si="12"/>
        <v>Pedro_Pérez_2020</v>
      </c>
      <c r="F427" s="3" t="str">
        <f t="shared" si="13"/>
        <v>Pedro_Pérez_2020</v>
      </c>
    </row>
    <row r="428" spans="1:6" x14ac:dyDescent="0.35">
      <c r="A428">
        <v>68982</v>
      </c>
      <c r="B428" t="s">
        <v>11</v>
      </c>
      <c r="C428" t="s">
        <v>15</v>
      </c>
      <c r="D428">
        <v>2023</v>
      </c>
      <c r="E428" s="2" t="str">
        <f t="shared" si="12"/>
        <v>Luis_García_2023</v>
      </c>
      <c r="F428" s="3" t="str">
        <f t="shared" si="13"/>
        <v>Luis_García_2023</v>
      </c>
    </row>
    <row r="429" spans="1:6" x14ac:dyDescent="0.35">
      <c r="A429">
        <v>18611</v>
      </c>
      <c r="B429" t="s">
        <v>4</v>
      </c>
      <c r="C429" t="s">
        <v>17</v>
      </c>
      <c r="D429">
        <v>2023</v>
      </c>
      <c r="E429" s="2" t="str">
        <f t="shared" si="12"/>
        <v>Pedro_Rodríguez_2023</v>
      </c>
      <c r="F429" s="3" t="str">
        <f t="shared" si="13"/>
        <v>Pedro_Rodríguez_2023</v>
      </c>
    </row>
    <row r="430" spans="1:6" x14ac:dyDescent="0.35">
      <c r="A430">
        <v>65638</v>
      </c>
      <c r="B430" t="s">
        <v>5</v>
      </c>
      <c r="C430" t="s">
        <v>14</v>
      </c>
      <c r="D430">
        <v>2015</v>
      </c>
      <c r="E430" s="2" t="str">
        <f t="shared" si="12"/>
        <v>Ana_Gómez_2015</v>
      </c>
      <c r="F430" s="3" t="str">
        <f t="shared" si="13"/>
        <v>Ana_Gómez_2015</v>
      </c>
    </row>
    <row r="431" spans="1:6" x14ac:dyDescent="0.35">
      <c r="A431">
        <v>75848</v>
      </c>
      <c r="B431" t="s">
        <v>6</v>
      </c>
      <c r="C431" t="s">
        <v>17</v>
      </c>
      <c r="D431">
        <v>2023</v>
      </c>
      <c r="E431" s="2" t="str">
        <f t="shared" si="12"/>
        <v>Sofía_Rodríguez_2023</v>
      </c>
      <c r="F431" s="3" t="str">
        <f t="shared" si="13"/>
        <v>Sofía_Rodríguez_2023</v>
      </c>
    </row>
    <row r="432" spans="1:6" x14ac:dyDescent="0.35">
      <c r="A432">
        <v>67759</v>
      </c>
      <c r="B432" t="s">
        <v>4</v>
      </c>
      <c r="C432" t="s">
        <v>12</v>
      </c>
      <c r="D432">
        <v>2021</v>
      </c>
      <c r="E432" s="2" t="str">
        <f t="shared" si="12"/>
        <v>Pedro_Pérez_2021</v>
      </c>
      <c r="F432" s="3" t="str">
        <f t="shared" si="13"/>
        <v>Pedro_Pérez_2021</v>
      </c>
    </row>
    <row r="433" spans="1:6" x14ac:dyDescent="0.35">
      <c r="A433">
        <v>21200</v>
      </c>
      <c r="B433" t="s">
        <v>11</v>
      </c>
      <c r="C433" t="s">
        <v>13</v>
      </c>
      <c r="D433">
        <v>2017</v>
      </c>
      <c r="E433" s="2" t="str">
        <f t="shared" si="12"/>
        <v>Luis_López_2017</v>
      </c>
      <c r="F433" s="3" t="str">
        <f t="shared" si="13"/>
        <v>Luis_López_2017</v>
      </c>
    </row>
    <row r="434" spans="1:6" x14ac:dyDescent="0.35">
      <c r="A434">
        <v>12404</v>
      </c>
      <c r="B434" t="s">
        <v>6</v>
      </c>
      <c r="C434" t="s">
        <v>13</v>
      </c>
      <c r="D434">
        <v>2021</v>
      </c>
      <c r="E434" s="2" t="str">
        <f t="shared" si="12"/>
        <v>Sofía_López_2021</v>
      </c>
      <c r="F434" s="3" t="str">
        <f t="shared" si="13"/>
        <v>Sofía_López_2021</v>
      </c>
    </row>
    <row r="435" spans="1:6" x14ac:dyDescent="0.35">
      <c r="A435">
        <v>40879</v>
      </c>
      <c r="B435" t="s">
        <v>11</v>
      </c>
      <c r="C435" t="s">
        <v>14</v>
      </c>
      <c r="D435">
        <v>2023</v>
      </c>
      <c r="E435" s="2" t="str">
        <f t="shared" si="12"/>
        <v>Luis_Gómez_2023</v>
      </c>
      <c r="F435" s="3" t="str">
        <f t="shared" si="13"/>
        <v>Luis_Gómez_2023</v>
      </c>
    </row>
    <row r="436" spans="1:6" x14ac:dyDescent="0.35">
      <c r="A436">
        <v>98234</v>
      </c>
      <c r="B436" t="s">
        <v>9</v>
      </c>
      <c r="C436" t="s">
        <v>15</v>
      </c>
      <c r="D436">
        <v>2016</v>
      </c>
      <c r="E436" s="2" t="str">
        <f t="shared" si="12"/>
        <v>Juan_García_2016</v>
      </c>
      <c r="F436" s="3" t="str">
        <f t="shared" si="13"/>
        <v>Juan_García_2016</v>
      </c>
    </row>
    <row r="437" spans="1:6" x14ac:dyDescent="0.35">
      <c r="A437">
        <v>56804</v>
      </c>
      <c r="B437" t="s">
        <v>6</v>
      </c>
      <c r="C437" t="s">
        <v>13</v>
      </c>
      <c r="D437">
        <v>2015</v>
      </c>
      <c r="E437" s="2" t="str">
        <f t="shared" si="12"/>
        <v>Sofía_López_2015</v>
      </c>
      <c r="F437" s="3" t="str">
        <f t="shared" si="13"/>
        <v>Sofía_López_2015</v>
      </c>
    </row>
    <row r="438" spans="1:6" x14ac:dyDescent="0.35">
      <c r="A438">
        <v>89544</v>
      </c>
      <c r="B438" t="s">
        <v>9</v>
      </c>
      <c r="C438" t="s">
        <v>16</v>
      </c>
      <c r="D438">
        <v>2021</v>
      </c>
      <c r="E438" s="2" t="str">
        <f t="shared" si="12"/>
        <v>Juan_Ramírez_2021</v>
      </c>
      <c r="F438" s="3" t="str">
        <f t="shared" si="13"/>
        <v>Juan_Ramírez_2021</v>
      </c>
    </row>
    <row r="439" spans="1:6" x14ac:dyDescent="0.35">
      <c r="A439">
        <v>56466</v>
      </c>
      <c r="B439" t="s">
        <v>8</v>
      </c>
      <c r="C439" t="s">
        <v>15</v>
      </c>
      <c r="D439">
        <v>2022</v>
      </c>
      <c r="E439" s="2" t="str">
        <f t="shared" si="12"/>
        <v>María_García_2022</v>
      </c>
      <c r="F439" s="3" t="str">
        <f t="shared" si="13"/>
        <v>María_García_2022</v>
      </c>
    </row>
    <row r="440" spans="1:6" x14ac:dyDescent="0.35">
      <c r="A440">
        <v>86587</v>
      </c>
      <c r="B440" t="s">
        <v>10</v>
      </c>
      <c r="C440" t="s">
        <v>18</v>
      </c>
      <c r="D440">
        <v>2019</v>
      </c>
      <c r="E440" s="2" t="str">
        <f t="shared" si="12"/>
        <v>Elena_Fernández_2019</v>
      </c>
      <c r="F440" s="3" t="str">
        <f t="shared" si="13"/>
        <v>Elena_Fernández_2019</v>
      </c>
    </row>
    <row r="441" spans="1:6" x14ac:dyDescent="0.35">
      <c r="A441">
        <v>93603</v>
      </c>
      <c r="B441" t="s">
        <v>8</v>
      </c>
      <c r="C441" t="s">
        <v>15</v>
      </c>
      <c r="D441">
        <v>2021</v>
      </c>
      <c r="E441" s="2" t="str">
        <f t="shared" si="12"/>
        <v>María_García_2021</v>
      </c>
      <c r="F441" s="3" t="str">
        <f t="shared" si="13"/>
        <v>María_García_2021</v>
      </c>
    </row>
    <row r="442" spans="1:6" x14ac:dyDescent="0.35">
      <c r="A442">
        <v>91126</v>
      </c>
      <c r="B442" t="s">
        <v>11</v>
      </c>
      <c r="C442" t="s">
        <v>16</v>
      </c>
      <c r="D442">
        <v>2018</v>
      </c>
      <c r="E442" s="2" t="str">
        <f t="shared" si="12"/>
        <v>Luis_Ramírez_2018</v>
      </c>
      <c r="F442" s="3" t="str">
        <f t="shared" si="13"/>
        <v>Luis_Ramírez_2018</v>
      </c>
    </row>
    <row r="443" spans="1:6" x14ac:dyDescent="0.35">
      <c r="A443">
        <v>79423</v>
      </c>
      <c r="B443" t="s">
        <v>8</v>
      </c>
      <c r="C443" t="s">
        <v>12</v>
      </c>
      <c r="D443">
        <v>2017</v>
      </c>
      <c r="E443" s="2" t="str">
        <f t="shared" si="12"/>
        <v>María_Pérez_2017</v>
      </c>
      <c r="F443" s="3" t="str">
        <f t="shared" si="13"/>
        <v>María_Pérez_2017</v>
      </c>
    </row>
    <row r="444" spans="1:6" x14ac:dyDescent="0.35">
      <c r="A444">
        <v>16832</v>
      </c>
      <c r="B444" t="s">
        <v>9</v>
      </c>
      <c r="C444" t="s">
        <v>12</v>
      </c>
      <c r="D444">
        <v>2020</v>
      </c>
      <c r="E444" s="2" t="str">
        <f t="shared" si="12"/>
        <v>Juan_Pérez_2020</v>
      </c>
      <c r="F444" s="3" t="str">
        <f t="shared" si="13"/>
        <v>Juan_Pérez_2020</v>
      </c>
    </row>
    <row r="445" spans="1:6" x14ac:dyDescent="0.35">
      <c r="A445">
        <v>30314</v>
      </c>
      <c r="B445" t="s">
        <v>9</v>
      </c>
      <c r="C445" t="s">
        <v>15</v>
      </c>
      <c r="D445">
        <v>2021</v>
      </c>
      <c r="E445" s="2" t="str">
        <f t="shared" si="12"/>
        <v>Juan_García_2021</v>
      </c>
      <c r="F445" s="3" t="str">
        <f t="shared" si="13"/>
        <v>Juan_García_2021</v>
      </c>
    </row>
    <row r="446" spans="1:6" x14ac:dyDescent="0.35">
      <c r="A446">
        <v>86503</v>
      </c>
      <c r="B446" t="s">
        <v>6</v>
      </c>
      <c r="C446" t="s">
        <v>14</v>
      </c>
      <c r="D446">
        <v>2021</v>
      </c>
      <c r="E446" s="2" t="str">
        <f t="shared" si="12"/>
        <v>Sofía_Gómez_2021</v>
      </c>
      <c r="F446" s="3" t="str">
        <f t="shared" si="13"/>
        <v>Sofía_Gómez_2021</v>
      </c>
    </row>
    <row r="447" spans="1:6" x14ac:dyDescent="0.35">
      <c r="A447">
        <v>64422</v>
      </c>
      <c r="B447" t="s">
        <v>9</v>
      </c>
      <c r="C447" t="s">
        <v>18</v>
      </c>
      <c r="D447">
        <v>2020</v>
      </c>
      <c r="E447" s="2" t="str">
        <f t="shared" si="12"/>
        <v>Juan_Fernández_2020</v>
      </c>
      <c r="F447" s="3" t="str">
        <f t="shared" si="13"/>
        <v>Juan_Fernández_2020</v>
      </c>
    </row>
    <row r="448" spans="1:6" x14ac:dyDescent="0.35">
      <c r="A448">
        <v>87615</v>
      </c>
      <c r="B448" t="s">
        <v>5</v>
      </c>
      <c r="C448" t="s">
        <v>17</v>
      </c>
      <c r="D448">
        <v>2021</v>
      </c>
      <c r="E448" s="2" t="str">
        <f t="shared" si="12"/>
        <v>Ana_Rodríguez_2021</v>
      </c>
      <c r="F448" s="3" t="str">
        <f t="shared" si="13"/>
        <v>Ana_Rodríguez_2021</v>
      </c>
    </row>
    <row r="449" spans="1:6" x14ac:dyDescent="0.35">
      <c r="A449">
        <v>12067</v>
      </c>
      <c r="B449" t="s">
        <v>4</v>
      </c>
      <c r="C449" t="s">
        <v>14</v>
      </c>
      <c r="D449">
        <v>2018</v>
      </c>
      <c r="E449" s="2" t="str">
        <f t="shared" si="12"/>
        <v>Pedro_Gómez_2018</v>
      </c>
      <c r="F449" s="3" t="str">
        <f t="shared" si="13"/>
        <v>Pedro_Gómez_2018</v>
      </c>
    </row>
    <row r="450" spans="1:6" x14ac:dyDescent="0.35">
      <c r="A450">
        <v>43034</v>
      </c>
      <c r="B450" t="s">
        <v>6</v>
      </c>
      <c r="C450" t="s">
        <v>16</v>
      </c>
      <c r="D450">
        <v>2023</v>
      </c>
      <c r="E450" s="2" t="str">
        <f t="shared" si="12"/>
        <v>Sofía_Ramírez_2023</v>
      </c>
      <c r="F450" s="3" t="str">
        <f t="shared" si="13"/>
        <v>Sofía_Ramírez_2023</v>
      </c>
    </row>
    <row r="451" spans="1:6" x14ac:dyDescent="0.35">
      <c r="A451">
        <v>85009</v>
      </c>
      <c r="B451" t="s">
        <v>5</v>
      </c>
      <c r="C451" t="s">
        <v>13</v>
      </c>
      <c r="D451">
        <v>2021</v>
      </c>
      <c r="E451" s="2" t="str">
        <f t="shared" ref="E451:E514" si="14">_xlfn.CONCAT(B451,"_",C451,"_",D451)</f>
        <v>Ana_López_2021</v>
      </c>
      <c r="F451" s="3" t="str">
        <f t="shared" ref="F451:F514" si="15">_xlfn.TEXTJOIN("_",FALSE,B451,C451,D451)</f>
        <v>Ana_López_2021</v>
      </c>
    </row>
    <row r="452" spans="1:6" x14ac:dyDescent="0.35">
      <c r="A452">
        <v>85845</v>
      </c>
      <c r="B452" t="s">
        <v>8</v>
      </c>
      <c r="C452" t="s">
        <v>15</v>
      </c>
      <c r="D452">
        <v>2021</v>
      </c>
      <c r="E452" s="2" t="str">
        <f t="shared" si="14"/>
        <v>María_García_2021</v>
      </c>
      <c r="F452" s="3" t="str">
        <f t="shared" si="15"/>
        <v>María_García_2021</v>
      </c>
    </row>
    <row r="453" spans="1:6" x14ac:dyDescent="0.35">
      <c r="A453">
        <v>74106</v>
      </c>
      <c r="B453" t="s">
        <v>9</v>
      </c>
      <c r="C453" t="s">
        <v>13</v>
      </c>
      <c r="D453">
        <v>2022</v>
      </c>
      <c r="E453" s="2" t="str">
        <f t="shared" si="14"/>
        <v>Juan_López_2022</v>
      </c>
      <c r="F453" s="3" t="str">
        <f t="shared" si="15"/>
        <v>Juan_López_2022</v>
      </c>
    </row>
    <row r="454" spans="1:6" x14ac:dyDescent="0.35">
      <c r="A454">
        <v>56791</v>
      </c>
      <c r="B454" t="s">
        <v>8</v>
      </c>
      <c r="C454" t="s">
        <v>17</v>
      </c>
      <c r="D454">
        <v>2024</v>
      </c>
      <c r="E454" s="2" t="str">
        <f t="shared" si="14"/>
        <v>María_Rodríguez_2024</v>
      </c>
      <c r="F454" s="3" t="str">
        <f t="shared" si="15"/>
        <v>María_Rodríguez_2024</v>
      </c>
    </row>
    <row r="455" spans="1:6" x14ac:dyDescent="0.35">
      <c r="A455">
        <v>15697</v>
      </c>
      <c r="B455" t="s">
        <v>8</v>
      </c>
      <c r="C455" t="s">
        <v>15</v>
      </c>
      <c r="D455">
        <v>2018</v>
      </c>
      <c r="E455" s="2" t="str">
        <f t="shared" si="14"/>
        <v>María_García_2018</v>
      </c>
      <c r="F455" s="3" t="str">
        <f t="shared" si="15"/>
        <v>María_García_2018</v>
      </c>
    </row>
    <row r="456" spans="1:6" x14ac:dyDescent="0.35">
      <c r="A456">
        <v>94519</v>
      </c>
      <c r="B456" t="s">
        <v>10</v>
      </c>
      <c r="C456" t="s">
        <v>12</v>
      </c>
      <c r="D456">
        <v>2020</v>
      </c>
      <c r="E456" s="2" t="str">
        <f t="shared" si="14"/>
        <v>Elena_Pérez_2020</v>
      </c>
      <c r="F456" s="3" t="str">
        <f t="shared" si="15"/>
        <v>Elena_Pérez_2020</v>
      </c>
    </row>
    <row r="457" spans="1:6" x14ac:dyDescent="0.35">
      <c r="A457">
        <v>58367</v>
      </c>
      <c r="B457" t="s">
        <v>6</v>
      </c>
      <c r="C457" t="s">
        <v>15</v>
      </c>
      <c r="D457">
        <v>2023</v>
      </c>
      <c r="E457" s="2" t="str">
        <f t="shared" si="14"/>
        <v>Sofía_García_2023</v>
      </c>
      <c r="F457" s="3" t="str">
        <f t="shared" si="15"/>
        <v>Sofía_García_2023</v>
      </c>
    </row>
    <row r="458" spans="1:6" x14ac:dyDescent="0.35">
      <c r="A458">
        <v>92436</v>
      </c>
      <c r="B458" t="s">
        <v>7</v>
      </c>
      <c r="C458" t="s">
        <v>14</v>
      </c>
      <c r="D458">
        <v>2017</v>
      </c>
      <c r="E458" s="2" t="str">
        <f t="shared" si="14"/>
        <v>Carlos_Gómez_2017</v>
      </c>
      <c r="F458" s="3" t="str">
        <f t="shared" si="15"/>
        <v>Carlos_Gómez_2017</v>
      </c>
    </row>
    <row r="459" spans="1:6" x14ac:dyDescent="0.35">
      <c r="A459">
        <v>31395</v>
      </c>
      <c r="B459" t="s">
        <v>5</v>
      </c>
      <c r="C459" t="s">
        <v>18</v>
      </c>
      <c r="D459">
        <v>2019</v>
      </c>
      <c r="E459" s="2" t="str">
        <f t="shared" si="14"/>
        <v>Ana_Fernández_2019</v>
      </c>
      <c r="F459" s="3" t="str">
        <f t="shared" si="15"/>
        <v>Ana_Fernández_2019</v>
      </c>
    </row>
    <row r="460" spans="1:6" x14ac:dyDescent="0.35">
      <c r="A460">
        <v>59381</v>
      </c>
      <c r="B460" t="s">
        <v>4</v>
      </c>
      <c r="C460" t="s">
        <v>17</v>
      </c>
      <c r="D460">
        <v>2019</v>
      </c>
      <c r="E460" s="2" t="str">
        <f t="shared" si="14"/>
        <v>Pedro_Rodríguez_2019</v>
      </c>
      <c r="F460" s="3" t="str">
        <f t="shared" si="15"/>
        <v>Pedro_Rodríguez_2019</v>
      </c>
    </row>
    <row r="461" spans="1:6" x14ac:dyDescent="0.35">
      <c r="A461">
        <v>31168</v>
      </c>
      <c r="B461" t="s">
        <v>8</v>
      </c>
      <c r="C461" t="s">
        <v>17</v>
      </c>
      <c r="D461">
        <v>2024</v>
      </c>
      <c r="E461" s="2" t="str">
        <f t="shared" si="14"/>
        <v>María_Rodríguez_2024</v>
      </c>
      <c r="F461" s="3" t="str">
        <f t="shared" si="15"/>
        <v>María_Rodríguez_2024</v>
      </c>
    </row>
    <row r="462" spans="1:6" x14ac:dyDescent="0.35">
      <c r="A462">
        <v>31563</v>
      </c>
      <c r="B462" t="s">
        <v>8</v>
      </c>
      <c r="C462" t="s">
        <v>18</v>
      </c>
      <c r="D462">
        <v>2015</v>
      </c>
      <c r="E462" s="2" t="str">
        <f t="shared" si="14"/>
        <v>María_Fernández_2015</v>
      </c>
      <c r="F462" s="3" t="str">
        <f t="shared" si="15"/>
        <v>María_Fernández_2015</v>
      </c>
    </row>
    <row r="463" spans="1:6" x14ac:dyDescent="0.35">
      <c r="A463">
        <v>50212</v>
      </c>
      <c r="B463" t="s">
        <v>4</v>
      </c>
      <c r="C463" t="s">
        <v>16</v>
      </c>
      <c r="D463">
        <v>2020</v>
      </c>
      <c r="E463" s="2" t="str">
        <f t="shared" si="14"/>
        <v>Pedro_Ramírez_2020</v>
      </c>
      <c r="F463" s="3" t="str">
        <f t="shared" si="15"/>
        <v>Pedro_Ramírez_2020</v>
      </c>
    </row>
    <row r="464" spans="1:6" x14ac:dyDescent="0.35">
      <c r="A464">
        <v>36760</v>
      </c>
      <c r="B464" t="s">
        <v>10</v>
      </c>
      <c r="C464" t="s">
        <v>17</v>
      </c>
      <c r="D464">
        <v>2015</v>
      </c>
      <c r="E464" s="2" t="str">
        <f t="shared" si="14"/>
        <v>Elena_Rodríguez_2015</v>
      </c>
      <c r="F464" s="3" t="str">
        <f t="shared" si="15"/>
        <v>Elena_Rodríguez_2015</v>
      </c>
    </row>
    <row r="465" spans="1:6" x14ac:dyDescent="0.35">
      <c r="A465">
        <v>88140</v>
      </c>
      <c r="B465" t="s">
        <v>11</v>
      </c>
      <c r="C465" t="s">
        <v>17</v>
      </c>
      <c r="D465">
        <v>2019</v>
      </c>
      <c r="E465" s="2" t="str">
        <f t="shared" si="14"/>
        <v>Luis_Rodríguez_2019</v>
      </c>
      <c r="F465" s="3" t="str">
        <f t="shared" si="15"/>
        <v>Luis_Rodríguez_2019</v>
      </c>
    </row>
    <row r="466" spans="1:6" x14ac:dyDescent="0.35">
      <c r="A466">
        <v>38127</v>
      </c>
      <c r="B466" t="s">
        <v>6</v>
      </c>
      <c r="C466" t="s">
        <v>14</v>
      </c>
      <c r="D466">
        <v>2019</v>
      </c>
      <c r="E466" s="2" t="str">
        <f t="shared" si="14"/>
        <v>Sofía_Gómez_2019</v>
      </c>
      <c r="F466" s="3" t="str">
        <f t="shared" si="15"/>
        <v>Sofía_Gómez_2019</v>
      </c>
    </row>
    <row r="467" spans="1:6" x14ac:dyDescent="0.35">
      <c r="A467">
        <v>63276</v>
      </c>
      <c r="B467" t="s">
        <v>11</v>
      </c>
      <c r="C467" t="s">
        <v>15</v>
      </c>
      <c r="D467">
        <v>2022</v>
      </c>
      <c r="E467" s="2" t="str">
        <f t="shared" si="14"/>
        <v>Luis_García_2022</v>
      </c>
      <c r="F467" s="3" t="str">
        <f t="shared" si="15"/>
        <v>Luis_García_2022</v>
      </c>
    </row>
    <row r="468" spans="1:6" x14ac:dyDescent="0.35">
      <c r="A468">
        <v>55621</v>
      </c>
      <c r="B468" t="s">
        <v>10</v>
      </c>
      <c r="C468" t="s">
        <v>17</v>
      </c>
      <c r="D468">
        <v>2023</v>
      </c>
      <c r="E468" s="2" t="str">
        <f t="shared" si="14"/>
        <v>Elena_Rodríguez_2023</v>
      </c>
      <c r="F468" s="3" t="str">
        <f t="shared" si="15"/>
        <v>Elena_Rodríguez_2023</v>
      </c>
    </row>
    <row r="469" spans="1:6" x14ac:dyDescent="0.35">
      <c r="A469">
        <v>73383</v>
      </c>
      <c r="B469" t="s">
        <v>10</v>
      </c>
      <c r="C469" t="s">
        <v>15</v>
      </c>
      <c r="D469">
        <v>2015</v>
      </c>
      <c r="E469" s="2" t="str">
        <f t="shared" si="14"/>
        <v>Elena_García_2015</v>
      </c>
      <c r="F469" s="3" t="str">
        <f t="shared" si="15"/>
        <v>Elena_García_2015</v>
      </c>
    </row>
    <row r="470" spans="1:6" x14ac:dyDescent="0.35">
      <c r="A470">
        <v>22415</v>
      </c>
      <c r="B470" t="s">
        <v>9</v>
      </c>
      <c r="C470" t="s">
        <v>12</v>
      </c>
      <c r="D470">
        <v>2023</v>
      </c>
      <c r="E470" s="2" t="str">
        <f t="shared" si="14"/>
        <v>Juan_Pérez_2023</v>
      </c>
      <c r="F470" s="3" t="str">
        <f t="shared" si="15"/>
        <v>Juan_Pérez_2023</v>
      </c>
    </row>
    <row r="471" spans="1:6" x14ac:dyDescent="0.35">
      <c r="A471">
        <v>28590</v>
      </c>
      <c r="B471" t="s">
        <v>10</v>
      </c>
      <c r="C471" t="s">
        <v>16</v>
      </c>
      <c r="D471">
        <v>2015</v>
      </c>
      <c r="E471" s="2" t="str">
        <f t="shared" si="14"/>
        <v>Elena_Ramírez_2015</v>
      </c>
      <c r="F471" s="3" t="str">
        <f t="shared" si="15"/>
        <v>Elena_Ramírez_2015</v>
      </c>
    </row>
    <row r="472" spans="1:6" x14ac:dyDescent="0.35">
      <c r="A472">
        <v>33110</v>
      </c>
      <c r="B472" t="s">
        <v>11</v>
      </c>
      <c r="C472" t="s">
        <v>17</v>
      </c>
      <c r="D472">
        <v>2022</v>
      </c>
      <c r="E472" s="2" t="str">
        <f t="shared" si="14"/>
        <v>Luis_Rodríguez_2022</v>
      </c>
      <c r="F472" s="3" t="str">
        <f t="shared" si="15"/>
        <v>Luis_Rodríguez_2022</v>
      </c>
    </row>
    <row r="473" spans="1:6" x14ac:dyDescent="0.35">
      <c r="A473">
        <v>18835</v>
      </c>
      <c r="B473" t="s">
        <v>10</v>
      </c>
      <c r="C473" t="s">
        <v>14</v>
      </c>
      <c r="D473">
        <v>2022</v>
      </c>
      <c r="E473" s="2" t="str">
        <f t="shared" si="14"/>
        <v>Elena_Gómez_2022</v>
      </c>
      <c r="F473" s="3" t="str">
        <f t="shared" si="15"/>
        <v>Elena_Gómez_2022</v>
      </c>
    </row>
    <row r="474" spans="1:6" x14ac:dyDescent="0.35">
      <c r="A474">
        <v>25377</v>
      </c>
      <c r="B474" t="s">
        <v>7</v>
      </c>
      <c r="C474" t="s">
        <v>18</v>
      </c>
      <c r="D474">
        <v>2023</v>
      </c>
      <c r="E474" s="2" t="str">
        <f t="shared" si="14"/>
        <v>Carlos_Fernández_2023</v>
      </c>
      <c r="F474" s="3" t="str">
        <f t="shared" si="15"/>
        <v>Carlos_Fernández_2023</v>
      </c>
    </row>
    <row r="475" spans="1:6" x14ac:dyDescent="0.35">
      <c r="A475">
        <v>56704</v>
      </c>
      <c r="B475" t="s">
        <v>5</v>
      </c>
      <c r="C475" t="s">
        <v>15</v>
      </c>
      <c r="D475">
        <v>2020</v>
      </c>
      <c r="E475" s="2" t="str">
        <f t="shared" si="14"/>
        <v>Ana_García_2020</v>
      </c>
      <c r="F475" s="3" t="str">
        <f t="shared" si="15"/>
        <v>Ana_García_2020</v>
      </c>
    </row>
    <row r="476" spans="1:6" x14ac:dyDescent="0.35">
      <c r="A476">
        <v>61656</v>
      </c>
      <c r="B476" t="s">
        <v>8</v>
      </c>
      <c r="C476" t="s">
        <v>13</v>
      </c>
      <c r="D476">
        <v>2017</v>
      </c>
      <c r="E476" s="2" t="str">
        <f t="shared" si="14"/>
        <v>María_López_2017</v>
      </c>
      <c r="F476" s="3" t="str">
        <f t="shared" si="15"/>
        <v>María_López_2017</v>
      </c>
    </row>
    <row r="477" spans="1:6" x14ac:dyDescent="0.35">
      <c r="A477">
        <v>33555</v>
      </c>
      <c r="B477" t="s">
        <v>11</v>
      </c>
      <c r="C477" t="s">
        <v>15</v>
      </c>
      <c r="D477">
        <v>2024</v>
      </c>
      <c r="E477" s="2" t="str">
        <f t="shared" si="14"/>
        <v>Luis_García_2024</v>
      </c>
      <c r="F477" s="3" t="str">
        <f t="shared" si="15"/>
        <v>Luis_García_2024</v>
      </c>
    </row>
    <row r="478" spans="1:6" x14ac:dyDescent="0.35">
      <c r="A478">
        <v>52968</v>
      </c>
      <c r="B478" t="s">
        <v>5</v>
      </c>
      <c r="C478" t="s">
        <v>12</v>
      </c>
      <c r="D478">
        <v>2017</v>
      </c>
      <c r="E478" s="2" t="str">
        <f t="shared" si="14"/>
        <v>Ana_Pérez_2017</v>
      </c>
      <c r="F478" s="3" t="str">
        <f t="shared" si="15"/>
        <v>Ana_Pérez_2017</v>
      </c>
    </row>
    <row r="479" spans="1:6" x14ac:dyDescent="0.35">
      <c r="A479">
        <v>19794</v>
      </c>
      <c r="B479" t="s">
        <v>11</v>
      </c>
      <c r="C479" t="s">
        <v>16</v>
      </c>
      <c r="D479">
        <v>2020</v>
      </c>
      <c r="E479" s="2" t="str">
        <f t="shared" si="14"/>
        <v>Luis_Ramírez_2020</v>
      </c>
      <c r="F479" s="3" t="str">
        <f t="shared" si="15"/>
        <v>Luis_Ramírez_2020</v>
      </c>
    </row>
    <row r="480" spans="1:6" x14ac:dyDescent="0.35">
      <c r="A480">
        <v>34316</v>
      </c>
      <c r="B480" t="s">
        <v>6</v>
      </c>
      <c r="C480" t="s">
        <v>15</v>
      </c>
      <c r="D480">
        <v>2015</v>
      </c>
      <c r="E480" s="2" t="str">
        <f t="shared" si="14"/>
        <v>Sofía_García_2015</v>
      </c>
      <c r="F480" s="3" t="str">
        <f t="shared" si="15"/>
        <v>Sofía_García_2015</v>
      </c>
    </row>
    <row r="481" spans="1:6" x14ac:dyDescent="0.35">
      <c r="A481">
        <v>67897</v>
      </c>
      <c r="B481" t="s">
        <v>10</v>
      </c>
      <c r="C481" t="s">
        <v>13</v>
      </c>
      <c r="D481">
        <v>2023</v>
      </c>
      <c r="E481" s="2" t="str">
        <f t="shared" si="14"/>
        <v>Elena_López_2023</v>
      </c>
      <c r="F481" s="3" t="str">
        <f t="shared" si="15"/>
        <v>Elena_López_2023</v>
      </c>
    </row>
    <row r="482" spans="1:6" x14ac:dyDescent="0.35">
      <c r="A482">
        <v>21617</v>
      </c>
      <c r="B482" t="s">
        <v>9</v>
      </c>
      <c r="C482" t="s">
        <v>18</v>
      </c>
      <c r="D482">
        <v>2015</v>
      </c>
      <c r="E482" s="2" t="str">
        <f t="shared" si="14"/>
        <v>Juan_Fernández_2015</v>
      </c>
      <c r="F482" s="3" t="str">
        <f t="shared" si="15"/>
        <v>Juan_Fernández_2015</v>
      </c>
    </row>
    <row r="483" spans="1:6" x14ac:dyDescent="0.35">
      <c r="A483">
        <v>73580</v>
      </c>
      <c r="B483" t="s">
        <v>6</v>
      </c>
      <c r="C483" t="s">
        <v>13</v>
      </c>
      <c r="D483">
        <v>2015</v>
      </c>
      <c r="E483" s="2" t="str">
        <f t="shared" si="14"/>
        <v>Sofía_López_2015</v>
      </c>
      <c r="F483" s="3" t="str">
        <f t="shared" si="15"/>
        <v>Sofía_López_2015</v>
      </c>
    </row>
    <row r="484" spans="1:6" x14ac:dyDescent="0.35">
      <c r="A484">
        <v>26044</v>
      </c>
      <c r="B484" t="s">
        <v>11</v>
      </c>
      <c r="C484" t="s">
        <v>15</v>
      </c>
      <c r="D484">
        <v>2016</v>
      </c>
      <c r="E484" s="2" t="str">
        <f t="shared" si="14"/>
        <v>Luis_García_2016</v>
      </c>
      <c r="F484" s="3" t="str">
        <f t="shared" si="15"/>
        <v>Luis_García_2016</v>
      </c>
    </row>
    <row r="485" spans="1:6" x14ac:dyDescent="0.35">
      <c r="A485">
        <v>65585</v>
      </c>
      <c r="B485" t="s">
        <v>7</v>
      </c>
      <c r="C485" t="s">
        <v>13</v>
      </c>
      <c r="D485">
        <v>2021</v>
      </c>
      <c r="E485" s="2" t="str">
        <f t="shared" si="14"/>
        <v>Carlos_López_2021</v>
      </c>
      <c r="F485" s="3" t="str">
        <f t="shared" si="15"/>
        <v>Carlos_López_2021</v>
      </c>
    </row>
    <row r="486" spans="1:6" x14ac:dyDescent="0.35">
      <c r="A486">
        <v>20312</v>
      </c>
      <c r="B486" t="s">
        <v>10</v>
      </c>
      <c r="C486" t="s">
        <v>14</v>
      </c>
      <c r="D486">
        <v>2024</v>
      </c>
      <c r="E486" s="2" t="str">
        <f t="shared" si="14"/>
        <v>Elena_Gómez_2024</v>
      </c>
      <c r="F486" s="3" t="str">
        <f t="shared" si="15"/>
        <v>Elena_Gómez_2024</v>
      </c>
    </row>
    <row r="487" spans="1:6" x14ac:dyDescent="0.35">
      <c r="A487">
        <v>78623</v>
      </c>
      <c r="B487" t="s">
        <v>11</v>
      </c>
      <c r="C487" t="s">
        <v>18</v>
      </c>
      <c r="D487">
        <v>2023</v>
      </c>
      <c r="E487" s="2" t="str">
        <f t="shared" si="14"/>
        <v>Luis_Fernández_2023</v>
      </c>
      <c r="F487" s="3" t="str">
        <f t="shared" si="15"/>
        <v>Luis_Fernández_2023</v>
      </c>
    </row>
    <row r="488" spans="1:6" x14ac:dyDescent="0.35">
      <c r="A488">
        <v>91274</v>
      </c>
      <c r="B488" t="s">
        <v>10</v>
      </c>
      <c r="C488" t="s">
        <v>15</v>
      </c>
      <c r="D488">
        <v>2016</v>
      </c>
      <c r="E488" s="2" t="str">
        <f t="shared" si="14"/>
        <v>Elena_García_2016</v>
      </c>
      <c r="F488" s="3" t="str">
        <f t="shared" si="15"/>
        <v>Elena_García_2016</v>
      </c>
    </row>
    <row r="489" spans="1:6" x14ac:dyDescent="0.35">
      <c r="A489">
        <v>50340</v>
      </c>
      <c r="B489" t="s">
        <v>7</v>
      </c>
      <c r="C489" t="s">
        <v>15</v>
      </c>
      <c r="D489">
        <v>2021</v>
      </c>
      <c r="E489" s="2" t="str">
        <f t="shared" si="14"/>
        <v>Carlos_García_2021</v>
      </c>
      <c r="F489" s="3" t="str">
        <f t="shared" si="15"/>
        <v>Carlos_García_2021</v>
      </c>
    </row>
    <row r="490" spans="1:6" x14ac:dyDescent="0.35">
      <c r="A490">
        <v>28231</v>
      </c>
      <c r="B490" t="s">
        <v>4</v>
      </c>
      <c r="C490" t="s">
        <v>13</v>
      </c>
      <c r="D490">
        <v>2023</v>
      </c>
      <c r="E490" s="2" t="str">
        <f t="shared" si="14"/>
        <v>Pedro_López_2023</v>
      </c>
      <c r="F490" s="3" t="str">
        <f t="shared" si="15"/>
        <v>Pedro_López_2023</v>
      </c>
    </row>
    <row r="491" spans="1:6" x14ac:dyDescent="0.35">
      <c r="A491">
        <v>84417</v>
      </c>
      <c r="B491" t="s">
        <v>10</v>
      </c>
      <c r="C491" t="s">
        <v>13</v>
      </c>
      <c r="D491">
        <v>2020</v>
      </c>
      <c r="E491" s="2" t="str">
        <f t="shared" si="14"/>
        <v>Elena_López_2020</v>
      </c>
      <c r="F491" s="3" t="str">
        <f t="shared" si="15"/>
        <v>Elena_López_2020</v>
      </c>
    </row>
    <row r="492" spans="1:6" x14ac:dyDescent="0.35">
      <c r="A492">
        <v>59844</v>
      </c>
      <c r="B492" t="s">
        <v>4</v>
      </c>
      <c r="C492" t="s">
        <v>18</v>
      </c>
      <c r="D492">
        <v>2022</v>
      </c>
      <c r="E492" s="2" t="str">
        <f t="shared" si="14"/>
        <v>Pedro_Fernández_2022</v>
      </c>
      <c r="F492" s="3" t="str">
        <f t="shared" si="15"/>
        <v>Pedro_Fernández_2022</v>
      </c>
    </row>
    <row r="493" spans="1:6" x14ac:dyDescent="0.35">
      <c r="A493">
        <v>58561</v>
      </c>
      <c r="B493" t="s">
        <v>11</v>
      </c>
      <c r="C493" t="s">
        <v>13</v>
      </c>
      <c r="D493">
        <v>2019</v>
      </c>
      <c r="E493" s="2" t="str">
        <f t="shared" si="14"/>
        <v>Luis_López_2019</v>
      </c>
      <c r="F493" s="3" t="str">
        <f t="shared" si="15"/>
        <v>Luis_López_2019</v>
      </c>
    </row>
    <row r="494" spans="1:6" x14ac:dyDescent="0.35">
      <c r="A494">
        <v>65652</v>
      </c>
      <c r="B494" t="s">
        <v>6</v>
      </c>
      <c r="C494" t="s">
        <v>13</v>
      </c>
      <c r="D494">
        <v>2021</v>
      </c>
      <c r="E494" s="2" t="str">
        <f t="shared" si="14"/>
        <v>Sofía_López_2021</v>
      </c>
      <c r="F494" s="3" t="str">
        <f t="shared" si="15"/>
        <v>Sofía_López_2021</v>
      </c>
    </row>
    <row r="495" spans="1:6" x14ac:dyDescent="0.35">
      <c r="A495">
        <v>45504</v>
      </c>
      <c r="B495" t="s">
        <v>5</v>
      </c>
      <c r="C495" t="s">
        <v>12</v>
      </c>
      <c r="D495">
        <v>2016</v>
      </c>
      <c r="E495" s="2" t="str">
        <f t="shared" si="14"/>
        <v>Ana_Pérez_2016</v>
      </c>
      <c r="F495" s="3" t="str">
        <f t="shared" si="15"/>
        <v>Ana_Pérez_2016</v>
      </c>
    </row>
    <row r="496" spans="1:6" x14ac:dyDescent="0.35">
      <c r="A496">
        <v>26495</v>
      </c>
      <c r="B496" t="s">
        <v>10</v>
      </c>
      <c r="C496" t="s">
        <v>17</v>
      </c>
      <c r="D496">
        <v>2017</v>
      </c>
      <c r="E496" s="2" t="str">
        <f t="shared" si="14"/>
        <v>Elena_Rodríguez_2017</v>
      </c>
      <c r="F496" s="3" t="str">
        <f t="shared" si="15"/>
        <v>Elena_Rodríguez_2017</v>
      </c>
    </row>
    <row r="497" spans="1:6" x14ac:dyDescent="0.35">
      <c r="A497">
        <v>63429</v>
      </c>
      <c r="B497" t="s">
        <v>4</v>
      </c>
      <c r="C497" t="s">
        <v>18</v>
      </c>
      <c r="D497">
        <v>2022</v>
      </c>
      <c r="E497" s="2" t="str">
        <f t="shared" si="14"/>
        <v>Pedro_Fernández_2022</v>
      </c>
      <c r="F497" s="3" t="str">
        <f t="shared" si="15"/>
        <v>Pedro_Fernández_2022</v>
      </c>
    </row>
    <row r="498" spans="1:6" x14ac:dyDescent="0.35">
      <c r="A498">
        <v>98158</v>
      </c>
      <c r="B498" t="s">
        <v>8</v>
      </c>
      <c r="C498" t="s">
        <v>13</v>
      </c>
      <c r="D498">
        <v>2023</v>
      </c>
      <c r="E498" s="2" t="str">
        <f t="shared" si="14"/>
        <v>María_López_2023</v>
      </c>
      <c r="F498" s="3" t="str">
        <f t="shared" si="15"/>
        <v>María_López_2023</v>
      </c>
    </row>
    <row r="499" spans="1:6" x14ac:dyDescent="0.35">
      <c r="A499">
        <v>70231</v>
      </c>
      <c r="B499" t="s">
        <v>10</v>
      </c>
      <c r="C499" t="s">
        <v>17</v>
      </c>
      <c r="D499">
        <v>2018</v>
      </c>
      <c r="E499" s="2" t="str">
        <f t="shared" si="14"/>
        <v>Elena_Rodríguez_2018</v>
      </c>
      <c r="F499" s="3" t="str">
        <f t="shared" si="15"/>
        <v>Elena_Rodríguez_2018</v>
      </c>
    </row>
    <row r="500" spans="1:6" x14ac:dyDescent="0.35">
      <c r="A500">
        <v>24908</v>
      </c>
      <c r="B500" t="s">
        <v>4</v>
      </c>
      <c r="C500" t="s">
        <v>17</v>
      </c>
      <c r="D500">
        <v>2019</v>
      </c>
      <c r="E500" s="2" t="str">
        <f t="shared" si="14"/>
        <v>Pedro_Rodríguez_2019</v>
      </c>
      <c r="F500" s="3" t="str">
        <f t="shared" si="15"/>
        <v>Pedro_Rodríguez_2019</v>
      </c>
    </row>
    <row r="501" spans="1:6" x14ac:dyDescent="0.35">
      <c r="A501">
        <v>59211</v>
      </c>
      <c r="B501" t="s">
        <v>10</v>
      </c>
      <c r="C501" t="s">
        <v>15</v>
      </c>
      <c r="D501">
        <v>2019</v>
      </c>
      <c r="E501" s="2" t="str">
        <f t="shared" si="14"/>
        <v>Elena_García_2019</v>
      </c>
      <c r="F501" s="3" t="str">
        <f t="shared" si="15"/>
        <v>Elena_García_2019</v>
      </c>
    </row>
    <row r="502" spans="1:6" x14ac:dyDescent="0.35">
      <c r="A502">
        <v>95498</v>
      </c>
      <c r="B502" t="s">
        <v>10</v>
      </c>
      <c r="C502" t="s">
        <v>18</v>
      </c>
      <c r="D502">
        <v>2021</v>
      </c>
      <c r="E502" s="2" t="str">
        <f t="shared" si="14"/>
        <v>Elena_Fernández_2021</v>
      </c>
      <c r="F502" s="3" t="str">
        <f t="shared" si="15"/>
        <v>Elena_Fernández_2021</v>
      </c>
    </row>
    <row r="503" spans="1:6" x14ac:dyDescent="0.35">
      <c r="A503">
        <v>84130</v>
      </c>
      <c r="B503" t="s">
        <v>9</v>
      </c>
      <c r="C503" t="s">
        <v>12</v>
      </c>
      <c r="D503">
        <v>2018</v>
      </c>
      <c r="E503" s="2" t="str">
        <f t="shared" si="14"/>
        <v>Juan_Pérez_2018</v>
      </c>
      <c r="F503" s="3" t="str">
        <f t="shared" si="15"/>
        <v>Juan_Pérez_2018</v>
      </c>
    </row>
    <row r="504" spans="1:6" x14ac:dyDescent="0.35">
      <c r="A504">
        <v>36731</v>
      </c>
      <c r="B504" t="s">
        <v>4</v>
      </c>
      <c r="C504" t="s">
        <v>12</v>
      </c>
      <c r="D504">
        <v>2022</v>
      </c>
      <c r="E504" s="2" t="str">
        <f t="shared" si="14"/>
        <v>Pedro_Pérez_2022</v>
      </c>
      <c r="F504" s="3" t="str">
        <f t="shared" si="15"/>
        <v>Pedro_Pérez_2022</v>
      </c>
    </row>
    <row r="505" spans="1:6" x14ac:dyDescent="0.35">
      <c r="A505">
        <v>63568</v>
      </c>
      <c r="B505" t="s">
        <v>9</v>
      </c>
      <c r="C505" t="s">
        <v>16</v>
      </c>
      <c r="D505">
        <v>2019</v>
      </c>
      <c r="E505" s="2" t="str">
        <f t="shared" si="14"/>
        <v>Juan_Ramírez_2019</v>
      </c>
      <c r="F505" s="3" t="str">
        <f t="shared" si="15"/>
        <v>Juan_Ramírez_2019</v>
      </c>
    </row>
    <row r="506" spans="1:6" x14ac:dyDescent="0.35">
      <c r="A506">
        <v>89644</v>
      </c>
      <c r="B506" t="s">
        <v>5</v>
      </c>
      <c r="C506" t="s">
        <v>14</v>
      </c>
      <c r="D506">
        <v>2015</v>
      </c>
      <c r="E506" s="2" t="str">
        <f t="shared" si="14"/>
        <v>Ana_Gómez_2015</v>
      </c>
      <c r="F506" s="3" t="str">
        <f t="shared" si="15"/>
        <v>Ana_Gómez_2015</v>
      </c>
    </row>
    <row r="507" spans="1:6" x14ac:dyDescent="0.35">
      <c r="A507">
        <v>17341</v>
      </c>
      <c r="B507" t="s">
        <v>8</v>
      </c>
      <c r="C507" t="s">
        <v>16</v>
      </c>
      <c r="D507">
        <v>2018</v>
      </c>
      <c r="E507" s="2" t="str">
        <f t="shared" si="14"/>
        <v>María_Ramírez_2018</v>
      </c>
      <c r="F507" s="3" t="str">
        <f t="shared" si="15"/>
        <v>María_Ramírez_2018</v>
      </c>
    </row>
    <row r="508" spans="1:6" x14ac:dyDescent="0.35">
      <c r="A508">
        <v>81362</v>
      </c>
      <c r="B508" t="s">
        <v>6</v>
      </c>
      <c r="C508" t="s">
        <v>13</v>
      </c>
      <c r="D508">
        <v>2017</v>
      </c>
      <c r="E508" s="2" t="str">
        <f t="shared" si="14"/>
        <v>Sofía_López_2017</v>
      </c>
      <c r="F508" s="3" t="str">
        <f t="shared" si="15"/>
        <v>Sofía_López_2017</v>
      </c>
    </row>
    <row r="509" spans="1:6" x14ac:dyDescent="0.35">
      <c r="A509">
        <v>68784</v>
      </c>
      <c r="B509" t="s">
        <v>6</v>
      </c>
      <c r="C509" t="s">
        <v>17</v>
      </c>
      <c r="D509">
        <v>2024</v>
      </c>
      <c r="E509" s="2" t="str">
        <f t="shared" si="14"/>
        <v>Sofía_Rodríguez_2024</v>
      </c>
      <c r="F509" s="3" t="str">
        <f t="shared" si="15"/>
        <v>Sofía_Rodríguez_2024</v>
      </c>
    </row>
    <row r="510" spans="1:6" x14ac:dyDescent="0.35">
      <c r="A510">
        <v>60144</v>
      </c>
      <c r="B510" t="s">
        <v>10</v>
      </c>
      <c r="C510" t="s">
        <v>14</v>
      </c>
      <c r="D510">
        <v>2018</v>
      </c>
      <c r="E510" s="2" t="str">
        <f t="shared" si="14"/>
        <v>Elena_Gómez_2018</v>
      </c>
      <c r="F510" s="3" t="str">
        <f t="shared" si="15"/>
        <v>Elena_Gómez_2018</v>
      </c>
    </row>
    <row r="511" spans="1:6" x14ac:dyDescent="0.35">
      <c r="A511">
        <v>27909</v>
      </c>
      <c r="B511" t="s">
        <v>6</v>
      </c>
      <c r="C511" t="s">
        <v>12</v>
      </c>
      <c r="D511">
        <v>2021</v>
      </c>
      <c r="E511" s="2" t="str">
        <f t="shared" si="14"/>
        <v>Sofía_Pérez_2021</v>
      </c>
      <c r="F511" s="3" t="str">
        <f t="shared" si="15"/>
        <v>Sofía_Pérez_2021</v>
      </c>
    </row>
    <row r="512" spans="1:6" x14ac:dyDescent="0.35">
      <c r="A512">
        <v>55048</v>
      </c>
      <c r="B512" t="s">
        <v>10</v>
      </c>
      <c r="C512" t="s">
        <v>18</v>
      </c>
      <c r="D512">
        <v>2021</v>
      </c>
      <c r="E512" s="2" t="str">
        <f t="shared" si="14"/>
        <v>Elena_Fernández_2021</v>
      </c>
      <c r="F512" s="3" t="str">
        <f t="shared" si="15"/>
        <v>Elena_Fernández_2021</v>
      </c>
    </row>
    <row r="513" spans="1:6" x14ac:dyDescent="0.35">
      <c r="A513">
        <v>41823</v>
      </c>
      <c r="B513" t="s">
        <v>11</v>
      </c>
      <c r="C513" t="s">
        <v>13</v>
      </c>
      <c r="D513">
        <v>2016</v>
      </c>
      <c r="E513" s="2" t="str">
        <f t="shared" si="14"/>
        <v>Luis_López_2016</v>
      </c>
      <c r="F513" s="3" t="str">
        <f t="shared" si="15"/>
        <v>Luis_López_2016</v>
      </c>
    </row>
    <row r="514" spans="1:6" x14ac:dyDescent="0.35">
      <c r="A514">
        <v>62008</v>
      </c>
      <c r="B514" t="s">
        <v>9</v>
      </c>
      <c r="C514" t="s">
        <v>18</v>
      </c>
      <c r="D514">
        <v>2018</v>
      </c>
      <c r="E514" s="2" t="str">
        <f t="shared" si="14"/>
        <v>Juan_Fernández_2018</v>
      </c>
      <c r="F514" s="3" t="str">
        <f t="shared" si="15"/>
        <v>Juan_Fernández_2018</v>
      </c>
    </row>
    <row r="515" spans="1:6" x14ac:dyDescent="0.35">
      <c r="A515">
        <v>35533</v>
      </c>
      <c r="B515" t="s">
        <v>10</v>
      </c>
      <c r="C515" t="s">
        <v>12</v>
      </c>
      <c r="D515">
        <v>2018</v>
      </c>
      <c r="E515" s="2" t="str">
        <f t="shared" ref="E515:E578" si="16">_xlfn.CONCAT(B515,"_",C515,"_",D515)</f>
        <v>Elena_Pérez_2018</v>
      </c>
      <c r="F515" s="3" t="str">
        <f t="shared" ref="F515:F578" si="17">_xlfn.TEXTJOIN("_",FALSE,B515,C515,D515)</f>
        <v>Elena_Pérez_2018</v>
      </c>
    </row>
    <row r="516" spans="1:6" x14ac:dyDescent="0.35">
      <c r="A516">
        <v>60333</v>
      </c>
      <c r="B516" t="s">
        <v>9</v>
      </c>
      <c r="C516" t="s">
        <v>16</v>
      </c>
      <c r="D516">
        <v>2020</v>
      </c>
      <c r="E516" s="2" t="str">
        <f t="shared" si="16"/>
        <v>Juan_Ramírez_2020</v>
      </c>
      <c r="F516" s="3" t="str">
        <f t="shared" si="17"/>
        <v>Juan_Ramírez_2020</v>
      </c>
    </row>
    <row r="517" spans="1:6" x14ac:dyDescent="0.35">
      <c r="A517">
        <v>12240</v>
      </c>
      <c r="B517" t="s">
        <v>10</v>
      </c>
      <c r="C517" t="s">
        <v>15</v>
      </c>
      <c r="D517">
        <v>2017</v>
      </c>
      <c r="E517" s="2" t="str">
        <f t="shared" si="16"/>
        <v>Elena_García_2017</v>
      </c>
      <c r="F517" s="3" t="str">
        <f t="shared" si="17"/>
        <v>Elena_García_2017</v>
      </c>
    </row>
    <row r="518" spans="1:6" x14ac:dyDescent="0.35">
      <c r="A518">
        <v>88901</v>
      </c>
      <c r="B518" t="s">
        <v>10</v>
      </c>
      <c r="C518" t="s">
        <v>17</v>
      </c>
      <c r="D518">
        <v>2016</v>
      </c>
      <c r="E518" s="2" t="str">
        <f t="shared" si="16"/>
        <v>Elena_Rodríguez_2016</v>
      </c>
      <c r="F518" s="3" t="str">
        <f t="shared" si="17"/>
        <v>Elena_Rodríguez_2016</v>
      </c>
    </row>
    <row r="519" spans="1:6" x14ac:dyDescent="0.35">
      <c r="A519">
        <v>76815</v>
      </c>
      <c r="B519" t="s">
        <v>11</v>
      </c>
      <c r="C519" t="s">
        <v>17</v>
      </c>
      <c r="D519">
        <v>2022</v>
      </c>
      <c r="E519" s="2" t="str">
        <f t="shared" si="16"/>
        <v>Luis_Rodríguez_2022</v>
      </c>
      <c r="F519" s="3" t="str">
        <f t="shared" si="17"/>
        <v>Luis_Rodríguez_2022</v>
      </c>
    </row>
    <row r="520" spans="1:6" x14ac:dyDescent="0.35">
      <c r="A520">
        <v>75443</v>
      </c>
      <c r="B520" t="s">
        <v>6</v>
      </c>
      <c r="C520" t="s">
        <v>17</v>
      </c>
      <c r="D520">
        <v>2016</v>
      </c>
      <c r="E520" s="2" t="str">
        <f t="shared" si="16"/>
        <v>Sofía_Rodríguez_2016</v>
      </c>
      <c r="F520" s="3" t="str">
        <f t="shared" si="17"/>
        <v>Sofía_Rodríguez_2016</v>
      </c>
    </row>
    <row r="521" spans="1:6" x14ac:dyDescent="0.35">
      <c r="A521">
        <v>44534</v>
      </c>
      <c r="B521" t="s">
        <v>11</v>
      </c>
      <c r="C521" t="s">
        <v>12</v>
      </c>
      <c r="D521">
        <v>2021</v>
      </c>
      <c r="E521" s="2" t="str">
        <f t="shared" si="16"/>
        <v>Luis_Pérez_2021</v>
      </c>
      <c r="F521" s="3" t="str">
        <f t="shared" si="17"/>
        <v>Luis_Pérez_2021</v>
      </c>
    </row>
    <row r="522" spans="1:6" x14ac:dyDescent="0.35">
      <c r="A522">
        <v>94952</v>
      </c>
      <c r="B522" t="s">
        <v>9</v>
      </c>
      <c r="C522" t="s">
        <v>17</v>
      </c>
      <c r="D522">
        <v>2015</v>
      </c>
      <c r="E522" s="2" t="str">
        <f t="shared" si="16"/>
        <v>Juan_Rodríguez_2015</v>
      </c>
      <c r="F522" s="3" t="str">
        <f t="shared" si="17"/>
        <v>Juan_Rodríguez_2015</v>
      </c>
    </row>
    <row r="523" spans="1:6" x14ac:dyDescent="0.35">
      <c r="A523">
        <v>63183</v>
      </c>
      <c r="B523" t="s">
        <v>8</v>
      </c>
      <c r="C523" t="s">
        <v>12</v>
      </c>
      <c r="D523">
        <v>2018</v>
      </c>
      <c r="E523" s="2" t="str">
        <f t="shared" si="16"/>
        <v>María_Pérez_2018</v>
      </c>
      <c r="F523" s="3" t="str">
        <f t="shared" si="17"/>
        <v>María_Pérez_2018</v>
      </c>
    </row>
    <row r="524" spans="1:6" x14ac:dyDescent="0.35">
      <c r="A524">
        <v>64731</v>
      </c>
      <c r="B524" t="s">
        <v>10</v>
      </c>
      <c r="C524" t="s">
        <v>18</v>
      </c>
      <c r="D524">
        <v>2017</v>
      </c>
      <c r="E524" s="2" t="str">
        <f t="shared" si="16"/>
        <v>Elena_Fernández_2017</v>
      </c>
      <c r="F524" s="3" t="str">
        <f t="shared" si="17"/>
        <v>Elena_Fernández_2017</v>
      </c>
    </row>
    <row r="525" spans="1:6" x14ac:dyDescent="0.35">
      <c r="A525">
        <v>43324</v>
      </c>
      <c r="B525" t="s">
        <v>7</v>
      </c>
      <c r="C525" t="s">
        <v>12</v>
      </c>
      <c r="D525">
        <v>2020</v>
      </c>
      <c r="E525" s="2" t="str">
        <f t="shared" si="16"/>
        <v>Carlos_Pérez_2020</v>
      </c>
      <c r="F525" s="3" t="str">
        <f t="shared" si="17"/>
        <v>Carlos_Pérez_2020</v>
      </c>
    </row>
    <row r="526" spans="1:6" x14ac:dyDescent="0.35">
      <c r="A526">
        <v>78973</v>
      </c>
      <c r="B526" t="s">
        <v>4</v>
      </c>
      <c r="C526" t="s">
        <v>16</v>
      </c>
      <c r="D526">
        <v>2023</v>
      </c>
      <c r="E526" s="2" t="str">
        <f t="shared" si="16"/>
        <v>Pedro_Ramírez_2023</v>
      </c>
      <c r="F526" s="3" t="str">
        <f t="shared" si="17"/>
        <v>Pedro_Ramírez_2023</v>
      </c>
    </row>
    <row r="527" spans="1:6" x14ac:dyDescent="0.35">
      <c r="A527">
        <v>39899</v>
      </c>
      <c r="B527" t="s">
        <v>9</v>
      </c>
      <c r="C527" t="s">
        <v>18</v>
      </c>
      <c r="D527">
        <v>2021</v>
      </c>
      <c r="E527" s="2" t="str">
        <f t="shared" si="16"/>
        <v>Juan_Fernández_2021</v>
      </c>
      <c r="F527" s="3" t="str">
        <f t="shared" si="17"/>
        <v>Juan_Fernández_2021</v>
      </c>
    </row>
    <row r="528" spans="1:6" x14ac:dyDescent="0.35">
      <c r="A528">
        <v>51225</v>
      </c>
      <c r="B528" t="s">
        <v>9</v>
      </c>
      <c r="C528" t="s">
        <v>17</v>
      </c>
      <c r="D528">
        <v>2017</v>
      </c>
      <c r="E528" s="2" t="str">
        <f t="shared" si="16"/>
        <v>Juan_Rodríguez_2017</v>
      </c>
      <c r="F528" s="3" t="str">
        <f t="shared" si="17"/>
        <v>Juan_Rodríguez_2017</v>
      </c>
    </row>
    <row r="529" spans="1:6" x14ac:dyDescent="0.35">
      <c r="A529">
        <v>31381</v>
      </c>
      <c r="B529" t="s">
        <v>10</v>
      </c>
      <c r="C529" t="s">
        <v>16</v>
      </c>
      <c r="D529">
        <v>2016</v>
      </c>
      <c r="E529" s="2" t="str">
        <f t="shared" si="16"/>
        <v>Elena_Ramírez_2016</v>
      </c>
      <c r="F529" s="3" t="str">
        <f t="shared" si="17"/>
        <v>Elena_Ramírez_2016</v>
      </c>
    </row>
    <row r="530" spans="1:6" x14ac:dyDescent="0.35">
      <c r="A530">
        <v>89078</v>
      </c>
      <c r="B530" t="s">
        <v>4</v>
      </c>
      <c r="C530" t="s">
        <v>12</v>
      </c>
      <c r="D530">
        <v>2016</v>
      </c>
      <c r="E530" s="2" t="str">
        <f t="shared" si="16"/>
        <v>Pedro_Pérez_2016</v>
      </c>
      <c r="F530" s="3" t="str">
        <f t="shared" si="17"/>
        <v>Pedro_Pérez_2016</v>
      </c>
    </row>
    <row r="531" spans="1:6" x14ac:dyDescent="0.35">
      <c r="A531">
        <v>36680</v>
      </c>
      <c r="B531" t="s">
        <v>5</v>
      </c>
      <c r="C531" t="s">
        <v>17</v>
      </c>
      <c r="D531">
        <v>2016</v>
      </c>
      <c r="E531" s="2" t="str">
        <f t="shared" si="16"/>
        <v>Ana_Rodríguez_2016</v>
      </c>
      <c r="F531" s="3" t="str">
        <f t="shared" si="17"/>
        <v>Ana_Rodríguez_2016</v>
      </c>
    </row>
    <row r="532" spans="1:6" x14ac:dyDescent="0.35">
      <c r="A532">
        <v>91751</v>
      </c>
      <c r="B532" t="s">
        <v>6</v>
      </c>
      <c r="C532" t="s">
        <v>16</v>
      </c>
      <c r="D532">
        <v>2015</v>
      </c>
      <c r="E532" s="2" t="str">
        <f t="shared" si="16"/>
        <v>Sofía_Ramírez_2015</v>
      </c>
      <c r="F532" s="3" t="str">
        <f t="shared" si="17"/>
        <v>Sofía_Ramírez_2015</v>
      </c>
    </row>
    <row r="533" spans="1:6" x14ac:dyDescent="0.35">
      <c r="A533">
        <v>66213</v>
      </c>
      <c r="B533" t="s">
        <v>7</v>
      </c>
      <c r="C533" t="s">
        <v>16</v>
      </c>
      <c r="D533">
        <v>2024</v>
      </c>
      <c r="E533" s="2" t="str">
        <f t="shared" si="16"/>
        <v>Carlos_Ramírez_2024</v>
      </c>
      <c r="F533" s="3" t="str">
        <f t="shared" si="17"/>
        <v>Carlos_Ramírez_2024</v>
      </c>
    </row>
    <row r="534" spans="1:6" x14ac:dyDescent="0.35">
      <c r="A534">
        <v>77562</v>
      </c>
      <c r="B534" t="s">
        <v>5</v>
      </c>
      <c r="C534" t="s">
        <v>12</v>
      </c>
      <c r="D534">
        <v>2020</v>
      </c>
      <c r="E534" s="2" t="str">
        <f t="shared" si="16"/>
        <v>Ana_Pérez_2020</v>
      </c>
      <c r="F534" s="3" t="str">
        <f t="shared" si="17"/>
        <v>Ana_Pérez_2020</v>
      </c>
    </row>
    <row r="535" spans="1:6" x14ac:dyDescent="0.35">
      <c r="A535">
        <v>88866</v>
      </c>
      <c r="B535" t="s">
        <v>8</v>
      </c>
      <c r="C535" t="s">
        <v>16</v>
      </c>
      <c r="D535">
        <v>2016</v>
      </c>
      <c r="E535" s="2" t="str">
        <f t="shared" si="16"/>
        <v>María_Ramírez_2016</v>
      </c>
      <c r="F535" s="3" t="str">
        <f t="shared" si="17"/>
        <v>María_Ramírez_2016</v>
      </c>
    </row>
    <row r="536" spans="1:6" x14ac:dyDescent="0.35">
      <c r="A536">
        <v>21752</v>
      </c>
      <c r="B536" t="s">
        <v>11</v>
      </c>
      <c r="C536" t="s">
        <v>16</v>
      </c>
      <c r="D536">
        <v>2023</v>
      </c>
      <c r="E536" s="2" t="str">
        <f t="shared" si="16"/>
        <v>Luis_Ramírez_2023</v>
      </c>
      <c r="F536" s="3" t="str">
        <f t="shared" si="17"/>
        <v>Luis_Ramírez_2023</v>
      </c>
    </row>
    <row r="537" spans="1:6" x14ac:dyDescent="0.35">
      <c r="A537">
        <v>86789</v>
      </c>
      <c r="B537" t="s">
        <v>6</v>
      </c>
      <c r="C537" t="s">
        <v>12</v>
      </c>
      <c r="D537">
        <v>2015</v>
      </c>
      <c r="E537" s="2" t="str">
        <f t="shared" si="16"/>
        <v>Sofía_Pérez_2015</v>
      </c>
      <c r="F537" s="3" t="str">
        <f t="shared" si="17"/>
        <v>Sofía_Pérez_2015</v>
      </c>
    </row>
    <row r="538" spans="1:6" x14ac:dyDescent="0.35">
      <c r="A538">
        <v>91547</v>
      </c>
      <c r="B538" t="s">
        <v>10</v>
      </c>
      <c r="C538" t="s">
        <v>15</v>
      </c>
      <c r="D538">
        <v>2024</v>
      </c>
      <c r="E538" s="2" t="str">
        <f t="shared" si="16"/>
        <v>Elena_García_2024</v>
      </c>
      <c r="F538" s="3" t="str">
        <f t="shared" si="17"/>
        <v>Elena_García_2024</v>
      </c>
    </row>
    <row r="539" spans="1:6" x14ac:dyDescent="0.35">
      <c r="A539">
        <v>87392</v>
      </c>
      <c r="B539" t="s">
        <v>5</v>
      </c>
      <c r="C539" t="s">
        <v>16</v>
      </c>
      <c r="D539">
        <v>2022</v>
      </c>
      <c r="E539" s="2" t="str">
        <f t="shared" si="16"/>
        <v>Ana_Ramírez_2022</v>
      </c>
      <c r="F539" s="3" t="str">
        <f t="shared" si="17"/>
        <v>Ana_Ramírez_2022</v>
      </c>
    </row>
    <row r="540" spans="1:6" x14ac:dyDescent="0.35">
      <c r="A540">
        <v>23330</v>
      </c>
      <c r="B540" t="s">
        <v>10</v>
      </c>
      <c r="C540" t="s">
        <v>15</v>
      </c>
      <c r="D540">
        <v>2019</v>
      </c>
      <c r="E540" s="2" t="str">
        <f t="shared" si="16"/>
        <v>Elena_García_2019</v>
      </c>
      <c r="F540" s="3" t="str">
        <f t="shared" si="17"/>
        <v>Elena_García_2019</v>
      </c>
    </row>
    <row r="541" spans="1:6" x14ac:dyDescent="0.35">
      <c r="A541">
        <v>78768</v>
      </c>
      <c r="B541" t="s">
        <v>10</v>
      </c>
      <c r="C541" t="s">
        <v>14</v>
      </c>
      <c r="D541">
        <v>2022</v>
      </c>
      <c r="E541" s="2" t="str">
        <f t="shared" si="16"/>
        <v>Elena_Gómez_2022</v>
      </c>
      <c r="F541" s="3" t="str">
        <f t="shared" si="17"/>
        <v>Elena_Gómez_2022</v>
      </c>
    </row>
    <row r="542" spans="1:6" x14ac:dyDescent="0.35">
      <c r="A542">
        <v>65631</v>
      </c>
      <c r="B542" t="s">
        <v>5</v>
      </c>
      <c r="C542" t="s">
        <v>16</v>
      </c>
      <c r="D542">
        <v>2024</v>
      </c>
      <c r="E542" s="2" t="str">
        <f t="shared" si="16"/>
        <v>Ana_Ramírez_2024</v>
      </c>
      <c r="F542" s="3" t="str">
        <f t="shared" si="17"/>
        <v>Ana_Ramírez_2024</v>
      </c>
    </row>
    <row r="543" spans="1:6" x14ac:dyDescent="0.35">
      <c r="A543">
        <v>41320</v>
      </c>
      <c r="B543" t="s">
        <v>8</v>
      </c>
      <c r="C543" t="s">
        <v>12</v>
      </c>
      <c r="D543">
        <v>2024</v>
      </c>
      <c r="E543" s="2" t="str">
        <f t="shared" si="16"/>
        <v>María_Pérez_2024</v>
      </c>
      <c r="F543" s="3" t="str">
        <f t="shared" si="17"/>
        <v>María_Pérez_2024</v>
      </c>
    </row>
    <row r="544" spans="1:6" x14ac:dyDescent="0.35">
      <c r="A544">
        <v>62799</v>
      </c>
      <c r="B544" t="s">
        <v>11</v>
      </c>
      <c r="C544" t="s">
        <v>16</v>
      </c>
      <c r="D544">
        <v>2020</v>
      </c>
      <c r="E544" s="2" t="str">
        <f t="shared" si="16"/>
        <v>Luis_Ramírez_2020</v>
      </c>
      <c r="F544" s="3" t="str">
        <f t="shared" si="17"/>
        <v>Luis_Ramírez_2020</v>
      </c>
    </row>
    <row r="545" spans="1:6" x14ac:dyDescent="0.35">
      <c r="A545">
        <v>52931</v>
      </c>
      <c r="B545" t="s">
        <v>7</v>
      </c>
      <c r="C545" t="s">
        <v>17</v>
      </c>
      <c r="D545">
        <v>2022</v>
      </c>
      <c r="E545" s="2" t="str">
        <f t="shared" si="16"/>
        <v>Carlos_Rodríguez_2022</v>
      </c>
      <c r="F545" s="3" t="str">
        <f t="shared" si="17"/>
        <v>Carlos_Rodríguez_2022</v>
      </c>
    </row>
    <row r="546" spans="1:6" x14ac:dyDescent="0.35">
      <c r="A546">
        <v>99690</v>
      </c>
      <c r="B546" t="s">
        <v>7</v>
      </c>
      <c r="C546" t="s">
        <v>16</v>
      </c>
      <c r="D546">
        <v>2016</v>
      </c>
      <c r="E546" s="2" t="str">
        <f t="shared" si="16"/>
        <v>Carlos_Ramírez_2016</v>
      </c>
      <c r="F546" s="3" t="str">
        <f t="shared" si="17"/>
        <v>Carlos_Ramírez_2016</v>
      </c>
    </row>
    <row r="547" spans="1:6" x14ac:dyDescent="0.35">
      <c r="A547">
        <v>24850</v>
      </c>
      <c r="B547" t="s">
        <v>6</v>
      </c>
      <c r="C547" t="s">
        <v>16</v>
      </c>
      <c r="D547">
        <v>2017</v>
      </c>
      <c r="E547" s="2" t="str">
        <f t="shared" si="16"/>
        <v>Sofía_Ramírez_2017</v>
      </c>
      <c r="F547" s="3" t="str">
        <f t="shared" si="17"/>
        <v>Sofía_Ramírez_2017</v>
      </c>
    </row>
    <row r="548" spans="1:6" x14ac:dyDescent="0.35">
      <c r="A548">
        <v>22934</v>
      </c>
      <c r="B548" t="s">
        <v>10</v>
      </c>
      <c r="C548" t="s">
        <v>18</v>
      </c>
      <c r="D548">
        <v>2021</v>
      </c>
      <c r="E548" s="2" t="str">
        <f t="shared" si="16"/>
        <v>Elena_Fernández_2021</v>
      </c>
      <c r="F548" s="3" t="str">
        <f t="shared" si="17"/>
        <v>Elena_Fernández_2021</v>
      </c>
    </row>
    <row r="549" spans="1:6" x14ac:dyDescent="0.35">
      <c r="A549">
        <v>23535</v>
      </c>
      <c r="B549" t="s">
        <v>5</v>
      </c>
      <c r="C549" t="s">
        <v>13</v>
      </c>
      <c r="D549">
        <v>2020</v>
      </c>
      <c r="E549" s="2" t="str">
        <f t="shared" si="16"/>
        <v>Ana_López_2020</v>
      </c>
      <c r="F549" s="3" t="str">
        <f t="shared" si="17"/>
        <v>Ana_López_2020</v>
      </c>
    </row>
    <row r="550" spans="1:6" x14ac:dyDescent="0.35">
      <c r="A550">
        <v>95741</v>
      </c>
      <c r="B550" t="s">
        <v>9</v>
      </c>
      <c r="C550" t="s">
        <v>14</v>
      </c>
      <c r="D550">
        <v>2020</v>
      </c>
      <c r="E550" s="2" t="str">
        <f t="shared" si="16"/>
        <v>Juan_Gómez_2020</v>
      </c>
      <c r="F550" s="3" t="str">
        <f t="shared" si="17"/>
        <v>Juan_Gómez_2020</v>
      </c>
    </row>
    <row r="551" spans="1:6" x14ac:dyDescent="0.35">
      <c r="A551">
        <v>96450</v>
      </c>
      <c r="B551" t="s">
        <v>6</v>
      </c>
      <c r="C551" t="s">
        <v>17</v>
      </c>
      <c r="D551">
        <v>2021</v>
      </c>
      <c r="E551" s="2" t="str">
        <f t="shared" si="16"/>
        <v>Sofía_Rodríguez_2021</v>
      </c>
      <c r="F551" s="3" t="str">
        <f t="shared" si="17"/>
        <v>Sofía_Rodríguez_2021</v>
      </c>
    </row>
    <row r="552" spans="1:6" x14ac:dyDescent="0.35">
      <c r="A552">
        <v>55788</v>
      </c>
      <c r="B552" t="s">
        <v>11</v>
      </c>
      <c r="C552" t="s">
        <v>12</v>
      </c>
      <c r="D552">
        <v>2022</v>
      </c>
      <c r="E552" s="2" t="str">
        <f t="shared" si="16"/>
        <v>Luis_Pérez_2022</v>
      </c>
      <c r="F552" s="3" t="str">
        <f t="shared" si="17"/>
        <v>Luis_Pérez_2022</v>
      </c>
    </row>
    <row r="553" spans="1:6" x14ac:dyDescent="0.35">
      <c r="A553">
        <v>64035</v>
      </c>
      <c r="B553" t="s">
        <v>6</v>
      </c>
      <c r="C553" t="s">
        <v>15</v>
      </c>
      <c r="D553">
        <v>2015</v>
      </c>
      <c r="E553" s="2" t="str">
        <f t="shared" si="16"/>
        <v>Sofía_García_2015</v>
      </c>
      <c r="F553" s="3" t="str">
        <f t="shared" si="17"/>
        <v>Sofía_García_2015</v>
      </c>
    </row>
    <row r="554" spans="1:6" x14ac:dyDescent="0.35">
      <c r="A554">
        <v>34137</v>
      </c>
      <c r="B554" t="s">
        <v>10</v>
      </c>
      <c r="C554" t="s">
        <v>18</v>
      </c>
      <c r="D554">
        <v>2020</v>
      </c>
      <c r="E554" s="2" t="str">
        <f t="shared" si="16"/>
        <v>Elena_Fernández_2020</v>
      </c>
      <c r="F554" s="3" t="str">
        <f t="shared" si="17"/>
        <v>Elena_Fernández_2020</v>
      </c>
    </row>
    <row r="555" spans="1:6" x14ac:dyDescent="0.35">
      <c r="A555">
        <v>84828</v>
      </c>
      <c r="B555" t="s">
        <v>4</v>
      </c>
      <c r="C555" t="s">
        <v>14</v>
      </c>
      <c r="D555">
        <v>2020</v>
      </c>
      <c r="E555" s="2" t="str">
        <f t="shared" si="16"/>
        <v>Pedro_Gómez_2020</v>
      </c>
      <c r="F555" s="3" t="str">
        <f t="shared" si="17"/>
        <v>Pedro_Gómez_2020</v>
      </c>
    </row>
    <row r="556" spans="1:6" x14ac:dyDescent="0.35">
      <c r="A556">
        <v>58669</v>
      </c>
      <c r="B556" t="s">
        <v>9</v>
      </c>
      <c r="C556" t="s">
        <v>18</v>
      </c>
      <c r="D556">
        <v>2018</v>
      </c>
      <c r="E556" s="2" t="str">
        <f t="shared" si="16"/>
        <v>Juan_Fernández_2018</v>
      </c>
      <c r="F556" s="3" t="str">
        <f t="shared" si="17"/>
        <v>Juan_Fernández_2018</v>
      </c>
    </row>
    <row r="557" spans="1:6" x14ac:dyDescent="0.35">
      <c r="A557">
        <v>94006</v>
      </c>
      <c r="B557" t="s">
        <v>4</v>
      </c>
      <c r="C557" t="s">
        <v>13</v>
      </c>
      <c r="D557">
        <v>2017</v>
      </c>
      <c r="E557" s="2" t="str">
        <f t="shared" si="16"/>
        <v>Pedro_López_2017</v>
      </c>
      <c r="F557" s="3" t="str">
        <f t="shared" si="17"/>
        <v>Pedro_López_2017</v>
      </c>
    </row>
    <row r="558" spans="1:6" x14ac:dyDescent="0.35">
      <c r="A558">
        <v>26874</v>
      </c>
      <c r="B558" t="s">
        <v>8</v>
      </c>
      <c r="C558" t="s">
        <v>15</v>
      </c>
      <c r="D558">
        <v>2017</v>
      </c>
      <c r="E558" s="2" t="str">
        <f t="shared" si="16"/>
        <v>María_García_2017</v>
      </c>
      <c r="F558" s="3" t="str">
        <f t="shared" si="17"/>
        <v>María_García_2017</v>
      </c>
    </row>
    <row r="559" spans="1:6" x14ac:dyDescent="0.35">
      <c r="A559">
        <v>29529</v>
      </c>
      <c r="B559" t="s">
        <v>4</v>
      </c>
      <c r="C559" t="s">
        <v>17</v>
      </c>
      <c r="D559">
        <v>2022</v>
      </c>
      <c r="E559" s="2" t="str">
        <f t="shared" si="16"/>
        <v>Pedro_Rodríguez_2022</v>
      </c>
      <c r="F559" s="3" t="str">
        <f t="shared" si="17"/>
        <v>Pedro_Rodríguez_2022</v>
      </c>
    </row>
    <row r="560" spans="1:6" x14ac:dyDescent="0.35">
      <c r="A560">
        <v>78894</v>
      </c>
      <c r="B560" t="s">
        <v>5</v>
      </c>
      <c r="C560" t="s">
        <v>13</v>
      </c>
      <c r="D560">
        <v>2020</v>
      </c>
      <c r="E560" s="2" t="str">
        <f t="shared" si="16"/>
        <v>Ana_López_2020</v>
      </c>
      <c r="F560" s="3" t="str">
        <f t="shared" si="17"/>
        <v>Ana_López_2020</v>
      </c>
    </row>
    <row r="561" spans="1:6" x14ac:dyDescent="0.35">
      <c r="A561">
        <v>79364</v>
      </c>
      <c r="B561" t="s">
        <v>9</v>
      </c>
      <c r="C561" t="s">
        <v>13</v>
      </c>
      <c r="D561">
        <v>2018</v>
      </c>
      <c r="E561" s="2" t="str">
        <f t="shared" si="16"/>
        <v>Juan_López_2018</v>
      </c>
      <c r="F561" s="3" t="str">
        <f t="shared" si="17"/>
        <v>Juan_López_2018</v>
      </c>
    </row>
    <row r="562" spans="1:6" x14ac:dyDescent="0.35">
      <c r="A562">
        <v>17594</v>
      </c>
      <c r="B562" t="s">
        <v>4</v>
      </c>
      <c r="C562" t="s">
        <v>16</v>
      </c>
      <c r="D562">
        <v>2021</v>
      </c>
      <c r="E562" s="2" t="str">
        <f t="shared" si="16"/>
        <v>Pedro_Ramírez_2021</v>
      </c>
      <c r="F562" s="3" t="str">
        <f t="shared" si="17"/>
        <v>Pedro_Ramírez_2021</v>
      </c>
    </row>
    <row r="563" spans="1:6" x14ac:dyDescent="0.35">
      <c r="A563">
        <v>23146</v>
      </c>
      <c r="B563" t="s">
        <v>4</v>
      </c>
      <c r="C563" t="s">
        <v>13</v>
      </c>
      <c r="D563">
        <v>2018</v>
      </c>
      <c r="E563" s="2" t="str">
        <f t="shared" si="16"/>
        <v>Pedro_López_2018</v>
      </c>
      <c r="F563" s="3" t="str">
        <f t="shared" si="17"/>
        <v>Pedro_López_2018</v>
      </c>
    </row>
    <row r="564" spans="1:6" x14ac:dyDescent="0.35">
      <c r="A564">
        <v>25517</v>
      </c>
      <c r="B564" t="s">
        <v>7</v>
      </c>
      <c r="C564" t="s">
        <v>14</v>
      </c>
      <c r="D564">
        <v>2021</v>
      </c>
      <c r="E564" s="2" t="str">
        <f t="shared" si="16"/>
        <v>Carlos_Gómez_2021</v>
      </c>
      <c r="F564" s="3" t="str">
        <f t="shared" si="17"/>
        <v>Carlos_Gómez_2021</v>
      </c>
    </row>
    <row r="565" spans="1:6" x14ac:dyDescent="0.35">
      <c r="A565">
        <v>77067</v>
      </c>
      <c r="B565" t="s">
        <v>4</v>
      </c>
      <c r="C565" t="s">
        <v>16</v>
      </c>
      <c r="D565">
        <v>2015</v>
      </c>
      <c r="E565" s="2" t="str">
        <f t="shared" si="16"/>
        <v>Pedro_Ramírez_2015</v>
      </c>
      <c r="F565" s="3" t="str">
        <f t="shared" si="17"/>
        <v>Pedro_Ramírez_2015</v>
      </c>
    </row>
    <row r="566" spans="1:6" x14ac:dyDescent="0.35">
      <c r="A566">
        <v>73832</v>
      </c>
      <c r="B566" t="s">
        <v>11</v>
      </c>
      <c r="C566" t="s">
        <v>14</v>
      </c>
      <c r="D566">
        <v>2024</v>
      </c>
      <c r="E566" s="2" t="str">
        <f t="shared" si="16"/>
        <v>Luis_Gómez_2024</v>
      </c>
      <c r="F566" s="3" t="str">
        <f t="shared" si="17"/>
        <v>Luis_Gómez_2024</v>
      </c>
    </row>
    <row r="567" spans="1:6" x14ac:dyDescent="0.35">
      <c r="A567">
        <v>49212</v>
      </c>
      <c r="B567" t="s">
        <v>7</v>
      </c>
      <c r="C567" t="s">
        <v>12</v>
      </c>
      <c r="D567">
        <v>2022</v>
      </c>
      <c r="E567" s="2" t="str">
        <f t="shared" si="16"/>
        <v>Carlos_Pérez_2022</v>
      </c>
      <c r="F567" s="3" t="str">
        <f t="shared" si="17"/>
        <v>Carlos_Pérez_2022</v>
      </c>
    </row>
    <row r="568" spans="1:6" x14ac:dyDescent="0.35">
      <c r="A568">
        <v>94802</v>
      </c>
      <c r="B568" t="s">
        <v>10</v>
      </c>
      <c r="C568" t="s">
        <v>18</v>
      </c>
      <c r="D568">
        <v>2019</v>
      </c>
      <c r="E568" s="2" t="str">
        <f t="shared" si="16"/>
        <v>Elena_Fernández_2019</v>
      </c>
      <c r="F568" s="3" t="str">
        <f t="shared" si="17"/>
        <v>Elena_Fernández_2019</v>
      </c>
    </row>
    <row r="569" spans="1:6" x14ac:dyDescent="0.35">
      <c r="A569">
        <v>38022</v>
      </c>
      <c r="B569" t="s">
        <v>10</v>
      </c>
      <c r="C569" t="s">
        <v>16</v>
      </c>
      <c r="D569">
        <v>2018</v>
      </c>
      <c r="E569" s="2" t="str">
        <f t="shared" si="16"/>
        <v>Elena_Ramírez_2018</v>
      </c>
      <c r="F569" s="3" t="str">
        <f t="shared" si="17"/>
        <v>Elena_Ramírez_2018</v>
      </c>
    </row>
    <row r="570" spans="1:6" x14ac:dyDescent="0.35">
      <c r="A570">
        <v>27450</v>
      </c>
      <c r="B570" t="s">
        <v>4</v>
      </c>
      <c r="C570" t="s">
        <v>18</v>
      </c>
      <c r="D570">
        <v>2019</v>
      </c>
      <c r="E570" s="2" t="str">
        <f t="shared" si="16"/>
        <v>Pedro_Fernández_2019</v>
      </c>
      <c r="F570" s="3" t="str">
        <f t="shared" si="17"/>
        <v>Pedro_Fernández_2019</v>
      </c>
    </row>
    <row r="571" spans="1:6" x14ac:dyDescent="0.35">
      <c r="A571">
        <v>19927</v>
      </c>
      <c r="B571" t="s">
        <v>5</v>
      </c>
      <c r="C571" t="s">
        <v>13</v>
      </c>
      <c r="D571">
        <v>2024</v>
      </c>
      <c r="E571" s="2" t="str">
        <f t="shared" si="16"/>
        <v>Ana_López_2024</v>
      </c>
      <c r="F571" s="3" t="str">
        <f t="shared" si="17"/>
        <v>Ana_López_2024</v>
      </c>
    </row>
    <row r="572" spans="1:6" x14ac:dyDescent="0.35">
      <c r="A572">
        <v>31885</v>
      </c>
      <c r="B572" t="s">
        <v>7</v>
      </c>
      <c r="C572" t="s">
        <v>17</v>
      </c>
      <c r="D572">
        <v>2017</v>
      </c>
      <c r="E572" s="2" t="str">
        <f t="shared" si="16"/>
        <v>Carlos_Rodríguez_2017</v>
      </c>
      <c r="F572" s="3" t="str">
        <f t="shared" si="17"/>
        <v>Carlos_Rodríguez_2017</v>
      </c>
    </row>
    <row r="573" spans="1:6" x14ac:dyDescent="0.35">
      <c r="A573">
        <v>31408</v>
      </c>
      <c r="B573" t="s">
        <v>6</v>
      </c>
      <c r="C573" t="s">
        <v>15</v>
      </c>
      <c r="D573">
        <v>2022</v>
      </c>
      <c r="E573" s="2" t="str">
        <f t="shared" si="16"/>
        <v>Sofía_García_2022</v>
      </c>
      <c r="F573" s="3" t="str">
        <f t="shared" si="17"/>
        <v>Sofía_García_2022</v>
      </c>
    </row>
    <row r="574" spans="1:6" x14ac:dyDescent="0.35">
      <c r="A574">
        <v>11176</v>
      </c>
      <c r="B574" t="s">
        <v>6</v>
      </c>
      <c r="C574" t="s">
        <v>15</v>
      </c>
      <c r="D574">
        <v>2021</v>
      </c>
      <c r="E574" s="2" t="str">
        <f t="shared" si="16"/>
        <v>Sofía_García_2021</v>
      </c>
      <c r="F574" s="3" t="str">
        <f t="shared" si="17"/>
        <v>Sofía_García_2021</v>
      </c>
    </row>
    <row r="575" spans="1:6" x14ac:dyDescent="0.35">
      <c r="A575">
        <v>14169</v>
      </c>
      <c r="B575" t="s">
        <v>7</v>
      </c>
      <c r="C575" t="s">
        <v>14</v>
      </c>
      <c r="D575">
        <v>2020</v>
      </c>
      <c r="E575" s="2" t="str">
        <f t="shared" si="16"/>
        <v>Carlos_Gómez_2020</v>
      </c>
      <c r="F575" s="3" t="str">
        <f t="shared" si="17"/>
        <v>Carlos_Gómez_2020</v>
      </c>
    </row>
    <row r="576" spans="1:6" x14ac:dyDescent="0.35">
      <c r="A576">
        <v>93346</v>
      </c>
      <c r="B576" t="s">
        <v>7</v>
      </c>
      <c r="C576" t="s">
        <v>17</v>
      </c>
      <c r="D576">
        <v>2015</v>
      </c>
      <c r="E576" s="2" t="str">
        <f t="shared" si="16"/>
        <v>Carlos_Rodríguez_2015</v>
      </c>
      <c r="F576" s="3" t="str">
        <f t="shared" si="17"/>
        <v>Carlos_Rodríguez_2015</v>
      </c>
    </row>
    <row r="577" spans="1:6" x14ac:dyDescent="0.35">
      <c r="A577">
        <v>85141</v>
      </c>
      <c r="B577" t="s">
        <v>9</v>
      </c>
      <c r="C577" t="s">
        <v>13</v>
      </c>
      <c r="D577">
        <v>2015</v>
      </c>
      <c r="E577" s="2" t="str">
        <f t="shared" si="16"/>
        <v>Juan_López_2015</v>
      </c>
      <c r="F577" s="3" t="str">
        <f t="shared" si="17"/>
        <v>Juan_López_2015</v>
      </c>
    </row>
    <row r="578" spans="1:6" x14ac:dyDescent="0.35">
      <c r="A578">
        <v>86999</v>
      </c>
      <c r="B578" t="s">
        <v>7</v>
      </c>
      <c r="C578" t="s">
        <v>18</v>
      </c>
      <c r="D578">
        <v>2021</v>
      </c>
      <c r="E578" s="2" t="str">
        <f t="shared" si="16"/>
        <v>Carlos_Fernández_2021</v>
      </c>
      <c r="F578" s="3" t="str">
        <f t="shared" si="17"/>
        <v>Carlos_Fernández_2021</v>
      </c>
    </row>
    <row r="579" spans="1:6" x14ac:dyDescent="0.35">
      <c r="A579">
        <v>12470</v>
      </c>
      <c r="B579" t="s">
        <v>10</v>
      </c>
      <c r="C579" t="s">
        <v>14</v>
      </c>
      <c r="D579">
        <v>2020</v>
      </c>
      <c r="E579" s="2" t="str">
        <f t="shared" ref="E579:E642" si="18">_xlfn.CONCAT(B579,"_",C579,"_",D579)</f>
        <v>Elena_Gómez_2020</v>
      </c>
      <c r="F579" s="3" t="str">
        <f t="shared" ref="F579:F642" si="19">_xlfn.TEXTJOIN("_",FALSE,B579,C579,D579)</f>
        <v>Elena_Gómez_2020</v>
      </c>
    </row>
    <row r="580" spans="1:6" x14ac:dyDescent="0.35">
      <c r="A580">
        <v>80459</v>
      </c>
      <c r="B580" t="s">
        <v>6</v>
      </c>
      <c r="C580" t="s">
        <v>14</v>
      </c>
      <c r="D580">
        <v>2018</v>
      </c>
      <c r="E580" s="2" t="str">
        <f t="shared" si="18"/>
        <v>Sofía_Gómez_2018</v>
      </c>
      <c r="F580" s="3" t="str">
        <f t="shared" si="19"/>
        <v>Sofía_Gómez_2018</v>
      </c>
    </row>
    <row r="581" spans="1:6" x14ac:dyDescent="0.35">
      <c r="A581">
        <v>13416</v>
      </c>
      <c r="B581" t="s">
        <v>5</v>
      </c>
      <c r="C581" t="s">
        <v>14</v>
      </c>
      <c r="D581">
        <v>2018</v>
      </c>
      <c r="E581" s="2" t="str">
        <f t="shared" si="18"/>
        <v>Ana_Gómez_2018</v>
      </c>
      <c r="F581" s="3" t="str">
        <f t="shared" si="19"/>
        <v>Ana_Gómez_2018</v>
      </c>
    </row>
    <row r="582" spans="1:6" x14ac:dyDescent="0.35">
      <c r="A582">
        <v>10138</v>
      </c>
      <c r="B582" t="s">
        <v>8</v>
      </c>
      <c r="C582" t="s">
        <v>12</v>
      </c>
      <c r="D582">
        <v>2019</v>
      </c>
      <c r="E582" s="2" t="str">
        <f t="shared" si="18"/>
        <v>María_Pérez_2019</v>
      </c>
      <c r="F582" s="3" t="str">
        <f t="shared" si="19"/>
        <v>María_Pérez_2019</v>
      </c>
    </row>
    <row r="583" spans="1:6" x14ac:dyDescent="0.35">
      <c r="A583">
        <v>25125</v>
      </c>
      <c r="B583" t="s">
        <v>6</v>
      </c>
      <c r="C583" t="s">
        <v>13</v>
      </c>
      <c r="D583">
        <v>2018</v>
      </c>
      <c r="E583" s="2" t="str">
        <f t="shared" si="18"/>
        <v>Sofía_López_2018</v>
      </c>
      <c r="F583" s="3" t="str">
        <f t="shared" si="19"/>
        <v>Sofía_López_2018</v>
      </c>
    </row>
    <row r="584" spans="1:6" x14ac:dyDescent="0.35">
      <c r="A584">
        <v>46540</v>
      </c>
      <c r="B584" t="s">
        <v>10</v>
      </c>
      <c r="C584" t="s">
        <v>18</v>
      </c>
      <c r="D584">
        <v>2021</v>
      </c>
      <c r="E584" s="2" t="str">
        <f t="shared" si="18"/>
        <v>Elena_Fernández_2021</v>
      </c>
      <c r="F584" s="3" t="str">
        <f t="shared" si="19"/>
        <v>Elena_Fernández_2021</v>
      </c>
    </row>
    <row r="585" spans="1:6" x14ac:dyDescent="0.35">
      <c r="A585">
        <v>15042</v>
      </c>
      <c r="B585" t="s">
        <v>9</v>
      </c>
      <c r="C585" t="s">
        <v>16</v>
      </c>
      <c r="D585">
        <v>2019</v>
      </c>
      <c r="E585" s="2" t="str">
        <f t="shared" si="18"/>
        <v>Juan_Ramírez_2019</v>
      </c>
      <c r="F585" s="3" t="str">
        <f t="shared" si="19"/>
        <v>Juan_Ramírez_2019</v>
      </c>
    </row>
    <row r="586" spans="1:6" x14ac:dyDescent="0.35">
      <c r="A586">
        <v>86637</v>
      </c>
      <c r="B586" t="s">
        <v>8</v>
      </c>
      <c r="C586" t="s">
        <v>16</v>
      </c>
      <c r="D586">
        <v>2020</v>
      </c>
      <c r="E586" s="2" t="str">
        <f t="shared" si="18"/>
        <v>María_Ramírez_2020</v>
      </c>
      <c r="F586" s="3" t="str">
        <f t="shared" si="19"/>
        <v>María_Ramírez_2020</v>
      </c>
    </row>
    <row r="587" spans="1:6" x14ac:dyDescent="0.35">
      <c r="A587">
        <v>19535</v>
      </c>
      <c r="B587" t="s">
        <v>11</v>
      </c>
      <c r="C587" t="s">
        <v>13</v>
      </c>
      <c r="D587">
        <v>2019</v>
      </c>
      <c r="E587" s="2" t="str">
        <f t="shared" si="18"/>
        <v>Luis_López_2019</v>
      </c>
      <c r="F587" s="3" t="str">
        <f t="shared" si="19"/>
        <v>Luis_López_2019</v>
      </c>
    </row>
    <row r="588" spans="1:6" x14ac:dyDescent="0.35">
      <c r="A588">
        <v>78154</v>
      </c>
      <c r="B588" t="s">
        <v>8</v>
      </c>
      <c r="C588" t="s">
        <v>17</v>
      </c>
      <c r="D588">
        <v>2024</v>
      </c>
      <c r="E588" s="2" t="str">
        <f t="shared" si="18"/>
        <v>María_Rodríguez_2024</v>
      </c>
      <c r="F588" s="3" t="str">
        <f t="shared" si="19"/>
        <v>María_Rodríguez_2024</v>
      </c>
    </row>
    <row r="589" spans="1:6" x14ac:dyDescent="0.35">
      <c r="A589">
        <v>20243</v>
      </c>
      <c r="B589" t="s">
        <v>8</v>
      </c>
      <c r="C589" t="s">
        <v>18</v>
      </c>
      <c r="D589">
        <v>2024</v>
      </c>
      <c r="E589" s="2" t="str">
        <f t="shared" si="18"/>
        <v>María_Fernández_2024</v>
      </c>
      <c r="F589" s="3" t="str">
        <f t="shared" si="19"/>
        <v>María_Fernández_2024</v>
      </c>
    </row>
    <row r="590" spans="1:6" x14ac:dyDescent="0.35">
      <c r="A590">
        <v>76760</v>
      </c>
      <c r="B590" t="s">
        <v>9</v>
      </c>
      <c r="C590" t="s">
        <v>17</v>
      </c>
      <c r="D590">
        <v>2017</v>
      </c>
      <c r="E590" s="2" t="str">
        <f t="shared" si="18"/>
        <v>Juan_Rodríguez_2017</v>
      </c>
      <c r="F590" s="3" t="str">
        <f t="shared" si="19"/>
        <v>Juan_Rodríguez_2017</v>
      </c>
    </row>
    <row r="591" spans="1:6" x14ac:dyDescent="0.35">
      <c r="A591">
        <v>86603</v>
      </c>
      <c r="B591" t="s">
        <v>9</v>
      </c>
      <c r="C591" t="s">
        <v>12</v>
      </c>
      <c r="D591">
        <v>2023</v>
      </c>
      <c r="E591" s="2" t="str">
        <f t="shared" si="18"/>
        <v>Juan_Pérez_2023</v>
      </c>
      <c r="F591" s="3" t="str">
        <f t="shared" si="19"/>
        <v>Juan_Pérez_2023</v>
      </c>
    </row>
    <row r="592" spans="1:6" x14ac:dyDescent="0.35">
      <c r="A592">
        <v>70720</v>
      </c>
      <c r="B592" t="s">
        <v>9</v>
      </c>
      <c r="C592" t="s">
        <v>14</v>
      </c>
      <c r="D592">
        <v>2017</v>
      </c>
      <c r="E592" s="2" t="str">
        <f t="shared" si="18"/>
        <v>Juan_Gómez_2017</v>
      </c>
      <c r="F592" s="3" t="str">
        <f t="shared" si="19"/>
        <v>Juan_Gómez_2017</v>
      </c>
    </row>
    <row r="593" spans="1:6" x14ac:dyDescent="0.35">
      <c r="A593">
        <v>12701</v>
      </c>
      <c r="B593" t="s">
        <v>9</v>
      </c>
      <c r="C593" t="s">
        <v>14</v>
      </c>
      <c r="D593">
        <v>2020</v>
      </c>
      <c r="E593" s="2" t="str">
        <f t="shared" si="18"/>
        <v>Juan_Gómez_2020</v>
      </c>
      <c r="F593" s="3" t="str">
        <f t="shared" si="19"/>
        <v>Juan_Gómez_2020</v>
      </c>
    </row>
    <row r="594" spans="1:6" x14ac:dyDescent="0.35">
      <c r="A594">
        <v>87228</v>
      </c>
      <c r="B594" t="s">
        <v>10</v>
      </c>
      <c r="C594" t="s">
        <v>13</v>
      </c>
      <c r="D594">
        <v>2024</v>
      </c>
      <c r="E594" s="2" t="str">
        <f t="shared" si="18"/>
        <v>Elena_López_2024</v>
      </c>
      <c r="F594" s="3" t="str">
        <f t="shared" si="19"/>
        <v>Elena_López_2024</v>
      </c>
    </row>
    <row r="595" spans="1:6" x14ac:dyDescent="0.35">
      <c r="A595">
        <v>46847</v>
      </c>
      <c r="B595" t="s">
        <v>10</v>
      </c>
      <c r="C595" t="s">
        <v>17</v>
      </c>
      <c r="D595">
        <v>2019</v>
      </c>
      <c r="E595" s="2" t="str">
        <f t="shared" si="18"/>
        <v>Elena_Rodríguez_2019</v>
      </c>
      <c r="F595" s="3" t="str">
        <f t="shared" si="19"/>
        <v>Elena_Rodríguez_2019</v>
      </c>
    </row>
    <row r="596" spans="1:6" x14ac:dyDescent="0.35">
      <c r="A596">
        <v>37640</v>
      </c>
      <c r="B596" t="s">
        <v>8</v>
      </c>
      <c r="C596" t="s">
        <v>17</v>
      </c>
      <c r="D596">
        <v>2015</v>
      </c>
      <c r="E596" s="2" t="str">
        <f t="shared" si="18"/>
        <v>María_Rodríguez_2015</v>
      </c>
      <c r="F596" s="3" t="str">
        <f t="shared" si="19"/>
        <v>María_Rodríguez_2015</v>
      </c>
    </row>
    <row r="597" spans="1:6" x14ac:dyDescent="0.35">
      <c r="A597">
        <v>28766</v>
      </c>
      <c r="B597" t="s">
        <v>8</v>
      </c>
      <c r="C597" t="s">
        <v>14</v>
      </c>
      <c r="D597">
        <v>2018</v>
      </c>
      <c r="E597" s="2" t="str">
        <f t="shared" si="18"/>
        <v>María_Gómez_2018</v>
      </c>
      <c r="F597" s="3" t="str">
        <f t="shared" si="19"/>
        <v>María_Gómez_2018</v>
      </c>
    </row>
    <row r="598" spans="1:6" x14ac:dyDescent="0.35">
      <c r="A598">
        <v>10663</v>
      </c>
      <c r="B598" t="s">
        <v>10</v>
      </c>
      <c r="C598" t="s">
        <v>14</v>
      </c>
      <c r="D598">
        <v>2018</v>
      </c>
      <c r="E598" s="2" t="str">
        <f t="shared" si="18"/>
        <v>Elena_Gómez_2018</v>
      </c>
      <c r="F598" s="3" t="str">
        <f t="shared" si="19"/>
        <v>Elena_Gómez_2018</v>
      </c>
    </row>
    <row r="599" spans="1:6" x14ac:dyDescent="0.35">
      <c r="A599">
        <v>15663</v>
      </c>
      <c r="B599" t="s">
        <v>6</v>
      </c>
      <c r="C599" t="s">
        <v>14</v>
      </c>
      <c r="D599">
        <v>2023</v>
      </c>
      <c r="E599" s="2" t="str">
        <f t="shared" si="18"/>
        <v>Sofía_Gómez_2023</v>
      </c>
      <c r="F599" s="3" t="str">
        <f t="shared" si="19"/>
        <v>Sofía_Gómez_2023</v>
      </c>
    </row>
    <row r="600" spans="1:6" x14ac:dyDescent="0.35">
      <c r="A600">
        <v>65468</v>
      </c>
      <c r="B600" t="s">
        <v>6</v>
      </c>
      <c r="C600" t="s">
        <v>17</v>
      </c>
      <c r="D600">
        <v>2021</v>
      </c>
      <c r="E600" s="2" t="str">
        <f t="shared" si="18"/>
        <v>Sofía_Rodríguez_2021</v>
      </c>
      <c r="F600" s="3" t="str">
        <f t="shared" si="19"/>
        <v>Sofía_Rodríguez_2021</v>
      </c>
    </row>
    <row r="601" spans="1:6" x14ac:dyDescent="0.35">
      <c r="A601">
        <v>61436</v>
      </c>
      <c r="B601" t="s">
        <v>6</v>
      </c>
      <c r="C601" t="s">
        <v>12</v>
      </c>
      <c r="D601">
        <v>2020</v>
      </c>
      <c r="E601" s="2" t="str">
        <f t="shared" si="18"/>
        <v>Sofía_Pérez_2020</v>
      </c>
      <c r="F601" s="3" t="str">
        <f t="shared" si="19"/>
        <v>Sofía_Pérez_2020</v>
      </c>
    </row>
    <row r="602" spans="1:6" x14ac:dyDescent="0.35">
      <c r="A602">
        <v>17558</v>
      </c>
      <c r="B602" t="s">
        <v>6</v>
      </c>
      <c r="C602" t="s">
        <v>17</v>
      </c>
      <c r="D602">
        <v>2016</v>
      </c>
      <c r="E602" s="2" t="str">
        <f t="shared" si="18"/>
        <v>Sofía_Rodríguez_2016</v>
      </c>
      <c r="F602" s="3" t="str">
        <f t="shared" si="19"/>
        <v>Sofía_Rodríguez_2016</v>
      </c>
    </row>
    <row r="603" spans="1:6" x14ac:dyDescent="0.35">
      <c r="A603">
        <v>85265</v>
      </c>
      <c r="B603" t="s">
        <v>9</v>
      </c>
      <c r="C603" t="s">
        <v>17</v>
      </c>
      <c r="D603">
        <v>2016</v>
      </c>
      <c r="E603" s="2" t="str">
        <f t="shared" si="18"/>
        <v>Juan_Rodríguez_2016</v>
      </c>
      <c r="F603" s="3" t="str">
        <f t="shared" si="19"/>
        <v>Juan_Rodríguez_2016</v>
      </c>
    </row>
    <row r="604" spans="1:6" x14ac:dyDescent="0.35">
      <c r="A604">
        <v>44236</v>
      </c>
      <c r="B604" t="s">
        <v>6</v>
      </c>
      <c r="C604" t="s">
        <v>16</v>
      </c>
      <c r="D604">
        <v>2020</v>
      </c>
      <c r="E604" s="2" t="str">
        <f t="shared" si="18"/>
        <v>Sofía_Ramírez_2020</v>
      </c>
      <c r="F604" s="3" t="str">
        <f t="shared" si="19"/>
        <v>Sofía_Ramírez_2020</v>
      </c>
    </row>
    <row r="605" spans="1:6" x14ac:dyDescent="0.35">
      <c r="A605">
        <v>18385</v>
      </c>
      <c r="B605" t="s">
        <v>11</v>
      </c>
      <c r="C605" t="s">
        <v>17</v>
      </c>
      <c r="D605">
        <v>2022</v>
      </c>
      <c r="E605" s="2" t="str">
        <f t="shared" si="18"/>
        <v>Luis_Rodríguez_2022</v>
      </c>
      <c r="F605" s="3" t="str">
        <f t="shared" si="19"/>
        <v>Luis_Rodríguez_2022</v>
      </c>
    </row>
    <row r="606" spans="1:6" x14ac:dyDescent="0.35">
      <c r="A606">
        <v>21081</v>
      </c>
      <c r="B606" t="s">
        <v>5</v>
      </c>
      <c r="C606" t="s">
        <v>12</v>
      </c>
      <c r="D606">
        <v>2023</v>
      </c>
      <c r="E606" s="2" t="str">
        <f t="shared" si="18"/>
        <v>Ana_Pérez_2023</v>
      </c>
      <c r="F606" s="3" t="str">
        <f t="shared" si="19"/>
        <v>Ana_Pérez_2023</v>
      </c>
    </row>
    <row r="607" spans="1:6" x14ac:dyDescent="0.35">
      <c r="A607">
        <v>16390</v>
      </c>
      <c r="B607" t="s">
        <v>6</v>
      </c>
      <c r="C607" t="s">
        <v>13</v>
      </c>
      <c r="D607">
        <v>2018</v>
      </c>
      <c r="E607" s="2" t="str">
        <f t="shared" si="18"/>
        <v>Sofía_López_2018</v>
      </c>
      <c r="F607" s="3" t="str">
        <f t="shared" si="19"/>
        <v>Sofía_López_2018</v>
      </c>
    </row>
    <row r="608" spans="1:6" x14ac:dyDescent="0.35">
      <c r="A608">
        <v>33599</v>
      </c>
      <c r="B608" t="s">
        <v>11</v>
      </c>
      <c r="C608" t="s">
        <v>14</v>
      </c>
      <c r="D608">
        <v>2021</v>
      </c>
      <c r="E608" s="2" t="str">
        <f t="shared" si="18"/>
        <v>Luis_Gómez_2021</v>
      </c>
      <c r="F608" s="3" t="str">
        <f t="shared" si="19"/>
        <v>Luis_Gómez_2021</v>
      </c>
    </row>
    <row r="609" spans="1:6" x14ac:dyDescent="0.35">
      <c r="A609">
        <v>59337</v>
      </c>
      <c r="B609" t="s">
        <v>6</v>
      </c>
      <c r="C609" t="s">
        <v>18</v>
      </c>
      <c r="D609">
        <v>2019</v>
      </c>
      <c r="E609" s="2" t="str">
        <f t="shared" si="18"/>
        <v>Sofía_Fernández_2019</v>
      </c>
      <c r="F609" s="3" t="str">
        <f t="shared" si="19"/>
        <v>Sofía_Fernández_2019</v>
      </c>
    </row>
    <row r="610" spans="1:6" x14ac:dyDescent="0.35">
      <c r="A610">
        <v>56597</v>
      </c>
      <c r="B610" t="s">
        <v>7</v>
      </c>
      <c r="C610" t="s">
        <v>16</v>
      </c>
      <c r="D610">
        <v>2023</v>
      </c>
      <c r="E610" s="2" t="str">
        <f t="shared" si="18"/>
        <v>Carlos_Ramírez_2023</v>
      </c>
      <c r="F610" s="3" t="str">
        <f t="shared" si="19"/>
        <v>Carlos_Ramírez_2023</v>
      </c>
    </row>
    <row r="611" spans="1:6" x14ac:dyDescent="0.35">
      <c r="A611">
        <v>11734</v>
      </c>
      <c r="B611" t="s">
        <v>8</v>
      </c>
      <c r="C611" t="s">
        <v>16</v>
      </c>
      <c r="D611">
        <v>2021</v>
      </c>
      <c r="E611" s="2" t="str">
        <f t="shared" si="18"/>
        <v>María_Ramírez_2021</v>
      </c>
      <c r="F611" s="3" t="str">
        <f t="shared" si="19"/>
        <v>María_Ramírez_2021</v>
      </c>
    </row>
    <row r="612" spans="1:6" x14ac:dyDescent="0.35">
      <c r="A612">
        <v>55177</v>
      </c>
      <c r="B612" t="s">
        <v>11</v>
      </c>
      <c r="C612" t="s">
        <v>16</v>
      </c>
      <c r="D612">
        <v>2016</v>
      </c>
      <c r="E612" s="2" t="str">
        <f t="shared" si="18"/>
        <v>Luis_Ramírez_2016</v>
      </c>
      <c r="F612" s="3" t="str">
        <f t="shared" si="19"/>
        <v>Luis_Ramírez_2016</v>
      </c>
    </row>
    <row r="613" spans="1:6" x14ac:dyDescent="0.35">
      <c r="A613">
        <v>82216</v>
      </c>
      <c r="B613" t="s">
        <v>7</v>
      </c>
      <c r="C613" t="s">
        <v>18</v>
      </c>
      <c r="D613">
        <v>2017</v>
      </c>
      <c r="E613" s="2" t="str">
        <f t="shared" si="18"/>
        <v>Carlos_Fernández_2017</v>
      </c>
      <c r="F613" s="3" t="str">
        <f t="shared" si="19"/>
        <v>Carlos_Fernández_2017</v>
      </c>
    </row>
    <row r="614" spans="1:6" x14ac:dyDescent="0.35">
      <c r="A614">
        <v>84366</v>
      </c>
      <c r="B614" t="s">
        <v>4</v>
      </c>
      <c r="C614" t="s">
        <v>18</v>
      </c>
      <c r="D614">
        <v>2020</v>
      </c>
      <c r="E614" s="2" t="str">
        <f t="shared" si="18"/>
        <v>Pedro_Fernández_2020</v>
      </c>
      <c r="F614" s="3" t="str">
        <f t="shared" si="19"/>
        <v>Pedro_Fernández_2020</v>
      </c>
    </row>
    <row r="615" spans="1:6" x14ac:dyDescent="0.35">
      <c r="A615">
        <v>89736</v>
      </c>
      <c r="B615" t="s">
        <v>10</v>
      </c>
      <c r="C615" t="s">
        <v>14</v>
      </c>
      <c r="D615">
        <v>2015</v>
      </c>
      <c r="E615" s="2" t="str">
        <f t="shared" si="18"/>
        <v>Elena_Gómez_2015</v>
      </c>
      <c r="F615" s="3" t="str">
        <f t="shared" si="19"/>
        <v>Elena_Gómez_2015</v>
      </c>
    </row>
    <row r="616" spans="1:6" x14ac:dyDescent="0.35">
      <c r="A616">
        <v>64535</v>
      </c>
      <c r="B616" t="s">
        <v>5</v>
      </c>
      <c r="C616" t="s">
        <v>17</v>
      </c>
      <c r="D616">
        <v>2018</v>
      </c>
      <c r="E616" s="2" t="str">
        <f t="shared" si="18"/>
        <v>Ana_Rodríguez_2018</v>
      </c>
      <c r="F616" s="3" t="str">
        <f t="shared" si="19"/>
        <v>Ana_Rodríguez_2018</v>
      </c>
    </row>
    <row r="617" spans="1:6" x14ac:dyDescent="0.35">
      <c r="A617">
        <v>76796</v>
      </c>
      <c r="B617" t="s">
        <v>7</v>
      </c>
      <c r="C617" t="s">
        <v>13</v>
      </c>
      <c r="D617">
        <v>2017</v>
      </c>
      <c r="E617" s="2" t="str">
        <f t="shared" si="18"/>
        <v>Carlos_López_2017</v>
      </c>
      <c r="F617" s="3" t="str">
        <f t="shared" si="19"/>
        <v>Carlos_López_2017</v>
      </c>
    </row>
    <row r="618" spans="1:6" x14ac:dyDescent="0.35">
      <c r="A618">
        <v>61450</v>
      </c>
      <c r="B618" t="s">
        <v>4</v>
      </c>
      <c r="C618" t="s">
        <v>17</v>
      </c>
      <c r="D618">
        <v>2020</v>
      </c>
      <c r="E618" s="2" t="str">
        <f t="shared" si="18"/>
        <v>Pedro_Rodríguez_2020</v>
      </c>
      <c r="F618" s="3" t="str">
        <f t="shared" si="19"/>
        <v>Pedro_Rodríguez_2020</v>
      </c>
    </row>
    <row r="619" spans="1:6" x14ac:dyDescent="0.35">
      <c r="A619">
        <v>49728</v>
      </c>
      <c r="B619" t="s">
        <v>5</v>
      </c>
      <c r="C619" t="s">
        <v>14</v>
      </c>
      <c r="D619">
        <v>2015</v>
      </c>
      <c r="E619" s="2" t="str">
        <f t="shared" si="18"/>
        <v>Ana_Gómez_2015</v>
      </c>
      <c r="F619" s="3" t="str">
        <f t="shared" si="19"/>
        <v>Ana_Gómez_2015</v>
      </c>
    </row>
    <row r="620" spans="1:6" x14ac:dyDescent="0.35">
      <c r="A620">
        <v>92964</v>
      </c>
      <c r="B620" t="s">
        <v>6</v>
      </c>
      <c r="C620" t="s">
        <v>16</v>
      </c>
      <c r="D620">
        <v>2018</v>
      </c>
      <c r="E620" s="2" t="str">
        <f t="shared" si="18"/>
        <v>Sofía_Ramírez_2018</v>
      </c>
      <c r="F620" s="3" t="str">
        <f t="shared" si="19"/>
        <v>Sofía_Ramírez_2018</v>
      </c>
    </row>
    <row r="621" spans="1:6" x14ac:dyDescent="0.35">
      <c r="A621">
        <v>45505</v>
      </c>
      <c r="B621" t="s">
        <v>8</v>
      </c>
      <c r="C621" t="s">
        <v>12</v>
      </c>
      <c r="D621">
        <v>2019</v>
      </c>
      <c r="E621" s="2" t="str">
        <f t="shared" si="18"/>
        <v>María_Pérez_2019</v>
      </c>
      <c r="F621" s="3" t="str">
        <f t="shared" si="19"/>
        <v>María_Pérez_2019</v>
      </c>
    </row>
    <row r="622" spans="1:6" x14ac:dyDescent="0.35">
      <c r="A622">
        <v>96964</v>
      </c>
      <c r="B622" t="s">
        <v>8</v>
      </c>
      <c r="C622" t="s">
        <v>18</v>
      </c>
      <c r="D622">
        <v>2018</v>
      </c>
      <c r="E622" s="2" t="str">
        <f t="shared" si="18"/>
        <v>María_Fernández_2018</v>
      </c>
      <c r="F622" s="3" t="str">
        <f t="shared" si="19"/>
        <v>María_Fernández_2018</v>
      </c>
    </row>
    <row r="623" spans="1:6" x14ac:dyDescent="0.35">
      <c r="A623">
        <v>38602</v>
      </c>
      <c r="B623" t="s">
        <v>10</v>
      </c>
      <c r="C623" t="s">
        <v>12</v>
      </c>
      <c r="D623">
        <v>2017</v>
      </c>
      <c r="E623" s="2" t="str">
        <f t="shared" si="18"/>
        <v>Elena_Pérez_2017</v>
      </c>
      <c r="F623" s="3" t="str">
        <f t="shared" si="19"/>
        <v>Elena_Pérez_2017</v>
      </c>
    </row>
    <row r="624" spans="1:6" x14ac:dyDescent="0.35">
      <c r="A624">
        <v>83081</v>
      </c>
      <c r="B624" t="s">
        <v>4</v>
      </c>
      <c r="C624" t="s">
        <v>16</v>
      </c>
      <c r="D624">
        <v>2019</v>
      </c>
      <c r="E624" s="2" t="str">
        <f t="shared" si="18"/>
        <v>Pedro_Ramírez_2019</v>
      </c>
      <c r="F624" s="3" t="str">
        <f t="shared" si="19"/>
        <v>Pedro_Ramírez_2019</v>
      </c>
    </row>
    <row r="625" spans="1:6" x14ac:dyDescent="0.35">
      <c r="A625">
        <v>29921</v>
      </c>
      <c r="B625" t="s">
        <v>8</v>
      </c>
      <c r="C625" t="s">
        <v>13</v>
      </c>
      <c r="D625">
        <v>2015</v>
      </c>
      <c r="E625" s="2" t="str">
        <f t="shared" si="18"/>
        <v>María_López_2015</v>
      </c>
      <c r="F625" s="3" t="str">
        <f t="shared" si="19"/>
        <v>María_López_2015</v>
      </c>
    </row>
    <row r="626" spans="1:6" x14ac:dyDescent="0.35">
      <c r="A626">
        <v>31758</v>
      </c>
      <c r="B626" t="s">
        <v>8</v>
      </c>
      <c r="C626" t="s">
        <v>14</v>
      </c>
      <c r="D626">
        <v>2019</v>
      </c>
      <c r="E626" s="2" t="str">
        <f t="shared" si="18"/>
        <v>María_Gómez_2019</v>
      </c>
      <c r="F626" s="3" t="str">
        <f t="shared" si="19"/>
        <v>María_Gómez_2019</v>
      </c>
    </row>
    <row r="627" spans="1:6" x14ac:dyDescent="0.35">
      <c r="A627">
        <v>21030</v>
      </c>
      <c r="B627" t="s">
        <v>9</v>
      </c>
      <c r="C627" t="s">
        <v>16</v>
      </c>
      <c r="D627">
        <v>2016</v>
      </c>
      <c r="E627" s="2" t="str">
        <f t="shared" si="18"/>
        <v>Juan_Ramírez_2016</v>
      </c>
      <c r="F627" s="3" t="str">
        <f t="shared" si="19"/>
        <v>Juan_Ramírez_2016</v>
      </c>
    </row>
    <row r="628" spans="1:6" x14ac:dyDescent="0.35">
      <c r="A628">
        <v>23284</v>
      </c>
      <c r="B628" t="s">
        <v>8</v>
      </c>
      <c r="C628" t="s">
        <v>14</v>
      </c>
      <c r="D628">
        <v>2019</v>
      </c>
      <c r="E628" s="2" t="str">
        <f t="shared" si="18"/>
        <v>María_Gómez_2019</v>
      </c>
      <c r="F628" s="3" t="str">
        <f t="shared" si="19"/>
        <v>María_Gómez_2019</v>
      </c>
    </row>
    <row r="629" spans="1:6" x14ac:dyDescent="0.35">
      <c r="A629">
        <v>42163</v>
      </c>
      <c r="B629" t="s">
        <v>10</v>
      </c>
      <c r="C629" t="s">
        <v>14</v>
      </c>
      <c r="D629">
        <v>2022</v>
      </c>
      <c r="E629" s="2" t="str">
        <f t="shared" si="18"/>
        <v>Elena_Gómez_2022</v>
      </c>
      <c r="F629" s="3" t="str">
        <f t="shared" si="19"/>
        <v>Elena_Gómez_2022</v>
      </c>
    </row>
    <row r="630" spans="1:6" x14ac:dyDescent="0.35">
      <c r="A630">
        <v>65128</v>
      </c>
      <c r="B630" t="s">
        <v>6</v>
      </c>
      <c r="C630" t="s">
        <v>13</v>
      </c>
      <c r="D630">
        <v>2024</v>
      </c>
      <c r="E630" s="2" t="str">
        <f t="shared" si="18"/>
        <v>Sofía_López_2024</v>
      </c>
      <c r="F630" s="3" t="str">
        <f t="shared" si="19"/>
        <v>Sofía_López_2024</v>
      </c>
    </row>
    <row r="631" spans="1:6" x14ac:dyDescent="0.35">
      <c r="A631">
        <v>83046</v>
      </c>
      <c r="B631" t="s">
        <v>7</v>
      </c>
      <c r="C631" t="s">
        <v>15</v>
      </c>
      <c r="D631">
        <v>2017</v>
      </c>
      <c r="E631" s="2" t="str">
        <f t="shared" si="18"/>
        <v>Carlos_García_2017</v>
      </c>
      <c r="F631" s="3" t="str">
        <f t="shared" si="19"/>
        <v>Carlos_García_2017</v>
      </c>
    </row>
    <row r="632" spans="1:6" x14ac:dyDescent="0.35">
      <c r="A632">
        <v>42503</v>
      </c>
      <c r="B632" t="s">
        <v>9</v>
      </c>
      <c r="C632" t="s">
        <v>16</v>
      </c>
      <c r="D632">
        <v>2015</v>
      </c>
      <c r="E632" s="2" t="str">
        <f t="shared" si="18"/>
        <v>Juan_Ramírez_2015</v>
      </c>
      <c r="F632" s="3" t="str">
        <f t="shared" si="19"/>
        <v>Juan_Ramírez_2015</v>
      </c>
    </row>
    <row r="633" spans="1:6" x14ac:dyDescent="0.35">
      <c r="A633">
        <v>51034</v>
      </c>
      <c r="B633" t="s">
        <v>10</v>
      </c>
      <c r="C633" t="s">
        <v>17</v>
      </c>
      <c r="D633">
        <v>2022</v>
      </c>
      <c r="E633" s="2" t="str">
        <f t="shared" si="18"/>
        <v>Elena_Rodríguez_2022</v>
      </c>
      <c r="F633" s="3" t="str">
        <f t="shared" si="19"/>
        <v>Elena_Rodríguez_2022</v>
      </c>
    </row>
    <row r="634" spans="1:6" x14ac:dyDescent="0.35">
      <c r="A634">
        <v>25721</v>
      </c>
      <c r="B634" t="s">
        <v>4</v>
      </c>
      <c r="C634" t="s">
        <v>18</v>
      </c>
      <c r="D634">
        <v>2023</v>
      </c>
      <c r="E634" s="2" t="str">
        <f t="shared" si="18"/>
        <v>Pedro_Fernández_2023</v>
      </c>
      <c r="F634" s="3" t="str">
        <f t="shared" si="19"/>
        <v>Pedro_Fernández_2023</v>
      </c>
    </row>
    <row r="635" spans="1:6" x14ac:dyDescent="0.35">
      <c r="A635">
        <v>17425</v>
      </c>
      <c r="B635" t="s">
        <v>7</v>
      </c>
      <c r="C635" t="s">
        <v>16</v>
      </c>
      <c r="D635">
        <v>2015</v>
      </c>
      <c r="E635" s="2" t="str">
        <f t="shared" si="18"/>
        <v>Carlos_Ramírez_2015</v>
      </c>
      <c r="F635" s="3" t="str">
        <f t="shared" si="19"/>
        <v>Carlos_Ramírez_2015</v>
      </c>
    </row>
    <row r="636" spans="1:6" x14ac:dyDescent="0.35">
      <c r="A636">
        <v>75474</v>
      </c>
      <c r="B636" t="s">
        <v>10</v>
      </c>
      <c r="C636" t="s">
        <v>15</v>
      </c>
      <c r="D636">
        <v>2024</v>
      </c>
      <c r="E636" s="2" t="str">
        <f t="shared" si="18"/>
        <v>Elena_García_2024</v>
      </c>
      <c r="F636" s="3" t="str">
        <f t="shared" si="19"/>
        <v>Elena_García_2024</v>
      </c>
    </row>
    <row r="637" spans="1:6" x14ac:dyDescent="0.35">
      <c r="A637">
        <v>96151</v>
      </c>
      <c r="B637" t="s">
        <v>8</v>
      </c>
      <c r="C637" t="s">
        <v>14</v>
      </c>
      <c r="D637">
        <v>2022</v>
      </c>
      <c r="E637" s="2" t="str">
        <f t="shared" si="18"/>
        <v>María_Gómez_2022</v>
      </c>
      <c r="F637" s="3" t="str">
        <f t="shared" si="19"/>
        <v>María_Gómez_2022</v>
      </c>
    </row>
    <row r="638" spans="1:6" x14ac:dyDescent="0.35">
      <c r="A638">
        <v>64783</v>
      </c>
      <c r="B638" t="s">
        <v>8</v>
      </c>
      <c r="C638" t="s">
        <v>15</v>
      </c>
      <c r="D638">
        <v>2019</v>
      </c>
      <c r="E638" s="2" t="str">
        <f t="shared" si="18"/>
        <v>María_García_2019</v>
      </c>
      <c r="F638" s="3" t="str">
        <f t="shared" si="19"/>
        <v>María_García_2019</v>
      </c>
    </row>
    <row r="639" spans="1:6" x14ac:dyDescent="0.35">
      <c r="A639">
        <v>20647</v>
      </c>
      <c r="B639" t="s">
        <v>11</v>
      </c>
      <c r="C639" t="s">
        <v>17</v>
      </c>
      <c r="D639">
        <v>2016</v>
      </c>
      <c r="E639" s="2" t="str">
        <f t="shared" si="18"/>
        <v>Luis_Rodríguez_2016</v>
      </c>
      <c r="F639" s="3" t="str">
        <f t="shared" si="19"/>
        <v>Luis_Rodríguez_2016</v>
      </c>
    </row>
    <row r="640" spans="1:6" x14ac:dyDescent="0.35">
      <c r="A640">
        <v>95758</v>
      </c>
      <c r="B640" t="s">
        <v>10</v>
      </c>
      <c r="C640" t="s">
        <v>16</v>
      </c>
      <c r="D640">
        <v>2019</v>
      </c>
      <c r="E640" s="2" t="str">
        <f t="shared" si="18"/>
        <v>Elena_Ramírez_2019</v>
      </c>
      <c r="F640" s="3" t="str">
        <f t="shared" si="19"/>
        <v>Elena_Ramírez_2019</v>
      </c>
    </row>
    <row r="641" spans="1:6" x14ac:dyDescent="0.35">
      <c r="A641">
        <v>13455</v>
      </c>
      <c r="B641" t="s">
        <v>7</v>
      </c>
      <c r="C641" t="s">
        <v>17</v>
      </c>
      <c r="D641">
        <v>2020</v>
      </c>
      <c r="E641" s="2" t="str">
        <f t="shared" si="18"/>
        <v>Carlos_Rodríguez_2020</v>
      </c>
      <c r="F641" s="3" t="str">
        <f t="shared" si="19"/>
        <v>Carlos_Rodríguez_2020</v>
      </c>
    </row>
    <row r="642" spans="1:6" x14ac:dyDescent="0.35">
      <c r="A642">
        <v>61617</v>
      </c>
      <c r="B642" t="s">
        <v>8</v>
      </c>
      <c r="C642" t="s">
        <v>17</v>
      </c>
      <c r="D642">
        <v>2019</v>
      </c>
      <c r="E642" s="2" t="str">
        <f t="shared" si="18"/>
        <v>María_Rodríguez_2019</v>
      </c>
      <c r="F642" s="3" t="str">
        <f t="shared" si="19"/>
        <v>María_Rodríguez_2019</v>
      </c>
    </row>
    <row r="643" spans="1:6" x14ac:dyDescent="0.35">
      <c r="A643">
        <v>56217</v>
      </c>
      <c r="B643" t="s">
        <v>9</v>
      </c>
      <c r="C643" t="s">
        <v>13</v>
      </c>
      <c r="D643">
        <v>2019</v>
      </c>
      <c r="E643" s="2" t="str">
        <f t="shared" ref="E643:E706" si="20">_xlfn.CONCAT(B643,"_",C643,"_",D643)</f>
        <v>Juan_López_2019</v>
      </c>
      <c r="F643" s="3" t="str">
        <f t="shared" ref="F643:F706" si="21">_xlfn.TEXTJOIN("_",FALSE,B643,C643,D643)</f>
        <v>Juan_López_2019</v>
      </c>
    </row>
    <row r="644" spans="1:6" x14ac:dyDescent="0.35">
      <c r="A644">
        <v>48559</v>
      </c>
      <c r="B644" t="s">
        <v>10</v>
      </c>
      <c r="C644" t="s">
        <v>15</v>
      </c>
      <c r="D644">
        <v>2018</v>
      </c>
      <c r="E644" s="2" t="str">
        <f t="shared" si="20"/>
        <v>Elena_García_2018</v>
      </c>
      <c r="F644" s="3" t="str">
        <f t="shared" si="21"/>
        <v>Elena_García_2018</v>
      </c>
    </row>
    <row r="645" spans="1:6" x14ac:dyDescent="0.35">
      <c r="A645">
        <v>83730</v>
      </c>
      <c r="B645" t="s">
        <v>9</v>
      </c>
      <c r="C645" t="s">
        <v>15</v>
      </c>
      <c r="D645">
        <v>2021</v>
      </c>
      <c r="E645" s="2" t="str">
        <f t="shared" si="20"/>
        <v>Juan_García_2021</v>
      </c>
      <c r="F645" s="3" t="str">
        <f t="shared" si="21"/>
        <v>Juan_García_2021</v>
      </c>
    </row>
    <row r="646" spans="1:6" x14ac:dyDescent="0.35">
      <c r="A646">
        <v>56299</v>
      </c>
      <c r="B646" t="s">
        <v>5</v>
      </c>
      <c r="C646" t="s">
        <v>13</v>
      </c>
      <c r="D646">
        <v>2022</v>
      </c>
      <c r="E646" s="2" t="str">
        <f t="shared" si="20"/>
        <v>Ana_López_2022</v>
      </c>
      <c r="F646" s="3" t="str">
        <f t="shared" si="21"/>
        <v>Ana_López_2022</v>
      </c>
    </row>
    <row r="647" spans="1:6" x14ac:dyDescent="0.35">
      <c r="A647">
        <v>69723</v>
      </c>
      <c r="B647" t="s">
        <v>4</v>
      </c>
      <c r="C647" t="s">
        <v>13</v>
      </c>
      <c r="D647">
        <v>2015</v>
      </c>
      <c r="E647" s="2" t="str">
        <f t="shared" si="20"/>
        <v>Pedro_López_2015</v>
      </c>
      <c r="F647" s="3" t="str">
        <f t="shared" si="21"/>
        <v>Pedro_López_2015</v>
      </c>
    </row>
    <row r="648" spans="1:6" x14ac:dyDescent="0.35">
      <c r="A648">
        <v>59445</v>
      </c>
      <c r="B648" t="s">
        <v>6</v>
      </c>
      <c r="C648" t="s">
        <v>12</v>
      </c>
      <c r="D648">
        <v>2018</v>
      </c>
      <c r="E648" s="2" t="str">
        <f t="shared" si="20"/>
        <v>Sofía_Pérez_2018</v>
      </c>
      <c r="F648" s="3" t="str">
        <f t="shared" si="21"/>
        <v>Sofía_Pérez_2018</v>
      </c>
    </row>
    <row r="649" spans="1:6" x14ac:dyDescent="0.35">
      <c r="A649">
        <v>36599</v>
      </c>
      <c r="B649" t="s">
        <v>7</v>
      </c>
      <c r="C649" t="s">
        <v>13</v>
      </c>
      <c r="D649">
        <v>2015</v>
      </c>
      <c r="E649" s="2" t="str">
        <f t="shared" si="20"/>
        <v>Carlos_López_2015</v>
      </c>
      <c r="F649" s="3" t="str">
        <f t="shared" si="21"/>
        <v>Carlos_López_2015</v>
      </c>
    </row>
    <row r="650" spans="1:6" x14ac:dyDescent="0.35">
      <c r="A650">
        <v>83994</v>
      </c>
      <c r="B650" t="s">
        <v>4</v>
      </c>
      <c r="C650" t="s">
        <v>14</v>
      </c>
      <c r="D650">
        <v>2019</v>
      </c>
      <c r="E650" s="2" t="str">
        <f t="shared" si="20"/>
        <v>Pedro_Gómez_2019</v>
      </c>
      <c r="F650" s="3" t="str">
        <f t="shared" si="21"/>
        <v>Pedro_Gómez_2019</v>
      </c>
    </row>
    <row r="651" spans="1:6" x14ac:dyDescent="0.35">
      <c r="A651">
        <v>37845</v>
      </c>
      <c r="B651" t="s">
        <v>10</v>
      </c>
      <c r="C651" t="s">
        <v>17</v>
      </c>
      <c r="D651">
        <v>2019</v>
      </c>
      <c r="E651" s="2" t="str">
        <f t="shared" si="20"/>
        <v>Elena_Rodríguez_2019</v>
      </c>
      <c r="F651" s="3" t="str">
        <f t="shared" si="21"/>
        <v>Elena_Rodríguez_2019</v>
      </c>
    </row>
    <row r="652" spans="1:6" x14ac:dyDescent="0.35">
      <c r="A652">
        <v>90686</v>
      </c>
      <c r="B652" t="s">
        <v>8</v>
      </c>
      <c r="C652" t="s">
        <v>14</v>
      </c>
      <c r="D652">
        <v>2016</v>
      </c>
      <c r="E652" s="2" t="str">
        <f t="shared" si="20"/>
        <v>María_Gómez_2016</v>
      </c>
      <c r="F652" s="3" t="str">
        <f t="shared" si="21"/>
        <v>María_Gómez_2016</v>
      </c>
    </row>
    <row r="653" spans="1:6" x14ac:dyDescent="0.35">
      <c r="A653">
        <v>64471</v>
      </c>
      <c r="B653" t="s">
        <v>10</v>
      </c>
      <c r="C653" t="s">
        <v>15</v>
      </c>
      <c r="D653">
        <v>2020</v>
      </c>
      <c r="E653" s="2" t="str">
        <f t="shared" si="20"/>
        <v>Elena_García_2020</v>
      </c>
      <c r="F653" s="3" t="str">
        <f t="shared" si="21"/>
        <v>Elena_García_2020</v>
      </c>
    </row>
    <row r="654" spans="1:6" x14ac:dyDescent="0.35">
      <c r="A654">
        <v>33599</v>
      </c>
      <c r="B654" t="s">
        <v>9</v>
      </c>
      <c r="C654" t="s">
        <v>12</v>
      </c>
      <c r="D654">
        <v>2020</v>
      </c>
      <c r="E654" s="2" t="str">
        <f t="shared" si="20"/>
        <v>Juan_Pérez_2020</v>
      </c>
      <c r="F654" s="3" t="str">
        <f t="shared" si="21"/>
        <v>Juan_Pérez_2020</v>
      </c>
    </row>
    <row r="655" spans="1:6" x14ac:dyDescent="0.35">
      <c r="A655">
        <v>74214</v>
      </c>
      <c r="B655" t="s">
        <v>11</v>
      </c>
      <c r="C655" t="s">
        <v>13</v>
      </c>
      <c r="D655">
        <v>2016</v>
      </c>
      <c r="E655" s="2" t="str">
        <f t="shared" si="20"/>
        <v>Luis_López_2016</v>
      </c>
      <c r="F655" s="3" t="str">
        <f t="shared" si="21"/>
        <v>Luis_López_2016</v>
      </c>
    </row>
    <row r="656" spans="1:6" x14ac:dyDescent="0.35">
      <c r="A656">
        <v>27865</v>
      </c>
      <c r="B656" t="s">
        <v>4</v>
      </c>
      <c r="C656" t="s">
        <v>15</v>
      </c>
      <c r="D656">
        <v>2018</v>
      </c>
      <c r="E656" s="2" t="str">
        <f t="shared" si="20"/>
        <v>Pedro_García_2018</v>
      </c>
      <c r="F656" s="3" t="str">
        <f t="shared" si="21"/>
        <v>Pedro_García_2018</v>
      </c>
    </row>
    <row r="657" spans="1:6" x14ac:dyDescent="0.35">
      <c r="A657">
        <v>32419</v>
      </c>
      <c r="B657" t="s">
        <v>5</v>
      </c>
      <c r="C657" t="s">
        <v>12</v>
      </c>
      <c r="D657">
        <v>2021</v>
      </c>
      <c r="E657" s="2" t="str">
        <f t="shared" si="20"/>
        <v>Ana_Pérez_2021</v>
      </c>
      <c r="F657" s="3" t="str">
        <f t="shared" si="21"/>
        <v>Ana_Pérez_2021</v>
      </c>
    </row>
    <row r="658" spans="1:6" x14ac:dyDescent="0.35">
      <c r="A658">
        <v>36160</v>
      </c>
      <c r="B658" t="s">
        <v>11</v>
      </c>
      <c r="C658" t="s">
        <v>18</v>
      </c>
      <c r="D658">
        <v>2019</v>
      </c>
      <c r="E658" s="2" t="str">
        <f t="shared" si="20"/>
        <v>Luis_Fernández_2019</v>
      </c>
      <c r="F658" s="3" t="str">
        <f t="shared" si="21"/>
        <v>Luis_Fernández_2019</v>
      </c>
    </row>
    <row r="659" spans="1:6" x14ac:dyDescent="0.35">
      <c r="A659">
        <v>73430</v>
      </c>
      <c r="B659" t="s">
        <v>7</v>
      </c>
      <c r="C659" t="s">
        <v>13</v>
      </c>
      <c r="D659">
        <v>2020</v>
      </c>
      <c r="E659" s="2" t="str">
        <f t="shared" si="20"/>
        <v>Carlos_López_2020</v>
      </c>
      <c r="F659" s="3" t="str">
        <f t="shared" si="21"/>
        <v>Carlos_López_2020</v>
      </c>
    </row>
    <row r="660" spans="1:6" x14ac:dyDescent="0.35">
      <c r="A660">
        <v>19929</v>
      </c>
      <c r="B660" t="s">
        <v>7</v>
      </c>
      <c r="C660" t="s">
        <v>18</v>
      </c>
      <c r="D660">
        <v>2022</v>
      </c>
      <c r="E660" s="2" t="str">
        <f t="shared" si="20"/>
        <v>Carlos_Fernández_2022</v>
      </c>
      <c r="F660" s="3" t="str">
        <f t="shared" si="21"/>
        <v>Carlos_Fernández_2022</v>
      </c>
    </row>
    <row r="661" spans="1:6" x14ac:dyDescent="0.35">
      <c r="A661">
        <v>24648</v>
      </c>
      <c r="B661" t="s">
        <v>9</v>
      </c>
      <c r="C661" t="s">
        <v>13</v>
      </c>
      <c r="D661">
        <v>2017</v>
      </c>
      <c r="E661" s="2" t="str">
        <f t="shared" si="20"/>
        <v>Juan_López_2017</v>
      </c>
      <c r="F661" s="3" t="str">
        <f t="shared" si="21"/>
        <v>Juan_López_2017</v>
      </c>
    </row>
    <row r="662" spans="1:6" x14ac:dyDescent="0.35">
      <c r="A662">
        <v>57209</v>
      </c>
      <c r="B662" t="s">
        <v>11</v>
      </c>
      <c r="C662" t="s">
        <v>18</v>
      </c>
      <c r="D662">
        <v>2020</v>
      </c>
      <c r="E662" s="2" t="str">
        <f t="shared" si="20"/>
        <v>Luis_Fernández_2020</v>
      </c>
      <c r="F662" s="3" t="str">
        <f t="shared" si="21"/>
        <v>Luis_Fernández_2020</v>
      </c>
    </row>
    <row r="663" spans="1:6" x14ac:dyDescent="0.35">
      <c r="A663">
        <v>95088</v>
      </c>
      <c r="B663" t="s">
        <v>11</v>
      </c>
      <c r="C663" t="s">
        <v>17</v>
      </c>
      <c r="D663">
        <v>2018</v>
      </c>
      <c r="E663" s="2" t="str">
        <f t="shared" si="20"/>
        <v>Luis_Rodríguez_2018</v>
      </c>
      <c r="F663" s="3" t="str">
        <f t="shared" si="21"/>
        <v>Luis_Rodríguez_2018</v>
      </c>
    </row>
    <row r="664" spans="1:6" x14ac:dyDescent="0.35">
      <c r="A664">
        <v>68265</v>
      </c>
      <c r="B664" t="s">
        <v>10</v>
      </c>
      <c r="C664" t="s">
        <v>16</v>
      </c>
      <c r="D664">
        <v>2016</v>
      </c>
      <c r="E664" s="2" t="str">
        <f t="shared" si="20"/>
        <v>Elena_Ramírez_2016</v>
      </c>
      <c r="F664" s="3" t="str">
        <f t="shared" si="21"/>
        <v>Elena_Ramírez_2016</v>
      </c>
    </row>
    <row r="665" spans="1:6" x14ac:dyDescent="0.35">
      <c r="A665">
        <v>77173</v>
      </c>
      <c r="B665" t="s">
        <v>6</v>
      </c>
      <c r="C665" t="s">
        <v>15</v>
      </c>
      <c r="D665">
        <v>2023</v>
      </c>
      <c r="E665" s="2" t="str">
        <f t="shared" si="20"/>
        <v>Sofía_García_2023</v>
      </c>
      <c r="F665" s="3" t="str">
        <f t="shared" si="21"/>
        <v>Sofía_García_2023</v>
      </c>
    </row>
    <row r="666" spans="1:6" x14ac:dyDescent="0.35">
      <c r="A666">
        <v>40050</v>
      </c>
      <c r="B666" t="s">
        <v>6</v>
      </c>
      <c r="C666" t="s">
        <v>15</v>
      </c>
      <c r="D666">
        <v>2020</v>
      </c>
      <c r="E666" s="2" t="str">
        <f t="shared" si="20"/>
        <v>Sofía_García_2020</v>
      </c>
      <c r="F666" s="3" t="str">
        <f t="shared" si="21"/>
        <v>Sofía_García_2020</v>
      </c>
    </row>
    <row r="667" spans="1:6" x14ac:dyDescent="0.35">
      <c r="A667">
        <v>67103</v>
      </c>
      <c r="B667" t="s">
        <v>4</v>
      </c>
      <c r="C667" t="s">
        <v>12</v>
      </c>
      <c r="D667">
        <v>2020</v>
      </c>
      <c r="E667" s="2" t="str">
        <f t="shared" si="20"/>
        <v>Pedro_Pérez_2020</v>
      </c>
      <c r="F667" s="3" t="str">
        <f t="shared" si="21"/>
        <v>Pedro_Pérez_2020</v>
      </c>
    </row>
    <row r="668" spans="1:6" x14ac:dyDescent="0.35">
      <c r="A668">
        <v>86531</v>
      </c>
      <c r="B668" t="s">
        <v>9</v>
      </c>
      <c r="C668" t="s">
        <v>15</v>
      </c>
      <c r="D668">
        <v>2019</v>
      </c>
      <c r="E668" s="2" t="str">
        <f t="shared" si="20"/>
        <v>Juan_García_2019</v>
      </c>
      <c r="F668" s="3" t="str">
        <f t="shared" si="21"/>
        <v>Juan_García_2019</v>
      </c>
    </row>
    <row r="669" spans="1:6" x14ac:dyDescent="0.35">
      <c r="A669">
        <v>18036</v>
      </c>
      <c r="B669" t="s">
        <v>9</v>
      </c>
      <c r="C669" t="s">
        <v>15</v>
      </c>
      <c r="D669">
        <v>2022</v>
      </c>
      <c r="E669" s="2" t="str">
        <f t="shared" si="20"/>
        <v>Juan_García_2022</v>
      </c>
      <c r="F669" s="3" t="str">
        <f t="shared" si="21"/>
        <v>Juan_García_2022</v>
      </c>
    </row>
    <row r="670" spans="1:6" x14ac:dyDescent="0.35">
      <c r="A670">
        <v>28843</v>
      </c>
      <c r="B670" t="s">
        <v>9</v>
      </c>
      <c r="C670" t="s">
        <v>13</v>
      </c>
      <c r="D670">
        <v>2017</v>
      </c>
      <c r="E670" s="2" t="str">
        <f t="shared" si="20"/>
        <v>Juan_López_2017</v>
      </c>
      <c r="F670" s="3" t="str">
        <f t="shared" si="21"/>
        <v>Juan_López_2017</v>
      </c>
    </row>
    <row r="671" spans="1:6" x14ac:dyDescent="0.35">
      <c r="A671">
        <v>35157</v>
      </c>
      <c r="B671" t="s">
        <v>7</v>
      </c>
      <c r="C671" t="s">
        <v>17</v>
      </c>
      <c r="D671">
        <v>2016</v>
      </c>
      <c r="E671" s="2" t="str">
        <f t="shared" si="20"/>
        <v>Carlos_Rodríguez_2016</v>
      </c>
      <c r="F671" s="3" t="str">
        <f t="shared" si="21"/>
        <v>Carlos_Rodríguez_2016</v>
      </c>
    </row>
    <row r="672" spans="1:6" x14ac:dyDescent="0.35">
      <c r="A672">
        <v>43848</v>
      </c>
      <c r="B672" t="s">
        <v>8</v>
      </c>
      <c r="C672" t="s">
        <v>13</v>
      </c>
      <c r="D672">
        <v>2021</v>
      </c>
      <c r="E672" s="2" t="str">
        <f t="shared" si="20"/>
        <v>María_López_2021</v>
      </c>
      <c r="F672" s="3" t="str">
        <f t="shared" si="21"/>
        <v>María_López_2021</v>
      </c>
    </row>
    <row r="673" spans="1:6" x14ac:dyDescent="0.35">
      <c r="A673">
        <v>81713</v>
      </c>
      <c r="B673" t="s">
        <v>11</v>
      </c>
      <c r="C673" t="s">
        <v>14</v>
      </c>
      <c r="D673">
        <v>2022</v>
      </c>
      <c r="E673" s="2" t="str">
        <f t="shared" si="20"/>
        <v>Luis_Gómez_2022</v>
      </c>
      <c r="F673" s="3" t="str">
        <f t="shared" si="21"/>
        <v>Luis_Gómez_2022</v>
      </c>
    </row>
    <row r="674" spans="1:6" x14ac:dyDescent="0.35">
      <c r="A674">
        <v>12607</v>
      </c>
      <c r="B674" t="s">
        <v>8</v>
      </c>
      <c r="C674" t="s">
        <v>13</v>
      </c>
      <c r="D674">
        <v>2022</v>
      </c>
      <c r="E674" s="2" t="str">
        <f t="shared" si="20"/>
        <v>María_López_2022</v>
      </c>
      <c r="F674" s="3" t="str">
        <f t="shared" si="21"/>
        <v>María_López_2022</v>
      </c>
    </row>
    <row r="675" spans="1:6" x14ac:dyDescent="0.35">
      <c r="A675">
        <v>15148</v>
      </c>
      <c r="B675" t="s">
        <v>8</v>
      </c>
      <c r="C675" t="s">
        <v>12</v>
      </c>
      <c r="D675">
        <v>2019</v>
      </c>
      <c r="E675" s="2" t="str">
        <f t="shared" si="20"/>
        <v>María_Pérez_2019</v>
      </c>
      <c r="F675" s="3" t="str">
        <f t="shared" si="21"/>
        <v>María_Pérez_2019</v>
      </c>
    </row>
    <row r="676" spans="1:6" x14ac:dyDescent="0.35">
      <c r="A676">
        <v>95411</v>
      </c>
      <c r="B676" t="s">
        <v>11</v>
      </c>
      <c r="C676" t="s">
        <v>13</v>
      </c>
      <c r="D676">
        <v>2018</v>
      </c>
      <c r="E676" s="2" t="str">
        <f t="shared" si="20"/>
        <v>Luis_López_2018</v>
      </c>
      <c r="F676" s="3" t="str">
        <f t="shared" si="21"/>
        <v>Luis_López_2018</v>
      </c>
    </row>
    <row r="677" spans="1:6" x14ac:dyDescent="0.35">
      <c r="A677">
        <v>19693</v>
      </c>
      <c r="B677" t="s">
        <v>9</v>
      </c>
      <c r="C677" t="s">
        <v>12</v>
      </c>
      <c r="D677">
        <v>2019</v>
      </c>
      <c r="E677" s="2" t="str">
        <f t="shared" si="20"/>
        <v>Juan_Pérez_2019</v>
      </c>
      <c r="F677" s="3" t="str">
        <f t="shared" si="21"/>
        <v>Juan_Pérez_2019</v>
      </c>
    </row>
    <row r="678" spans="1:6" x14ac:dyDescent="0.35">
      <c r="A678">
        <v>58174</v>
      </c>
      <c r="B678" t="s">
        <v>8</v>
      </c>
      <c r="C678" t="s">
        <v>16</v>
      </c>
      <c r="D678">
        <v>2024</v>
      </c>
      <c r="E678" s="2" t="str">
        <f t="shared" si="20"/>
        <v>María_Ramírez_2024</v>
      </c>
      <c r="F678" s="3" t="str">
        <f t="shared" si="21"/>
        <v>María_Ramírez_2024</v>
      </c>
    </row>
    <row r="679" spans="1:6" x14ac:dyDescent="0.35">
      <c r="A679">
        <v>99783</v>
      </c>
      <c r="B679" t="s">
        <v>11</v>
      </c>
      <c r="C679" t="s">
        <v>16</v>
      </c>
      <c r="D679">
        <v>2015</v>
      </c>
      <c r="E679" s="2" t="str">
        <f t="shared" si="20"/>
        <v>Luis_Ramírez_2015</v>
      </c>
      <c r="F679" s="3" t="str">
        <f t="shared" si="21"/>
        <v>Luis_Ramírez_2015</v>
      </c>
    </row>
    <row r="680" spans="1:6" x14ac:dyDescent="0.35">
      <c r="A680">
        <v>94615</v>
      </c>
      <c r="B680" t="s">
        <v>5</v>
      </c>
      <c r="C680" t="s">
        <v>18</v>
      </c>
      <c r="D680">
        <v>2021</v>
      </c>
      <c r="E680" s="2" t="str">
        <f t="shared" si="20"/>
        <v>Ana_Fernández_2021</v>
      </c>
      <c r="F680" s="3" t="str">
        <f t="shared" si="21"/>
        <v>Ana_Fernández_2021</v>
      </c>
    </row>
    <row r="681" spans="1:6" x14ac:dyDescent="0.35">
      <c r="A681">
        <v>68249</v>
      </c>
      <c r="B681" t="s">
        <v>4</v>
      </c>
      <c r="C681" t="s">
        <v>13</v>
      </c>
      <c r="D681">
        <v>2018</v>
      </c>
      <c r="E681" s="2" t="str">
        <f t="shared" si="20"/>
        <v>Pedro_López_2018</v>
      </c>
      <c r="F681" s="3" t="str">
        <f t="shared" si="21"/>
        <v>Pedro_López_2018</v>
      </c>
    </row>
    <row r="682" spans="1:6" x14ac:dyDescent="0.35">
      <c r="A682">
        <v>47300</v>
      </c>
      <c r="B682" t="s">
        <v>7</v>
      </c>
      <c r="C682" t="s">
        <v>17</v>
      </c>
      <c r="D682">
        <v>2016</v>
      </c>
      <c r="E682" s="2" t="str">
        <f t="shared" si="20"/>
        <v>Carlos_Rodríguez_2016</v>
      </c>
      <c r="F682" s="3" t="str">
        <f t="shared" si="21"/>
        <v>Carlos_Rodríguez_2016</v>
      </c>
    </row>
    <row r="683" spans="1:6" x14ac:dyDescent="0.35">
      <c r="A683">
        <v>92352</v>
      </c>
      <c r="B683" t="s">
        <v>10</v>
      </c>
      <c r="C683" t="s">
        <v>13</v>
      </c>
      <c r="D683">
        <v>2023</v>
      </c>
      <c r="E683" s="2" t="str">
        <f t="shared" si="20"/>
        <v>Elena_López_2023</v>
      </c>
      <c r="F683" s="3" t="str">
        <f t="shared" si="21"/>
        <v>Elena_López_2023</v>
      </c>
    </row>
    <row r="684" spans="1:6" x14ac:dyDescent="0.35">
      <c r="A684">
        <v>36326</v>
      </c>
      <c r="B684" t="s">
        <v>7</v>
      </c>
      <c r="C684" t="s">
        <v>14</v>
      </c>
      <c r="D684">
        <v>2017</v>
      </c>
      <c r="E684" s="2" t="str">
        <f t="shared" si="20"/>
        <v>Carlos_Gómez_2017</v>
      </c>
      <c r="F684" s="3" t="str">
        <f t="shared" si="21"/>
        <v>Carlos_Gómez_2017</v>
      </c>
    </row>
    <row r="685" spans="1:6" x14ac:dyDescent="0.35">
      <c r="A685">
        <v>85758</v>
      </c>
      <c r="B685" t="s">
        <v>11</v>
      </c>
      <c r="C685" t="s">
        <v>16</v>
      </c>
      <c r="D685">
        <v>2024</v>
      </c>
      <c r="E685" s="2" t="str">
        <f t="shared" si="20"/>
        <v>Luis_Ramírez_2024</v>
      </c>
      <c r="F685" s="3" t="str">
        <f t="shared" si="21"/>
        <v>Luis_Ramírez_2024</v>
      </c>
    </row>
    <row r="686" spans="1:6" x14ac:dyDescent="0.35">
      <c r="A686">
        <v>12197</v>
      </c>
      <c r="B686" t="s">
        <v>7</v>
      </c>
      <c r="C686" t="s">
        <v>13</v>
      </c>
      <c r="D686">
        <v>2015</v>
      </c>
      <c r="E686" s="2" t="str">
        <f t="shared" si="20"/>
        <v>Carlos_López_2015</v>
      </c>
      <c r="F686" s="3" t="str">
        <f t="shared" si="21"/>
        <v>Carlos_López_2015</v>
      </c>
    </row>
    <row r="687" spans="1:6" x14ac:dyDescent="0.35">
      <c r="A687">
        <v>80872</v>
      </c>
      <c r="B687" t="s">
        <v>9</v>
      </c>
      <c r="C687" t="s">
        <v>15</v>
      </c>
      <c r="D687">
        <v>2018</v>
      </c>
      <c r="E687" s="2" t="str">
        <f t="shared" si="20"/>
        <v>Juan_García_2018</v>
      </c>
      <c r="F687" s="3" t="str">
        <f t="shared" si="21"/>
        <v>Juan_García_2018</v>
      </c>
    </row>
    <row r="688" spans="1:6" x14ac:dyDescent="0.35">
      <c r="A688">
        <v>72184</v>
      </c>
      <c r="B688" t="s">
        <v>8</v>
      </c>
      <c r="C688" t="s">
        <v>14</v>
      </c>
      <c r="D688">
        <v>2020</v>
      </c>
      <c r="E688" s="2" t="str">
        <f t="shared" si="20"/>
        <v>María_Gómez_2020</v>
      </c>
      <c r="F688" s="3" t="str">
        <f t="shared" si="21"/>
        <v>María_Gómez_2020</v>
      </c>
    </row>
    <row r="689" spans="1:6" x14ac:dyDescent="0.35">
      <c r="A689">
        <v>46407</v>
      </c>
      <c r="B689" t="s">
        <v>10</v>
      </c>
      <c r="C689" t="s">
        <v>13</v>
      </c>
      <c r="D689">
        <v>2019</v>
      </c>
      <c r="E689" s="2" t="str">
        <f t="shared" si="20"/>
        <v>Elena_López_2019</v>
      </c>
      <c r="F689" s="3" t="str">
        <f t="shared" si="21"/>
        <v>Elena_López_2019</v>
      </c>
    </row>
    <row r="690" spans="1:6" x14ac:dyDescent="0.35">
      <c r="A690">
        <v>61623</v>
      </c>
      <c r="B690" t="s">
        <v>11</v>
      </c>
      <c r="C690" t="s">
        <v>15</v>
      </c>
      <c r="D690">
        <v>2020</v>
      </c>
      <c r="E690" s="2" t="str">
        <f t="shared" si="20"/>
        <v>Luis_García_2020</v>
      </c>
      <c r="F690" s="3" t="str">
        <f t="shared" si="21"/>
        <v>Luis_García_2020</v>
      </c>
    </row>
    <row r="691" spans="1:6" x14ac:dyDescent="0.35">
      <c r="A691">
        <v>73371</v>
      </c>
      <c r="B691" t="s">
        <v>4</v>
      </c>
      <c r="C691" t="s">
        <v>13</v>
      </c>
      <c r="D691">
        <v>2017</v>
      </c>
      <c r="E691" s="2" t="str">
        <f t="shared" si="20"/>
        <v>Pedro_López_2017</v>
      </c>
      <c r="F691" s="3" t="str">
        <f t="shared" si="21"/>
        <v>Pedro_López_2017</v>
      </c>
    </row>
    <row r="692" spans="1:6" x14ac:dyDescent="0.35">
      <c r="A692">
        <v>23123</v>
      </c>
      <c r="B692" t="s">
        <v>8</v>
      </c>
      <c r="C692" t="s">
        <v>13</v>
      </c>
      <c r="D692">
        <v>2017</v>
      </c>
      <c r="E692" s="2" t="str">
        <f t="shared" si="20"/>
        <v>María_López_2017</v>
      </c>
      <c r="F692" s="3" t="str">
        <f t="shared" si="21"/>
        <v>María_López_2017</v>
      </c>
    </row>
    <row r="693" spans="1:6" x14ac:dyDescent="0.35">
      <c r="A693">
        <v>90237</v>
      </c>
      <c r="B693" t="s">
        <v>5</v>
      </c>
      <c r="C693" t="s">
        <v>17</v>
      </c>
      <c r="D693">
        <v>2020</v>
      </c>
      <c r="E693" s="2" t="str">
        <f t="shared" si="20"/>
        <v>Ana_Rodríguez_2020</v>
      </c>
      <c r="F693" s="3" t="str">
        <f t="shared" si="21"/>
        <v>Ana_Rodríguez_2020</v>
      </c>
    </row>
    <row r="694" spans="1:6" x14ac:dyDescent="0.35">
      <c r="A694">
        <v>84815</v>
      </c>
      <c r="B694" t="s">
        <v>4</v>
      </c>
      <c r="C694" t="s">
        <v>13</v>
      </c>
      <c r="D694">
        <v>2022</v>
      </c>
      <c r="E694" s="2" t="str">
        <f t="shared" si="20"/>
        <v>Pedro_López_2022</v>
      </c>
      <c r="F694" s="3" t="str">
        <f t="shared" si="21"/>
        <v>Pedro_López_2022</v>
      </c>
    </row>
    <row r="695" spans="1:6" x14ac:dyDescent="0.35">
      <c r="A695">
        <v>11032</v>
      </c>
      <c r="B695" t="s">
        <v>10</v>
      </c>
      <c r="C695" t="s">
        <v>12</v>
      </c>
      <c r="D695">
        <v>2021</v>
      </c>
      <c r="E695" s="2" t="str">
        <f t="shared" si="20"/>
        <v>Elena_Pérez_2021</v>
      </c>
      <c r="F695" s="3" t="str">
        <f t="shared" si="21"/>
        <v>Elena_Pérez_2021</v>
      </c>
    </row>
    <row r="696" spans="1:6" x14ac:dyDescent="0.35">
      <c r="A696">
        <v>66194</v>
      </c>
      <c r="B696" t="s">
        <v>10</v>
      </c>
      <c r="C696" t="s">
        <v>17</v>
      </c>
      <c r="D696">
        <v>2022</v>
      </c>
      <c r="E696" s="2" t="str">
        <f t="shared" si="20"/>
        <v>Elena_Rodríguez_2022</v>
      </c>
      <c r="F696" s="3" t="str">
        <f t="shared" si="21"/>
        <v>Elena_Rodríguez_2022</v>
      </c>
    </row>
    <row r="697" spans="1:6" x14ac:dyDescent="0.35">
      <c r="A697">
        <v>79543</v>
      </c>
      <c r="B697" t="s">
        <v>5</v>
      </c>
      <c r="C697" t="s">
        <v>12</v>
      </c>
      <c r="D697">
        <v>2024</v>
      </c>
      <c r="E697" s="2" t="str">
        <f t="shared" si="20"/>
        <v>Ana_Pérez_2024</v>
      </c>
      <c r="F697" s="3" t="str">
        <f t="shared" si="21"/>
        <v>Ana_Pérez_2024</v>
      </c>
    </row>
    <row r="698" spans="1:6" x14ac:dyDescent="0.35">
      <c r="A698">
        <v>75230</v>
      </c>
      <c r="B698" t="s">
        <v>4</v>
      </c>
      <c r="C698" t="s">
        <v>12</v>
      </c>
      <c r="D698">
        <v>2015</v>
      </c>
      <c r="E698" s="2" t="str">
        <f t="shared" si="20"/>
        <v>Pedro_Pérez_2015</v>
      </c>
      <c r="F698" s="3" t="str">
        <f t="shared" si="21"/>
        <v>Pedro_Pérez_2015</v>
      </c>
    </row>
    <row r="699" spans="1:6" x14ac:dyDescent="0.35">
      <c r="A699">
        <v>97857</v>
      </c>
      <c r="B699" t="s">
        <v>5</v>
      </c>
      <c r="C699" t="s">
        <v>13</v>
      </c>
      <c r="D699">
        <v>2018</v>
      </c>
      <c r="E699" s="2" t="str">
        <f t="shared" si="20"/>
        <v>Ana_López_2018</v>
      </c>
      <c r="F699" s="3" t="str">
        <f t="shared" si="21"/>
        <v>Ana_López_2018</v>
      </c>
    </row>
    <row r="700" spans="1:6" x14ac:dyDescent="0.35">
      <c r="A700">
        <v>85093</v>
      </c>
      <c r="B700" t="s">
        <v>9</v>
      </c>
      <c r="C700" t="s">
        <v>16</v>
      </c>
      <c r="D700">
        <v>2019</v>
      </c>
      <c r="E700" s="2" t="str">
        <f t="shared" si="20"/>
        <v>Juan_Ramírez_2019</v>
      </c>
      <c r="F700" s="3" t="str">
        <f t="shared" si="21"/>
        <v>Juan_Ramírez_2019</v>
      </c>
    </row>
    <row r="701" spans="1:6" x14ac:dyDescent="0.35">
      <c r="A701">
        <v>48241</v>
      </c>
      <c r="B701" t="s">
        <v>7</v>
      </c>
      <c r="C701" t="s">
        <v>17</v>
      </c>
      <c r="D701">
        <v>2020</v>
      </c>
      <c r="E701" s="2" t="str">
        <f t="shared" si="20"/>
        <v>Carlos_Rodríguez_2020</v>
      </c>
      <c r="F701" s="3" t="str">
        <f t="shared" si="21"/>
        <v>Carlos_Rodríguez_2020</v>
      </c>
    </row>
    <row r="702" spans="1:6" x14ac:dyDescent="0.35">
      <c r="A702">
        <v>90734</v>
      </c>
      <c r="B702" t="s">
        <v>10</v>
      </c>
      <c r="C702" t="s">
        <v>16</v>
      </c>
      <c r="D702">
        <v>2017</v>
      </c>
      <c r="E702" s="2" t="str">
        <f t="shared" si="20"/>
        <v>Elena_Ramírez_2017</v>
      </c>
      <c r="F702" s="3" t="str">
        <f t="shared" si="21"/>
        <v>Elena_Ramírez_2017</v>
      </c>
    </row>
    <row r="703" spans="1:6" x14ac:dyDescent="0.35">
      <c r="A703">
        <v>73273</v>
      </c>
      <c r="B703" t="s">
        <v>4</v>
      </c>
      <c r="C703" t="s">
        <v>16</v>
      </c>
      <c r="D703">
        <v>2017</v>
      </c>
      <c r="E703" s="2" t="str">
        <f t="shared" si="20"/>
        <v>Pedro_Ramírez_2017</v>
      </c>
      <c r="F703" s="3" t="str">
        <f t="shared" si="21"/>
        <v>Pedro_Ramírez_2017</v>
      </c>
    </row>
    <row r="704" spans="1:6" x14ac:dyDescent="0.35">
      <c r="A704">
        <v>13511</v>
      </c>
      <c r="B704" t="s">
        <v>11</v>
      </c>
      <c r="C704" t="s">
        <v>14</v>
      </c>
      <c r="D704">
        <v>2020</v>
      </c>
      <c r="E704" s="2" t="str">
        <f t="shared" si="20"/>
        <v>Luis_Gómez_2020</v>
      </c>
      <c r="F704" s="3" t="str">
        <f t="shared" si="21"/>
        <v>Luis_Gómez_2020</v>
      </c>
    </row>
    <row r="705" spans="1:6" x14ac:dyDescent="0.35">
      <c r="A705">
        <v>46321</v>
      </c>
      <c r="B705" t="s">
        <v>6</v>
      </c>
      <c r="C705" t="s">
        <v>18</v>
      </c>
      <c r="D705">
        <v>2023</v>
      </c>
      <c r="E705" s="2" t="str">
        <f t="shared" si="20"/>
        <v>Sofía_Fernández_2023</v>
      </c>
      <c r="F705" s="3" t="str">
        <f t="shared" si="21"/>
        <v>Sofía_Fernández_2023</v>
      </c>
    </row>
    <row r="706" spans="1:6" x14ac:dyDescent="0.35">
      <c r="A706">
        <v>41078</v>
      </c>
      <c r="B706" t="s">
        <v>7</v>
      </c>
      <c r="C706" t="s">
        <v>16</v>
      </c>
      <c r="D706">
        <v>2022</v>
      </c>
      <c r="E706" s="2" t="str">
        <f t="shared" si="20"/>
        <v>Carlos_Ramírez_2022</v>
      </c>
      <c r="F706" s="3" t="str">
        <f t="shared" si="21"/>
        <v>Carlos_Ramírez_2022</v>
      </c>
    </row>
    <row r="707" spans="1:6" x14ac:dyDescent="0.35">
      <c r="A707">
        <v>46472</v>
      </c>
      <c r="B707" t="s">
        <v>9</v>
      </c>
      <c r="C707" t="s">
        <v>14</v>
      </c>
      <c r="D707">
        <v>2022</v>
      </c>
      <c r="E707" s="2" t="str">
        <f t="shared" ref="E707:E770" si="22">_xlfn.CONCAT(B707,"_",C707,"_",D707)</f>
        <v>Juan_Gómez_2022</v>
      </c>
      <c r="F707" s="3" t="str">
        <f t="shared" ref="F707:F770" si="23">_xlfn.TEXTJOIN("_",FALSE,B707,C707,D707)</f>
        <v>Juan_Gómez_2022</v>
      </c>
    </row>
    <row r="708" spans="1:6" x14ac:dyDescent="0.35">
      <c r="A708">
        <v>50330</v>
      </c>
      <c r="B708" t="s">
        <v>11</v>
      </c>
      <c r="C708" t="s">
        <v>18</v>
      </c>
      <c r="D708">
        <v>2019</v>
      </c>
      <c r="E708" s="2" t="str">
        <f t="shared" si="22"/>
        <v>Luis_Fernández_2019</v>
      </c>
      <c r="F708" s="3" t="str">
        <f t="shared" si="23"/>
        <v>Luis_Fernández_2019</v>
      </c>
    </row>
    <row r="709" spans="1:6" x14ac:dyDescent="0.35">
      <c r="A709">
        <v>20840</v>
      </c>
      <c r="B709" t="s">
        <v>11</v>
      </c>
      <c r="C709" t="s">
        <v>12</v>
      </c>
      <c r="D709">
        <v>2015</v>
      </c>
      <c r="E709" s="2" t="str">
        <f t="shared" si="22"/>
        <v>Luis_Pérez_2015</v>
      </c>
      <c r="F709" s="3" t="str">
        <f t="shared" si="23"/>
        <v>Luis_Pérez_2015</v>
      </c>
    </row>
    <row r="710" spans="1:6" x14ac:dyDescent="0.35">
      <c r="A710">
        <v>72544</v>
      </c>
      <c r="B710" t="s">
        <v>7</v>
      </c>
      <c r="C710" t="s">
        <v>18</v>
      </c>
      <c r="D710">
        <v>2022</v>
      </c>
      <c r="E710" s="2" t="str">
        <f t="shared" si="22"/>
        <v>Carlos_Fernández_2022</v>
      </c>
      <c r="F710" s="3" t="str">
        <f t="shared" si="23"/>
        <v>Carlos_Fernández_2022</v>
      </c>
    </row>
    <row r="711" spans="1:6" x14ac:dyDescent="0.35">
      <c r="A711">
        <v>62938</v>
      </c>
      <c r="B711" t="s">
        <v>4</v>
      </c>
      <c r="C711" t="s">
        <v>18</v>
      </c>
      <c r="D711">
        <v>2018</v>
      </c>
      <c r="E711" s="2" t="str">
        <f t="shared" si="22"/>
        <v>Pedro_Fernández_2018</v>
      </c>
      <c r="F711" s="3" t="str">
        <f t="shared" si="23"/>
        <v>Pedro_Fernández_2018</v>
      </c>
    </row>
    <row r="712" spans="1:6" x14ac:dyDescent="0.35">
      <c r="A712">
        <v>96195</v>
      </c>
      <c r="B712" t="s">
        <v>4</v>
      </c>
      <c r="C712" t="s">
        <v>14</v>
      </c>
      <c r="D712">
        <v>2016</v>
      </c>
      <c r="E712" s="2" t="str">
        <f t="shared" si="22"/>
        <v>Pedro_Gómez_2016</v>
      </c>
      <c r="F712" s="3" t="str">
        <f t="shared" si="23"/>
        <v>Pedro_Gómez_2016</v>
      </c>
    </row>
    <row r="713" spans="1:6" x14ac:dyDescent="0.35">
      <c r="A713">
        <v>58607</v>
      </c>
      <c r="B713" t="s">
        <v>7</v>
      </c>
      <c r="C713" t="s">
        <v>18</v>
      </c>
      <c r="D713">
        <v>2022</v>
      </c>
      <c r="E713" s="2" t="str">
        <f t="shared" si="22"/>
        <v>Carlos_Fernández_2022</v>
      </c>
      <c r="F713" s="3" t="str">
        <f t="shared" si="23"/>
        <v>Carlos_Fernández_2022</v>
      </c>
    </row>
    <row r="714" spans="1:6" x14ac:dyDescent="0.35">
      <c r="A714">
        <v>79236</v>
      </c>
      <c r="B714" t="s">
        <v>10</v>
      </c>
      <c r="C714" t="s">
        <v>13</v>
      </c>
      <c r="D714">
        <v>2021</v>
      </c>
      <c r="E714" s="2" t="str">
        <f t="shared" si="22"/>
        <v>Elena_López_2021</v>
      </c>
      <c r="F714" s="3" t="str">
        <f t="shared" si="23"/>
        <v>Elena_López_2021</v>
      </c>
    </row>
    <row r="715" spans="1:6" x14ac:dyDescent="0.35">
      <c r="A715">
        <v>79951</v>
      </c>
      <c r="B715" t="s">
        <v>8</v>
      </c>
      <c r="C715" t="s">
        <v>14</v>
      </c>
      <c r="D715">
        <v>2021</v>
      </c>
      <c r="E715" s="2" t="str">
        <f t="shared" si="22"/>
        <v>María_Gómez_2021</v>
      </c>
      <c r="F715" s="3" t="str">
        <f t="shared" si="23"/>
        <v>María_Gómez_2021</v>
      </c>
    </row>
    <row r="716" spans="1:6" x14ac:dyDescent="0.35">
      <c r="A716">
        <v>64119</v>
      </c>
      <c r="B716" t="s">
        <v>5</v>
      </c>
      <c r="C716" t="s">
        <v>17</v>
      </c>
      <c r="D716">
        <v>2021</v>
      </c>
      <c r="E716" s="2" t="str">
        <f t="shared" si="22"/>
        <v>Ana_Rodríguez_2021</v>
      </c>
      <c r="F716" s="3" t="str">
        <f t="shared" si="23"/>
        <v>Ana_Rodríguez_2021</v>
      </c>
    </row>
    <row r="717" spans="1:6" x14ac:dyDescent="0.35">
      <c r="A717">
        <v>30327</v>
      </c>
      <c r="B717" t="s">
        <v>7</v>
      </c>
      <c r="C717" t="s">
        <v>12</v>
      </c>
      <c r="D717">
        <v>2021</v>
      </c>
      <c r="E717" s="2" t="str">
        <f t="shared" si="22"/>
        <v>Carlos_Pérez_2021</v>
      </c>
      <c r="F717" s="3" t="str">
        <f t="shared" si="23"/>
        <v>Carlos_Pérez_2021</v>
      </c>
    </row>
    <row r="718" spans="1:6" x14ac:dyDescent="0.35">
      <c r="A718">
        <v>24673</v>
      </c>
      <c r="B718" t="s">
        <v>7</v>
      </c>
      <c r="C718" t="s">
        <v>18</v>
      </c>
      <c r="D718">
        <v>2021</v>
      </c>
      <c r="E718" s="2" t="str">
        <f t="shared" si="22"/>
        <v>Carlos_Fernández_2021</v>
      </c>
      <c r="F718" s="3" t="str">
        <f t="shared" si="23"/>
        <v>Carlos_Fernández_2021</v>
      </c>
    </row>
    <row r="719" spans="1:6" x14ac:dyDescent="0.35">
      <c r="A719">
        <v>19798</v>
      </c>
      <c r="B719" t="s">
        <v>10</v>
      </c>
      <c r="C719" t="s">
        <v>16</v>
      </c>
      <c r="D719">
        <v>2015</v>
      </c>
      <c r="E719" s="2" t="str">
        <f t="shared" si="22"/>
        <v>Elena_Ramírez_2015</v>
      </c>
      <c r="F719" s="3" t="str">
        <f t="shared" si="23"/>
        <v>Elena_Ramírez_2015</v>
      </c>
    </row>
    <row r="720" spans="1:6" x14ac:dyDescent="0.35">
      <c r="A720">
        <v>45010</v>
      </c>
      <c r="B720" t="s">
        <v>7</v>
      </c>
      <c r="C720" t="s">
        <v>18</v>
      </c>
      <c r="D720">
        <v>2015</v>
      </c>
      <c r="E720" s="2" t="str">
        <f t="shared" si="22"/>
        <v>Carlos_Fernández_2015</v>
      </c>
      <c r="F720" s="3" t="str">
        <f t="shared" si="23"/>
        <v>Carlos_Fernández_2015</v>
      </c>
    </row>
    <row r="721" spans="1:6" x14ac:dyDescent="0.35">
      <c r="A721">
        <v>40240</v>
      </c>
      <c r="B721" t="s">
        <v>4</v>
      </c>
      <c r="C721" t="s">
        <v>15</v>
      </c>
      <c r="D721">
        <v>2022</v>
      </c>
      <c r="E721" s="2" t="str">
        <f t="shared" si="22"/>
        <v>Pedro_García_2022</v>
      </c>
      <c r="F721" s="3" t="str">
        <f t="shared" si="23"/>
        <v>Pedro_García_2022</v>
      </c>
    </row>
    <row r="722" spans="1:6" x14ac:dyDescent="0.35">
      <c r="A722">
        <v>31220</v>
      </c>
      <c r="B722" t="s">
        <v>6</v>
      </c>
      <c r="C722" t="s">
        <v>16</v>
      </c>
      <c r="D722">
        <v>2022</v>
      </c>
      <c r="E722" s="2" t="str">
        <f t="shared" si="22"/>
        <v>Sofía_Ramírez_2022</v>
      </c>
      <c r="F722" s="3" t="str">
        <f t="shared" si="23"/>
        <v>Sofía_Ramírez_2022</v>
      </c>
    </row>
    <row r="723" spans="1:6" x14ac:dyDescent="0.35">
      <c r="A723">
        <v>55876</v>
      </c>
      <c r="B723" t="s">
        <v>11</v>
      </c>
      <c r="C723" t="s">
        <v>12</v>
      </c>
      <c r="D723">
        <v>2017</v>
      </c>
      <c r="E723" s="2" t="str">
        <f t="shared" si="22"/>
        <v>Luis_Pérez_2017</v>
      </c>
      <c r="F723" s="3" t="str">
        <f t="shared" si="23"/>
        <v>Luis_Pérez_2017</v>
      </c>
    </row>
    <row r="724" spans="1:6" x14ac:dyDescent="0.35">
      <c r="A724">
        <v>81924</v>
      </c>
      <c r="B724" t="s">
        <v>6</v>
      </c>
      <c r="C724" t="s">
        <v>14</v>
      </c>
      <c r="D724">
        <v>2022</v>
      </c>
      <c r="E724" s="2" t="str">
        <f t="shared" si="22"/>
        <v>Sofía_Gómez_2022</v>
      </c>
      <c r="F724" s="3" t="str">
        <f t="shared" si="23"/>
        <v>Sofía_Gómez_2022</v>
      </c>
    </row>
    <row r="725" spans="1:6" x14ac:dyDescent="0.35">
      <c r="A725">
        <v>32211</v>
      </c>
      <c r="B725" t="s">
        <v>8</v>
      </c>
      <c r="C725" t="s">
        <v>13</v>
      </c>
      <c r="D725">
        <v>2019</v>
      </c>
      <c r="E725" s="2" t="str">
        <f t="shared" si="22"/>
        <v>María_López_2019</v>
      </c>
      <c r="F725" s="3" t="str">
        <f t="shared" si="23"/>
        <v>María_López_2019</v>
      </c>
    </row>
    <row r="726" spans="1:6" x14ac:dyDescent="0.35">
      <c r="A726">
        <v>23425</v>
      </c>
      <c r="B726" t="s">
        <v>5</v>
      </c>
      <c r="C726" t="s">
        <v>16</v>
      </c>
      <c r="D726">
        <v>2016</v>
      </c>
      <c r="E726" s="2" t="str">
        <f t="shared" si="22"/>
        <v>Ana_Ramírez_2016</v>
      </c>
      <c r="F726" s="3" t="str">
        <f t="shared" si="23"/>
        <v>Ana_Ramírez_2016</v>
      </c>
    </row>
    <row r="727" spans="1:6" x14ac:dyDescent="0.35">
      <c r="A727">
        <v>60163</v>
      </c>
      <c r="B727" t="s">
        <v>7</v>
      </c>
      <c r="C727" t="s">
        <v>12</v>
      </c>
      <c r="D727">
        <v>2024</v>
      </c>
      <c r="E727" s="2" t="str">
        <f t="shared" si="22"/>
        <v>Carlos_Pérez_2024</v>
      </c>
      <c r="F727" s="3" t="str">
        <f t="shared" si="23"/>
        <v>Carlos_Pérez_2024</v>
      </c>
    </row>
    <row r="728" spans="1:6" x14ac:dyDescent="0.35">
      <c r="A728">
        <v>87319</v>
      </c>
      <c r="B728" t="s">
        <v>7</v>
      </c>
      <c r="C728" t="s">
        <v>17</v>
      </c>
      <c r="D728">
        <v>2020</v>
      </c>
      <c r="E728" s="2" t="str">
        <f t="shared" si="22"/>
        <v>Carlos_Rodríguez_2020</v>
      </c>
      <c r="F728" s="3" t="str">
        <f t="shared" si="23"/>
        <v>Carlos_Rodríguez_2020</v>
      </c>
    </row>
    <row r="729" spans="1:6" x14ac:dyDescent="0.35">
      <c r="A729">
        <v>76893</v>
      </c>
      <c r="B729" t="s">
        <v>4</v>
      </c>
      <c r="C729" t="s">
        <v>18</v>
      </c>
      <c r="D729">
        <v>2021</v>
      </c>
      <c r="E729" s="2" t="str">
        <f t="shared" si="22"/>
        <v>Pedro_Fernández_2021</v>
      </c>
      <c r="F729" s="3" t="str">
        <f t="shared" si="23"/>
        <v>Pedro_Fernández_2021</v>
      </c>
    </row>
    <row r="730" spans="1:6" x14ac:dyDescent="0.35">
      <c r="A730">
        <v>32578</v>
      </c>
      <c r="B730" t="s">
        <v>4</v>
      </c>
      <c r="C730" t="s">
        <v>16</v>
      </c>
      <c r="D730">
        <v>2016</v>
      </c>
      <c r="E730" s="2" t="str">
        <f t="shared" si="22"/>
        <v>Pedro_Ramírez_2016</v>
      </c>
      <c r="F730" s="3" t="str">
        <f t="shared" si="23"/>
        <v>Pedro_Ramírez_2016</v>
      </c>
    </row>
    <row r="731" spans="1:6" x14ac:dyDescent="0.35">
      <c r="A731">
        <v>97449</v>
      </c>
      <c r="B731" t="s">
        <v>8</v>
      </c>
      <c r="C731" t="s">
        <v>18</v>
      </c>
      <c r="D731">
        <v>2018</v>
      </c>
      <c r="E731" s="2" t="str">
        <f t="shared" si="22"/>
        <v>María_Fernández_2018</v>
      </c>
      <c r="F731" s="3" t="str">
        <f t="shared" si="23"/>
        <v>María_Fernández_2018</v>
      </c>
    </row>
    <row r="732" spans="1:6" x14ac:dyDescent="0.35">
      <c r="A732">
        <v>98276</v>
      </c>
      <c r="B732" t="s">
        <v>11</v>
      </c>
      <c r="C732" t="s">
        <v>17</v>
      </c>
      <c r="D732">
        <v>2016</v>
      </c>
      <c r="E732" s="2" t="str">
        <f t="shared" si="22"/>
        <v>Luis_Rodríguez_2016</v>
      </c>
      <c r="F732" s="3" t="str">
        <f t="shared" si="23"/>
        <v>Luis_Rodríguez_2016</v>
      </c>
    </row>
    <row r="733" spans="1:6" x14ac:dyDescent="0.35">
      <c r="A733">
        <v>92500</v>
      </c>
      <c r="B733" t="s">
        <v>11</v>
      </c>
      <c r="C733" t="s">
        <v>16</v>
      </c>
      <c r="D733">
        <v>2019</v>
      </c>
      <c r="E733" s="2" t="str">
        <f t="shared" si="22"/>
        <v>Luis_Ramírez_2019</v>
      </c>
      <c r="F733" s="3" t="str">
        <f t="shared" si="23"/>
        <v>Luis_Ramírez_2019</v>
      </c>
    </row>
    <row r="734" spans="1:6" x14ac:dyDescent="0.35">
      <c r="A734">
        <v>12189</v>
      </c>
      <c r="B734" t="s">
        <v>8</v>
      </c>
      <c r="C734" t="s">
        <v>13</v>
      </c>
      <c r="D734">
        <v>2017</v>
      </c>
      <c r="E734" s="2" t="str">
        <f t="shared" si="22"/>
        <v>María_López_2017</v>
      </c>
      <c r="F734" s="3" t="str">
        <f t="shared" si="23"/>
        <v>María_López_2017</v>
      </c>
    </row>
    <row r="735" spans="1:6" x14ac:dyDescent="0.35">
      <c r="A735">
        <v>80009</v>
      </c>
      <c r="B735" t="s">
        <v>10</v>
      </c>
      <c r="C735" t="s">
        <v>17</v>
      </c>
      <c r="D735">
        <v>2016</v>
      </c>
      <c r="E735" s="2" t="str">
        <f t="shared" si="22"/>
        <v>Elena_Rodríguez_2016</v>
      </c>
      <c r="F735" s="3" t="str">
        <f t="shared" si="23"/>
        <v>Elena_Rodríguez_2016</v>
      </c>
    </row>
    <row r="736" spans="1:6" x14ac:dyDescent="0.35">
      <c r="A736">
        <v>25652</v>
      </c>
      <c r="B736" t="s">
        <v>6</v>
      </c>
      <c r="C736" t="s">
        <v>15</v>
      </c>
      <c r="D736">
        <v>2017</v>
      </c>
      <c r="E736" s="2" t="str">
        <f t="shared" si="22"/>
        <v>Sofía_García_2017</v>
      </c>
      <c r="F736" s="3" t="str">
        <f t="shared" si="23"/>
        <v>Sofía_García_2017</v>
      </c>
    </row>
    <row r="737" spans="1:6" x14ac:dyDescent="0.35">
      <c r="A737">
        <v>89314</v>
      </c>
      <c r="B737" t="s">
        <v>5</v>
      </c>
      <c r="C737" t="s">
        <v>16</v>
      </c>
      <c r="D737">
        <v>2019</v>
      </c>
      <c r="E737" s="2" t="str">
        <f t="shared" si="22"/>
        <v>Ana_Ramírez_2019</v>
      </c>
      <c r="F737" s="3" t="str">
        <f t="shared" si="23"/>
        <v>Ana_Ramírez_2019</v>
      </c>
    </row>
    <row r="738" spans="1:6" x14ac:dyDescent="0.35">
      <c r="A738">
        <v>35095</v>
      </c>
      <c r="B738" t="s">
        <v>9</v>
      </c>
      <c r="C738" t="s">
        <v>17</v>
      </c>
      <c r="D738">
        <v>2015</v>
      </c>
      <c r="E738" s="2" t="str">
        <f t="shared" si="22"/>
        <v>Juan_Rodríguez_2015</v>
      </c>
      <c r="F738" s="3" t="str">
        <f t="shared" si="23"/>
        <v>Juan_Rodríguez_2015</v>
      </c>
    </row>
    <row r="739" spans="1:6" x14ac:dyDescent="0.35">
      <c r="A739">
        <v>91796</v>
      </c>
      <c r="B739" t="s">
        <v>9</v>
      </c>
      <c r="C739" t="s">
        <v>17</v>
      </c>
      <c r="D739">
        <v>2017</v>
      </c>
      <c r="E739" s="2" t="str">
        <f t="shared" si="22"/>
        <v>Juan_Rodríguez_2017</v>
      </c>
      <c r="F739" s="3" t="str">
        <f t="shared" si="23"/>
        <v>Juan_Rodríguez_2017</v>
      </c>
    </row>
    <row r="740" spans="1:6" x14ac:dyDescent="0.35">
      <c r="A740">
        <v>25275</v>
      </c>
      <c r="B740" t="s">
        <v>5</v>
      </c>
      <c r="C740" t="s">
        <v>15</v>
      </c>
      <c r="D740">
        <v>2022</v>
      </c>
      <c r="E740" s="2" t="str">
        <f t="shared" si="22"/>
        <v>Ana_García_2022</v>
      </c>
      <c r="F740" s="3" t="str">
        <f t="shared" si="23"/>
        <v>Ana_García_2022</v>
      </c>
    </row>
    <row r="741" spans="1:6" x14ac:dyDescent="0.35">
      <c r="A741">
        <v>20202</v>
      </c>
      <c r="B741" t="s">
        <v>8</v>
      </c>
      <c r="C741" t="s">
        <v>16</v>
      </c>
      <c r="D741">
        <v>2020</v>
      </c>
      <c r="E741" s="2" t="str">
        <f t="shared" si="22"/>
        <v>María_Ramírez_2020</v>
      </c>
      <c r="F741" s="3" t="str">
        <f t="shared" si="23"/>
        <v>María_Ramírez_2020</v>
      </c>
    </row>
    <row r="742" spans="1:6" x14ac:dyDescent="0.35">
      <c r="A742">
        <v>93028</v>
      </c>
      <c r="B742" t="s">
        <v>6</v>
      </c>
      <c r="C742" t="s">
        <v>17</v>
      </c>
      <c r="D742">
        <v>2016</v>
      </c>
      <c r="E742" s="2" t="str">
        <f t="shared" si="22"/>
        <v>Sofía_Rodríguez_2016</v>
      </c>
      <c r="F742" s="3" t="str">
        <f t="shared" si="23"/>
        <v>Sofía_Rodríguez_2016</v>
      </c>
    </row>
    <row r="743" spans="1:6" x14ac:dyDescent="0.35">
      <c r="A743">
        <v>34977</v>
      </c>
      <c r="B743" t="s">
        <v>9</v>
      </c>
      <c r="C743" t="s">
        <v>12</v>
      </c>
      <c r="D743">
        <v>2015</v>
      </c>
      <c r="E743" s="2" t="str">
        <f t="shared" si="22"/>
        <v>Juan_Pérez_2015</v>
      </c>
      <c r="F743" s="3" t="str">
        <f t="shared" si="23"/>
        <v>Juan_Pérez_2015</v>
      </c>
    </row>
    <row r="744" spans="1:6" x14ac:dyDescent="0.35">
      <c r="A744">
        <v>21524</v>
      </c>
      <c r="B744" t="s">
        <v>11</v>
      </c>
      <c r="C744" t="s">
        <v>16</v>
      </c>
      <c r="D744">
        <v>2024</v>
      </c>
      <c r="E744" s="2" t="str">
        <f t="shared" si="22"/>
        <v>Luis_Ramírez_2024</v>
      </c>
      <c r="F744" s="3" t="str">
        <f t="shared" si="23"/>
        <v>Luis_Ramírez_2024</v>
      </c>
    </row>
    <row r="745" spans="1:6" x14ac:dyDescent="0.35">
      <c r="A745">
        <v>15374</v>
      </c>
      <c r="B745" t="s">
        <v>8</v>
      </c>
      <c r="C745" t="s">
        <v>15</v>
      </c>
      <c r="D745">
        <v>2015</v>
      </c>
      <c r="E745" s="2" t="str">
        <f t="shared" si="22"/>
        <v>María_García_2015</v>
      </c>
      <c r="F745" s="3" t="str">
        <f t="shared" si="23"/>
        <v>María_García_2015</v>
      </c>
    </row>
    <row r="746" spans="1:6" x14ac:dyDescent="0.35">
      <c r="A746">
        <v>15310</v>
      </c>
      <c r="B746" t="s">
        <v>4</v>
      </c>
      <c r="C746" t="s">
        <v>16</v>
      </c>
      <c r="D746">
        <v>2022</v>
      </c>
      <c r="E746" s="2" t="str">
        <f t="shared" si="22"/>
        <v>Pedro_Ramírez_2022</v>
      </c>
      <c r="F746" s="3" t="str">
        <f t="shared" si="23"/>
        <v>Pedro_Ramírez_2022</v>
      </c>
    </row>
    <row r="747" spans="1:6" x14ac:dyDescent="0.35">
      <c r="A747">
        <v>93140</v>
      </c>
      <c r="B747" t="s">
        <v>7</v>
      </c>
      <c r="C747" t="s">
        <v>16</v>
      </c>
      <c r="D747">
        <v>2020</v>
      </c>
      <c r="E747" s="2" t="str">
        <f t="shared" si="22"/>
        <v>Carlos_Ramírez_2020</v>
      </c>
      <c r="F747" s="3" t="str">
        <f t="shared" si="23"/>
        <v>Carlos_Ramírez_2020</v>
      </c>
    </row>
    <row r="748" spans="1:6" x14ac:dyDescent="0.35">
      <c r="A748">
        <v>73347</v>
      </c>
      <c r="B748" t="s">
        <v>5</v>
      </c>
      <c r="C748" t="s">
        <v>14</v>
      </c>
      <c r="D748">
        <v>2020</v>
      </c>
      <c r="E748" s="2" t="str">
        <f t="shared" si="22"/>
        <v>Ana_Gómez_2020</v>
      </c>
      <c r="F748" s="3" t="str">
        <f t="shared" si="23"/>
        <v>Ana_Gómez_2020</v>
      </c>
    </row>
    <row r="749" spans="1:6" x14ac:dyDescent="0.35">
      <c r="A749">
        <v>26523</v>
      </c>
      <c r="B749" t="s">
        <v>7</v>
      </c>
      <c r="C749" t="s">
        <v>12</v>
      </c>
      <c r="D749">
        <v>2018</v>
      </c>
      <c r="E749" s="2" t="str">
        <f t="shared" si="22"/>
        <v>Carlos_Pérez_2018</v>
      </c>
      <c r="F749" s="3" t="str">
        <f t="shared" si="23"/>
        <v>Carlos_Pérez_2018</v>
      </c>
    </row>
    <row r="750" spans="1:6" x14ac:dyDescent="0.35">
      <c r="A750">
        <v>18688</v>
      </c>
      <c r="B750" t="s">
        <v>11</v>
      </c>
      <c r="C750" t="s">
        <v>17</v>
      </c>
      <c r="D750">
        <v>2018</v>
      </c>
      <c r="E750" s="2" t="str">
        <f t="shared" si="22"/>
        <v>Luis_Rodríguez_2018</v>
      </c>
      <c r="F750" s="3" t="str">
        <f t="shared" si="23"/>
        <v>Luis_Rodríguez_2018</v>
      </c>
    </row>
    <row r="751" spans="1:6" x14ac:dyDescent="0.35">
      <c r="A751">
        <v>63333</v>
      </c>
      <c r="B751" t="s">
        <v>7</v>
      </c>
      <c r="C751" t="s">
        <v>14</v>
      </c>
      <c r="D751">
        <v>2020</v>
      </c>
      <c r="E751" s="2" t="str">
        <f t="shared" si="22"/>
        <v>Carlos_Gómez_2020</v>
      </c>
      <c r="F751" s="3" t="str">
        <f t="shared" si="23"/>
        <v>Carlos_Gómez_2020</v>
      </c>
    </row>
    <row r="752" spans="1:6" x14ac:dyDescent="0.35">
      <c r="A752">
        <v>12836</v>
      </c>
      <c r="B752" t="s">
        <v>8</v>
      </c>
      <c r="C752" t="s">
        <v>17</v>
      </c>
      <c r="D752">
        <v>2015</v>
      </c>
      <c r="E752" s="2" t="str">
        <f t="shared" si="22"/>
        <v>María_Rodríguez_2015</v>
      </c>
      <c r="F752" s="3" t="str">
        <f t="shared" si="23"/>
        <v>María_Rodríguez_2015</v>
      </c>
    </row>
    <row r="753" spans="1:6" x14ac:dyDescent="0.35">
      <c r="A753">
        <v>32116</v>
      </c>
      <c r="B753" t="s">
        <v>5</v>
      </c>
      <c r="C753" t="s">
        <v>17</v>
      </c>
      <c r="D753">
        <v>2021</v>
      </c>
      <c r="E753" s="2" t="str">
        <f t="shared" si="22"/>
        <v>Ana_Rodríguez_2021</v>
      </c>
      <c r="F753" s="3" t="str">
        <f t="shared" si="23"/>
        <v>Ana_Rodríguez_2021</v>
      </c>
    </row>
    <row r="754" spans="1:6" x14ac:dyDescent="0.35">
      <c r="A754">
        <v>23731</v>
      </c>
      <c r="B754" t="s">
        <v>4</v>
      </c>
      <c r="C754" t="s">
        <v>14</v>
      </c>
      <c r="D754">
        <v>2023</v>
      </c>
      <c r="E754" s="2" t="str">
        <f t="shared" si="22"/>
        <v>Pedro_Gómez_2023</v>
      </c>
      <c r="F754" s="3" t="str">
        <f t="shared" si="23"/>
        <v>Pedro_Gómez_2023</v>
      </c>
    </row>
    <row r="755" spans="1:6" x14ac:dyDescent="0.35">
      <c r="A755">
        <v>15789</v>
      </c>
      <c r="B755" t="s">
        <v>8</v>
      </c>
      <c r="C755" t="s">
        <v>17</v>
      </c>
      <c r="D755">
        <v>2016</v>
      </c>
      <c r="E755" s="2" t="str">
        <f t="shared" si="22"/>
        <v>María_Rodríguez_2016</v>
      </c>
      <c r="F755" s="3" t="str">
        <f t="shared" si="23"/>
        <v>María_Rodríguez_2016</v>
      </c>
    </row>
    <row r="756" spans="1:6" x14ac:dyDescent="0.35">
      <c r="A756">
        <v>65232</v>
      </c>
      <c r="B756" t="s">
        <v>4</v>
      </c>
      <c r="C756" t="s">
        <v>18</v>
      </c>
      <c r="D756">
        <v>2023</v>
      </c>
      <c r="E756" s="2" t="str">
        <f t="shared" si="22"/>
        <v>Pedro_Fernández_2023</v>
      </c>
      <c r="F756" s="3" t="str">
        <f t="shared" si="23"/>
        <v>Pedro_Fernández_2023</v>
      </c>
    </row>
    <row r="757" spans="1:6" x14ac:dyDescent="0.35">
      <c r="A757">
        <v>98793</v>
      </c>
      <c r="B757" t="s">
        <v>6</v>
      </c>
      <c r="C757" t="s">
        <v>12</v>
      </c>
      <c r="D757">
        <v>2019</v>
      </c>
      <c r="E757" s="2" t="str">
        <f t="shared" si="22"/>
        <v>Sofía_Pérez_2019</v>
      </c>
      <c r="F757" s="3" t="str">
        <f t="shared" si="23"/>
        <v>Sofía_Pérez_2019</v>
      </c>
    </row>
    <row r="758" spans="1:6" x14ac:dyDescent="0.35">
      <c r="A758">
        <v>13363</v>
      </c>
      <c r="B758" t="s">
        <v>8</v>
      </c>
      <c r="C758" t="s">
        <v>16</v>
      </c>
      <c r="D758">
        <v>2017</v>
      </c>
      <c r="E758" s="2" t="str">
        <f t="shared" si="22"/>
        <v>María_Ramírez_2017</v>
      </c>
      <c r="F758" s="3" t="str">
        <f t="shared" si="23"/>
        <v>María_Ramírez_2017</v>
      </c>
    </row>
    <row r="759" spans="1:6" x14ac:dyDescent="0.35">
      <c r="A759">
        <v>35116</v>
      </c>
      <c r="B759" t="s">
        <v>6</v>
      </c>
      <c r="C759" t="s">
        <v>16</v>
      </c>
      <c r="D759">
        <v>2023</v>
      </c>
      <c r="E759" s="2" t="str">
        <f t="shared" si="22"/>
        <v>Sofía_Ramírez_2023</v>
      </c>
      <c r="F759" s="3" t="str">
        <f t="shared" si="23"/>
        <v>Sofía_Ramírez_2023</v>
      </c>
    </row>
    <row r="760" spans="1:6" x14ac:dyDescent="0.35">
      <c r="A760">
        <v>85493</v>
      </c>
      <c r="B760" t="s">
        <v>7</v>
      </c>
      <c r="C760" t="s">
        <v>17</v>
      </c>
      <c r="D760">
        <v>2018</v>
      </c>
      <c r="E760" s="2" t="str">
        <f t="shared" si="22"/>
        <v>Carlos_Rodríguez_2018</v>
      </c>
      <c r="F760" s="3" t="str">
        <f t="shared" si="23"/>
        <v>Carlos_Rodríguez_2018</v>
      </c>
    </row>
    <row r="761" spans="1:6" x14ac:dyDescent="0.35">
      <c r="A761">
        <v>42825</v>
      </c>
      <c r="B761" t="s">
        <v>8</v>
      </c>
      <c r="C761" t="s">
        <v>12</v>
      </c>
      <c r="D761">
        <v>2018</v>
      </c>
      <c r="E761" s="2" t="str">
        <f t="shared" si="22"/>
        <v>María_Pérez_2018</v>
      </c>
      <c r="F761" s="3" t="str">
        <f t="shared" si="23"/>
        <v>María_Pérez_2018</v>
      </c>
    </row>
    <row r="762" spans="1:6" x14ac:dyDescent="0.35">
      <c r="A762">
        <v>35043</v>
      </c>
      <c r="B762" t="s">
        <v>5</v>
      </c>
      <c r="C762" t="s">
        <v>17</v>
      </c>
      <c r="D762">
        <v>2023</v>
      </c>
      <c r="E762" s="2" t="str">
        <f t="shared" si="22"/>
        <v>Ana_Rodríguez_2023</v>
      </c>
      <c r="F762" s="3" t="str">
        <f t="shared" si="23"/>
        <v>Ana_Rodríguez_2023</v>
      </c>
    </row>
    <row r="763" spans="1:6" x14ac:dyDescent="0.35">
      <c r="A763">
        <v>70025</v>
      </c>
      <c r="B763" t="s">
        <v>5</v>
      </c>
      <c r="C763" t="s">
        <v>14</v>
      </c>
      <c r="D763">
        <v>2023</v>
      </c>
      <c r="E763" s="2" t="str">
        <f t="shared" si="22"/>
        <v>Ana_Gómez_2023</v>
      </c>
      <c r="F763" s="3" t="str">
        <f t="shared" si="23"/>
        <v>Ana_Gómez_2023</v>
      </c>
    </row>
    <row r="764" spans="1:6" x14ac:dyDescent="0.35">
      <c r="A764">
        <v>28846</v>
      </c>
      <c r="B764" t="s">
        <v>5</v>
      </c>
      <c r="C764" t="s">
        <v>16</v>
      </c>
      <c r="D764">
        <v>2015</v>
      </c>
      <c r="E764" s="2" t="str">
        <f t="shared" si="22"/>
        <v>Ana_Ramírez_2015</v>
      </c>
      <c r="F764" s="3" t="str">
        <f t="shared" si="23"/>
        <v>Ana_Ramírez_2015</v>
      </c>
    </row>
    <row r="765" spans="1:6" x14ac:dyDescent="0.35">
      <c r="A765">
        <v>19684</v>
      </c>
      <c r="B765" t="s">
        <v>10</v>
      </c>
      <c r="C765" t="s">
        <v>14</v>
      </c>
      <c r="D765">
        <v>2021</v>
      </c>
      <c r="E765" s="2" t="str">
        <f t="shared" si="22"/>
        <v>Elena_Gómez_2021</v>
      </c>
      <c r="F765" s="3" t="str">
        <f t="shared" si="23"/>
        <v>Elena_Gómez_2021</v>
      </c>
    </row>
    <row r="766" spans="1:6" x14ac:dyDescent="0.35">
      <c r="A766">
        <v>12292</v>
      </c>
      <c r="B766" t="s">
        <v>10</v>
      </c>
      <c r="C766" t="s">
        <v>16</v>
      </c>
      <c r="D766">
        <v>2019</v>
      </c>
      <c r="E766" s="2" t="str">
        <f t="shared" si="22"/>
        <v>Elena_Ramírez_2019</v>
      </c>
      <c r="F766" s="3" t="str">
        <f t="shared" si="23"/>
        <v>Elena_Ramírez_2019</v>
      </c>
    </row>
    <row r="767" spans="1:6" x14ac:dyDescent="0.35">
      <c r="A767">
        <v>23877</v>
      </c>
      <c r="B767" t="s">
        <v>10</v>
      </c>
      <c r="C767" t="s">
        <v>17</v>
      </c>
      <c r="D767">
        <v>2020</v>
      </c>
      <c r="E767" s="2" t="str">
        <f t="shared" si="22"/>
        <v>Elena_Rodríguez_2020</v>
      </c>
      <c r="F767" s="3" t="str">
        <f t="shared" si="23"/>
        <v>Elena_Rodríguez_2020</v>
      </c>
    </row>
    <row r="768" spans="1:6" x14ac:dyDescent="0.35">
      <c r="A768">
        <v>52209</v>
      </c>
      <c r="B768" t="s">
        <v>10</v>
      </c>
      <c r="C768" t="s">
        <v>12</v>
      </c>
      <c r="D768">
        <v>2022</v>
      </c>
      <c r="E768" s="2" t="str">
        <f t="shared" si="22"/>
        <v>Elena_Pérez_2022</v>
      </c>
      <c r="F768" s="3" t="str">
        <f t="shared" si="23"/>
        <v>Elena_Pérez_2022</v>
      </c>
    </row>
    <row r="769" spans="1:6" x14ac:dyDescent="0.35">
      <c r="A769">
        <v>59185</v>
      </c>
      <c r="B769" t="s">
        <v>4</v>
      </c>
      <c r="C769" t="s">
        <v>12</v>
      </c>
      <c r="D769">
        <v>2023</v>
      </c>
      <c r="E769" s="2" t="str">
        <f t="shared" si="22"/>
        <v>Pedro_Pérez_2023</v>
      </c>
      <c r="F769" s="3" t="str">
        <f t="shared" si="23"/>
        <v>Pedro_Pérez_2023</v>
      </c>
    </row>
    <row r="770" spans="1:6" x14ac:dyDescent="0.35">
      <c r="A770">
        <v>73176</v>
      </c>
      <c r="B770" t="s">
        <v>8</v>
      </c>
      <c r="C770" t="s">
        <v>13</v>
      </c>
      <c r="D770">
        <v>2021</v>
      </c>
      <c r="E770" s="2" t="str">
        <f t="shared" si="22"/>
        <v>María_López_2021</v>
      </c>
      <c r="F770" s="3" t="str">
        <f t="shared" si="23"/>
        <v>María_López_2021</v>
      </c>
    </row>
    <row r="771" spans="1:6" x14ac:dyDescent="0.35">
      <c r="A771">
        <v>35422</v>
      </c>
      <c r="B771" t="s">
        <v>7</v>
      </c>
      <c r="C771" t="s">
        <v>12</v>
      </c>
      <c r="D771">
        <v>2016</v>
      </c>
      <c r="E771" s="2" t="str">
        <f t="shared" ref="E771:E834" si="24">_xlfn.CONCAT(B771,"_",C771,"_",D771)</f>
        <v>Carlos_Pérez_2016</v>
      </c>
      <c r="F771" s="3" t="str">
        <f t="shared" ref="F771:F834" si="25">_xlfn.TEXTJOIN("_",FALSE,B771,C771,D771)</f>
        <v>Carlos_Pérez_2016</v>
      </c>
    </row>
    <row r="772" spans="1:6" x14ac:dyDescent="0.35">
      <c r="A772">
        <v>94753</v>
      </c>
      <c r="B772" t="s">
        <v>11</v>
      </c>
      <c r="C772" t="s">
        <v>17</v>
      </c>
      <c r="D772">
        <v>2016</v>
      </c>
      <c r="E772" s="2" t="str">
        <f t="shared" si="24"/>
        <v>Luis_Rodríguez_2016</v>
      </c>
      <c r="F772" s="3" t="str">
        <f t="shared" si="25"/>
        <v>Luis_Rodríguez_2016</v>
      </c>
    </row>
    <row r="773" spans="1:6" x14ac:dyDescent="0.35">
      <c r="A773">
        <v>82251</v>
      </c>
      <c r="B773" t="s">
        <v>11</v>
      </c>
      <c r="C773" t="s">
        <v>17</v>
      </c>
      <c r="D773">
        <v>2023</v>
      </c>
      <c r="E773" s="2" t="str">
        <f t="shared" si="24"/>
        <v>Luis_Rodríguez_2023</v>
      </c>
      <c r="F773" s="3" t="str">
        <f t="shared" si="25"/>
        <v>Luis_Rodríguez_2023</v>
      </c>
    </row>
    <row r="774" spans="1:6" x14ac:dyDescent="0.35">
      <c r="A774">
        <v>49823</v>
      </c>
      <c r="B774" t="s">
        <v>11</v>
      </c>
      <c r="C774" t="s">
        <v>15</v>
      </c>
      <c r="D774">
        <v>2024</v>
      </c>
      <c r="E774" s="2" t="str">
        <f t="shared" si="24"/>
        <v>Luis_García_2024</v>
      </c>
      <c r="F774" s="3" t="str">
        <f t="shared" si="25"/>
        <v>Luis_García_2024</v>
      </c>
    </row>
    <row r="775" spans="1:6" x14ac:dyDescent="0.35">
      <c r="A775">
        <v>10782</v>
      </c>
      <c r="B775" t="s">
        <v>10</v>
      </c>
      <c r="C775" t="s">
        <v>12</v>
      </c>
      <c r="D775">
        <v>2015</v>
      </c>
      <c r="E775" s="2" t="str">
        <f t="shared" si="24"/>
        <v>Elena_Pérez_2015</v>
      </c>
      <c r="F775" s="3" t="str">
        <f t="shared" si="25"/>
        <v>Elena_Pérez_2015</v>
      </c>
    </row>
    <row r="776" spans="1:6" x14ac:dyDescent="0.35">
      <c r="A776">
        <v>18411</v>
      </c>
      <c r="B776" t="s">
        <v>10</v>
      </c>
      <c r="C776" t="s">
        <v>16</v>
      </c>
      <c r="D776">
        <v>2016</v>
      </c>
      <c r="E776" s="2" t="str">
        <f t="shared" si="24"/>
        <v>Elena_Ramírez_2016</v>
      </c>
      <c r="F776" s="3" t="str">
        <f t="shared" si="25"/>
        <v>Elena_Ramírez_2016</v>
      </c>
    </row>
    <row r="777" spans="1:6" x14ac:dyDescent="0.35">
      <c r="A777">
        <v>68464</v>
      </c>
      <c r="B777" t="s">
        <v>7</v>
      </c>
      <c r="C777" t="s">
        <v>18</v>
      </c>
      <c r="D777">
        <v>2016</v>
      </c>
      <c r="E777" s="2" t="str">
        <f t="shared" si="24"/>
        <v>Carlos_Fernández_2016</v>
      </c>
      <c r="F777" s="3" t="str">
        <f t="shared" si="25"/>
        <v>Carlos_Fernández_2016</v>
      </c>
    </row>
    <row r="778" spans="1:6" x14ac:dyDescent="0.35">
      <c r="A778">
        <v>74577</v>
      </c>
      <c r="B778" t="s">
        <v>5</v>
      </c>
      <c r="C778" t="s">
        <v>15</v>
      </c>
      <c r="D778">
        <v>2023</v>
      </c>
      <c r="E778" s="2" t="str">
        <f t="shared" si="24"/>
        <v>Ana_García_2023</v>
      </c>
      <c r="F778" s="3" t="str">
        <f t="shared" si="25"/>
        <v>Ana_García_2023</v>
      </c>
    </row>
    <row r="779" spans="1:6" x14ac:dyDescent="0.35">
      <c r="A779">
        <v>26437</v>
      </c>
      <c r="B779" t="s">
        <v>9</v>
      </c>
      <c r="C779" t="s">
        <v>18</v>
      </c>
      <c r="D779">
        <v>2021</v>
      </c>
      <c r="E779" s="2" t="str">
        <f t="shared" si="24"/>
        <v>Juan_Fernández_2021</v>
      </c>
      <c r="F779" s="3" t="str">
        <f t="shared" si="25"/>
        <v>Juan_Fernández_2021</v>
      </c>
    </row>
    <row r="780" spans="1:6" x14ac:dyDescent="0.35">
      <c r="A780">
        <v>25109</v>
      </c>
      <c r="B780" t="s">
        <v>11</v>
      </c>
      <c r="C780" t="s">
        <v>15</v>
      </c>
      <c r="D780">
        <v>2015</v>
      </c>
      <c r="E780" s="2" t="str">
        <f t="shared" si="24"/>
        <v>Luis_García_2015</v>
      </c>
      <c r="F780" s="3" t="str">
        <f t="shared" si="25"/>
        <v>Luis_García_2015</v>
      </c>
    </row>
    <row r="781" spans="1:6" x14ac:dyDescent="0.35">
      <c r="A781">
        <v>70305</v>
      </c>
      <c r="B781" t="s">
        <v>11</v>
      </c>
      <c r="C781" t="s">
        <v>14</v>
      </c>
      <c r="D781">
        <v>2017</v>
      </c>
      <c r="E781" s="2" t="str">
        <f t="shared" si="24"/>
        <v>Luis_Gómez_2017</v>
      </c>
      <c r="F781" s="3" t="str">
        <f t="shared" si="25"/>
        <v>Luis_Gómez_2017</v>
      </c>
    </row>
    <row r="782" spans="1:6" x14ac:dyDescent="0.35">
      <c r="A782">
        <v>56417</v>
      </c>
      <c r="B782" t="s">
        <v>6</v>
      </c>
      <c r="C782" t="s">
        <v>15</v>
      </c>
      <c r="D782">
        <v>2024</v>
      </c>
      <c r="E782" s="2" t="str">
        <f t="shared" si="24"/>
        <v>Sofía_García_2024</v>
      </c>
      <c r="F782" s="3" t="str">
        <f t="shared" si="25"/>
        <v>Sofía_García_2024</v>
      </c>
    </row>
    <row r="783" spans="1:6" x14ac:dyDescent="0.35">
      <c r="A783">
        <v>32468</v>
      </c>
      <c r="B783" t="s">
        <v>9</v>
      </c>
      <c r="C783" t="s">
        <v>18</v>
      </c>
      <c r="D783">
        <v>2023</v>
      </c>
      <c r="E783" s="2" t="str">
        <f t="shared" si="24"/>
        <v>Juan_Fernández_2023</v>
      </c>
      <c r="F783" s="3" t="str">
        <f t="shared" si="25"/>
        <v>Juan_Fernández_2023</v>
      </c>
    </row>
    <row r="784" spans="1:6" x14ac:dyDescent="0.35">
      <c r="A784">
        <v>76928</v>
      </c>
      <c r="B784" t="s">
        <v>7</v>
      </c>
      <c r="C784" t="s">
        <v>16</v>
      </c>
      <c r="D784">
        <v>2021</v>
      </c>
      <c r="E784" s="2" t="str">
        <f t="shared" si="24"/>
        <v>Carlos_Ramírez_2021</v>
      </c>
      <c r="F784" s="3" t="str">
        <f t="shared" si="25"/>
        <v>Carlos_Ramírez_2021</v>
      </c>
    </row>
    <row r="785" spans="1:6" x14ac:dyDescent="0.35">
      <c r="A785">
        <v>50821</v>
      </c>
      <c r="B785" t="s">
        <v>8</v>
      </c>
      <c r="C785" t="s">
        <v>18</v>
      </c>
      <c r="D785">
        <v>2018</v>
      </c>
      <c r="E785" s="2" t="str">
        <f t="shared" si="24"/>
        <v>María_Fernández_2018</v>
      </c>
      <c r="F785" s="3" t="str">
        <f t="shared" si="25"/>
        <v>María_Fernández_2018</v>
      </c>
    </row>
    <row r="786" spans="1:6" x14ac:dyDescent="0.35">
      <c r="A786">
        <v>25814</v>
      </c>
      <c r="B786" t="s">
        <v>9</v>
      </c>
      <c r="C786" t="s">
        <v>17</v>
      </c>
      <c r="D786">
        <v>2015</v>
      </c>
      <c r="E786" s="2" t="str">
        <f t="shared" si="24"/>
        <v>Juan_Rodríguez_2015</v>
      </c>
      <c r="F786" s="3" t="str">
        <f t="shared" si="25"/>
        <v>Juan_Rodríguez_2015</v>
      </c>
    </row>
    <row r="787" spans="1:6" x14ac:dyDescent="0.35">
      <c r="A787">
        <v>43827</v>
      </c>
      <c r="B787" t="s">
        <v>4</v>
      </c>
      <c r="C787" t="s">
        <v>12</v>
      </c>
      <c r="D787">
        <v>2023</v>
      </c>
      <c r="E787" s="2" t="str">
        <f t="shared" si="24"/>
        <v>Pedro_Pérez_2023</v>
      </c>
      <c r="F787" s="3" t="str">
        <f t="shared" si="25"/>
        <v>Pedro_Pérez_2023</v>
      </c>
    </row>
    <row r="788" spans="1:6" x14ac:dyDescent="0.35">
      <c r="A788">
        <v>36658</v>
      </c>
      <c r="B788" t="s">
        <v>7</v>
      </c>
      <c r="C788" t="s">
        <v>18</v>
      </c>
      <c r="D788">
        <v>2019</v>
      </c>
      <c r="E788" s="2" t="str">
        <f t="shared" si="24"/>
        <v>Carlos_Fernández_2019</v>
      </c>
      <c r="F788" s="3" t="str">
        <f t="shared" si="25"/>
        <v>Carlos_Fernández_2019</v>
      </c>
    </row>
    <row r="789" spans="1:6" x14ac:dyDescent="0.35">
      <c r="A789">
        <v>35015</v>
      </c>
      <c r="B789" t="s">
        <v>10</v>
      </c>
      <c r="C789" t="s">
        <v>14</v>
      </c>
      <c r="D789">
        <v>2023</v>
      </c>
      <c r="E789" s="2" t="str">
        <f t="shared" si="24"/>
        <v>Elena_Gómez_2023</v>
      </c>
      <c r="F789" s="3" t="str">
        <f t="shared" si="25"/>
        <v>Elena_Gómez_2023</v>
      </c>
    </row>
    <row r="790" spans="1:6" x14ac:dyDescent="0.35">
      <c r="A790">
        <v>65677</v>
      </c>
      <c r="B790" t="s">
        <v>6</v>
      </c>
      <c r="C790" t="s">
        <v>17</v>
      </c>
      <c r="D790">
        <v>2020</v>
      </c>
      <c r="E790" s="2" t="str">
        <f t="shared" si="24"/>
        <v>Sofía_Rodríguez_2020</v>
      </c>
      <c r="F790" s="3" t="str">
        <f t="shared" si="25"/>
        <v>Sofía_Rodríguez_2020</v>
      </c>
    </row>
    <row r="791" spans="1:6" x14ac:dyDescent="0.35">
      <c r="A791">
        <v>97282</v>
      </c>
      <c r="B791" t="s">
        <v>4</v>
      </c>
      <c r="C791" t="s">
        <v>13</v>
      </c>
      <c r="D791">
        <v>2022</v>
      </c>
      <c r="E791" s="2" t="str">
        <f t="shared" si="24"/>
        <v>Pedro_López_2022</v>
      </c>
      <c r="F791" s="3" t="str">
        <f t="shared" si="25"/>
        <v>Pedro_López_2022</v>
      </c>
    </row>
    <row r="792" spans="1:6" x14ac:dyDescent="0.35">
      <c r="A792">
        <v>51036</v>
      </c>
      <c r="B792" t="s">
        <v>10</v>
      </c>
      <c r="C792" t="s">
        <v>13</v>
      </c>
      <c r="D792">
        <v>2015</v>
      </c>
      <c r="E792" s="2" t="str">
        <f t="shared" si="24"/>
        <v>Elena_López_2015</v>
      </c>
      <c r="F792" s="3" t="str">
        <f t="shared" si="25"/>
        <v>Elena_López_2015</v>
      </c>
    </row>
    <row r="793" spans="1:6" x14ac:dyDescent="0.35">
      <c r="A793">
        <v>60551</v>
      </c>
      <c r="B793" t="s">
        <v>9</v>
      </c>
      <c r="C793" t="s">
        <v>13</v>
      </c>
      <c r="D793">
        <v>2021</v>
      </c>
      <c r="E793" s="2" t="str">
        <f t="shared" si="24"/>
        <v>Juan_López_2021</v>
      </c>
      <c r="F793" s="3" t="str">
        <f t="shared" si="25"/>
        <v>Juan_López_2021</v>
      </c>
    </row>
    <row r="794" spans="1:6" x14ac:dyDescent="0.35">
      <c r="A794">
        <v>78924</v>
      </c>
      <c r="B794" t="s">
        <v>11</v>
      </c>
      <c r="C794" t="s">
        <v>17</v>
      </c>
      <c r="D794">
        <v>2023</v>
      </c>
      <c r="E794" s="2" t="str">
        <f t="shared" si="24"/>
        <v>Luis_Rodríguez_2023</v>
      </c>
      <c r="F794" s="3" t="str">
        <f t="shared" si="25"/>
        <v>Luis_Rodríguez_2023</v>
      </c>
    </row>
    <row r="795" spans="1:6" x14ac:dyDescent="0.35">
      <c r="A795">
        <v>92063</v>
      </c>
      <c r="B795" t="s">
        <v>11</v>
      </c>
      <c r="C795" t="s">
        <v>18</v>
      </c>
      <c r="D795">
        <v>2015</v>
      </c>
      <c r="E795" s="2" t="str">
        <f t="shared" si="24"/>
        <v>Luis_Fernández_2015</v>
      </c>
      <c r="F795" s="3" t="str">
        <f t="shared" si="25"/>
        <v>Luis_Fernández_2015</v>
      </c>
    </row>
    <row r="796" spans="1:6" x14ac:dyDescent="0.35">
      <c r="A796">
        <v>32628</v>
      </c>
      <c r="B796" t="s">
        <v>6</v>
      </c>
      <c r="C796" t="s">
        <v>18</v>
      </c>
      <c r="D796">
        <v>2024</v>
      </c>
      <c r="E796" s="2" t="str">
        <f t="shared" si="24"/>
        <v>Sofía_Fernández_2024</v>
      </c>
      <c r="F796" s="3" t="str">
        <f t="shared" si="25"/>
        <v>Sofía_Fernández_2024</v>
      </c>
    </row>
    <row r="797" spans="1:6" x14ac:dyDescent="0.35">
      <c r="A797">
        <v>48313</v>
      </c>
      <c r="B797" t="s">
        <v>9</v>
      </c>
      <c r="C797" t="s">
        <v>14</v>
      </c>
      <c r="D797">
        <v>2021</v>
      </c>
      <c r="E797" s="2" t="str">
        <f t="shared" si="24"/>
        <v>Juan_Gómez_2021</v>
      </c>
      <c r="F797" s="3" t="str">
        <f t="shared" si="25"/>
        <v>Juan_Gómez_2021</v>
      </c>
    </row>
    <row r="798" spans="1:6" x14ac:dyDescent="0.35">
      <c r="A798">
        <v>61237</v>
      </c>
      <c r="B798" t="s">
        <v>8</v>
      </c>
      <c r="C798" t="s">
        <v>12</v>
      </c>
      <c r="D798">
        <v>2024</v>
      </c>
      <c r="E798" s="2" t="str">
        <f t="shared" si="24"/>
        <v>María_Pérez_2024</v>
      </c>
      <c r="F798" s="3" t="str">
        <f t="shared" si="25"/>
        <v>María_Pérez_2024</v>
      </c>
    </row>
    <row r="799" spans="1:6" x14ac:dyDescent="0.35">
      <c r="A799">
        <v>92290</v>
      </c>
      <c r="B799" t="s">
        <v>4</v>
      </c>
      <c r="C799" t="s">
        <v>17</v>
      </c>
      <c r="D799">
        <v>2024</v>
      </c>
      <c r="E799" s="2" t="str">
        <f t="shared" si="24"/>
        <v>Pedro_Rodríguez_2024</v>
      </c>
      <c r="F799" s="3" t="str">
        <f t="shared" si="25"/>
        <v>Pedro_Rodríguez_2024</v>
      </c>
    </row>
    <row r="800" spans="1:6" x14ac:dyDescent="0.35">
      <c r="A800">
        <v>56525</v>
      </c>
      <c r="B800" t="s">
        <v>9</v>
      </c>
      <c r="C800" t="s">
        <v>18</v>
      </c>
      <c r="D800">
        <v>2024</v>
      </c>
      <c r="E800" s="2" t="str">
        <f t="shared" si="24"/>
        <v>Juan_Fernández_2024</v>
      </c>
      <c r="F800" s="3" t="str">
        <f t="shared" si="25"/>
        <v>Juan_Fernández_2024</v>
      </c>
    </row>
    <row r="801" spans="1:6" x14ac:dyDescent="0.35">
      <c r="A801">
        <v>18224</v>
      </c>
      <c r="B801" t="s">
        <v>9</v>
      </c>
      <c r="C801" t="s">
        <v>18</v>
      </c>
      <c r="D801">
        <v>2023</v>
      </c>
      <c r="E801" s="2" t="str">
        <f t="shared" si="24"/>
        <v>Juan_Fernández_2023</v>
      </c>
      <c r="F801" s="3" t="str">
        <f t="shared" si="25"/>
        <v>Juan_Fernández_2023</v>
      </c>
    </row>
    <row r="802" spans="1:6" x14ac:dyDescent="0.35">
      <c r="A802">
        <v>89394</v>
      </c>
      <c r="B802" t="s">
        <v>10</v>
      </c>
      <c r="C802" t="s">
        <v>15</v>
      </c>
      <c r="D802">
        <v>2019</v>
      </c>
      <c r="E802" s="2" t="str">
        <f t="shared" si="24"/>
        <v>Elena_García_2019</v>
      </c>
      <c r="F802" s="3" t="str">
        <f t="shared" si="25"/>
        <v>Elena_García_2019</v>
      </c>
    </row>
    <row r="803" spans="1:6" x14ac:dyDescent="0.35">
      <c r="A803">
        <v>29913</v>
      </c>
      <c r="B803" t="s">
        <v>6</v>
      </c>
      <c r="C803" t="s">
        <v>13</v>
      </c>
      <c r="D803">
        <v>2015</v>
      </c>
      <c r="E803" s="2" t="str">
        <f t="shared" si="24"/>
        <v>Sofía_López_2015</v>
      </c>
      <c r="F803" s="3" t="str">
        <f t="shared" si="25"/>
        <v>Sofía_López_2015</v>
      </c>
    </row>
    <row r="804" spans="1:6" x14ac:dyDescent="0.35">
      <c r="A804">
        <v>16242</v>
      </c>
      <c r="B804" t="s">
        <v>8</v>
      </c>
      <c r="C804" t="s">
        <v>14</v>
      </c>
      <c r="D804">
        <v>2016</v>
      </c>
      <c r="E804" s="2" t="str">
        <f t="shared" si="24"/>
        <v>María_Gómez_2016</v>
      </c>
      <c r="F804" s="3" t="str">
        <f t="shared" si="25"/>
        <v>María_Gómez_2016</v>
      </c>
    </row>
    <row r="805" spans="1:6" x14ac:dyDescent="0.35">
      <c r="A805">
        <v>81433</v>
      </c>
      <c r="B805" t="s">
        <v>7</v>
      </c>
      <c r="C805" t="s">
        <v>14</v>
      </c>
      <c r="D805">
        <v>2024</v>
      </c>
      <c r="E805" s="2" t="str">
        <f t="shared" si="24"/>
        <v>Carlos_Gómez_2024</v>
      </c>
      <c r="F805" s="3" t="str">
        <f t="shared" si="25"/>
        <v>Carlos_Gómez_2024</v>
      </c>
    </row>
    <row r="806" spans="1:6" x14ac:dyDescent="0.35">
      <c r="A806">
        <v>86586</v>
      </c>
      <c r="B806" t="s">
        <v>5</v>
      </c>
      <c r="C806" t="s">
        <v>13</v>
      </c>
      <c r="D806">
        <v>2021</v>
      </c>
      <c r="E806" s="2" t="str">
        <f t="shared" si="24"/>
        <v>Ana_López_2021</v>
      </c>
      <c r="F806" s="3" t="str">
        <f t="shared" si="25"/>
        <v>Ana_López_2021</v>
      </c>
    </row>
    <row r="807" spans="1:6" x14ac:dyDescent="0.35">
      <c r="A807">
        <v>52678</v>
      </c>
      <c r="B807" t="s">
        <v>8</v>
      </c>
      <c r="C807" t="s">
        <v>16</v>
      </c>
      <c r="D807">
        <v>2016</v>
      </c>
      <c r="E807" s="2" t="str">
        <f t="shared" si="24"/>
        <v>María_Ramírez_2016</v>
      </c>
      <c r="F807" s="3" t="str">
        <f t="shared" si="25"/>
        <v>María_Ramírez_2016</v>
      </c>
    </row>
    <row r="808" spans="1:6" x14ac:dyDescent="0.35">
      <c r="A808">
        <v>85867</v>
      </c>
      <c r="B808" t="s">
        <v>4</v>
      </c>
      <c r="C808" t="s">
        <v>18</v>
      </c>
      <c r="D808">
        <v>2019</v>
      </c>
      <c r="E808" s="2" t="str">
        <f t="shared" si="24"/>
        <v>Pedro_Fernández_2019</v>
      </c>
      <c r="F808" s="3" t="str">
        <f t="shared" si="25"/>
        <v>Pedro_Fernández_2019</v>
      </c>
    </row>
    <row r="809" spans="1:6" x14ac:dyDescent="0.35">
      <c r="A809">
        <v>61221</v>
      </c>
      <c r="B809" t="s">
        <v>5</v>
      </c>
      <c r="C809" t="s">
        <v>16</v>
      </c>
      <c r="D809">
        <v>2016</v>
      </c>
      <c r="E809" s="2" t="str">
        <f t="shared" si="24"/>
        <v>Ana_Ramírez_2016</v>
      </c>
      <c r="F809" s="3" t="str">
        <f t="shared" si="25"/>
        <v>Ana_Ramírez_2016</v>
      </c>
    </row>
    <row r="810" spans="1:6" x14ac:dyDescent="0.35">
      <c r="A810">
        <v>85119</v>
      </c>
      <c r="B810" t="s">
        <v>7</v>
      </c>
      <c r="C810" t="s">
        <v>18</v>
      </c>
      <c r="D810">
        <v>2017</v>
      </c>
      <c r="E810" s="2" t="str">
        <f t="shared" si="24"/>
        <v>Carlos_Fernández_2017</v>
      </c>
      <c r="F810" s="3" t="str">
        <f t="shared" si="25"/>
        <v>Carlos_Fernández_2017</v>
      </c>
    </row>
    <row r="811" spans="1:6" x14ac:dyDescent="0.35">
      <c r="A811">
        <v>61853</v>
      </c>
      <c r="B811" t="s">
        <v>6</v>
      </c>
      <c r="C811" t="s">
        <v>15</v>
      </c>
      <c r="D811">
        <v>2020</v>
      </c>
      <c r="E811" s="2" t="str">
        <f t="shared" si="24"/>
        <v>Sofía_García_2020</v>
      </c>
      <c r="F811" s="3" t="str">
        <f t="shared" si="25"/>
        <v>Sofía_García_2020</v>
      </c>
    </row>
    <row r="812" spans="1:6" x14ac:dyDescent="0.35">
      <c r="A812">
        <v>55362</v>
      </c>
      <c r="B812" t="s">
        <v>11</v>
      </c>
      <c r="C812" t="s">
        <v>13</v>
      </c>
      <c r="D812">
        <v>2021</v>
      </c>
      <c r="E812" s="2" t="str">
        <f t="shared" si="24"/>
        <v>Luis_López_2021</v>
      </c>
      <c r="F812" s="3" t="str">
        <f t="shared" si="25"/>
        <v>Luis_López_2021</v>
      </c>
    </row>
    <row r="813" spans="1:6" x14ac:dyDescent="0.35">
      <c r="A813">
        <v>21579</v>
      </c>
      <c r="B813" t="s">
        <v>8</v>
      </c>
      <c r="C813" t="s">
        <v>18</v>
      </c>
      <c r="D813">
        <v>2019</v>
      </c>
      <c r="E813" s="2" t="str">
        <f t="shared" si="24"/>
        <v>María_Fernández_2019</v>
      </c>
      <c r="F813" s="3" t="str">
        <f t="shared" si="25"/>
        <v>María_Fernández_2019</v>
      </c>
    </row>
    <row r="814" spans="1:6" x14ac:dyDescent="0.35">
      <c r="A814">
        <v>25711</v>
      </c>
      <c r="B814" t="s">
        <v>7</v>
      </c>
      <c r="C814" t="s">
        <v>12</v>
      </c>
      <c r="D814">
        <v>2015</v>
      </c>
      <c r="E814" s="2" t="str">
        <f t="shared" si="24"/>
        <v>Carlos_Pérez_2015</v>
      </c>
      <c r="F814" s="3" t="str">
        <f t="shared" si="25"/>
        <v>Carlos_Pérez_2015</v>
      </c>
    </row>
    <row r="815" spans="1:6" x14ac:dyDescent="0.35">
      <c r="A815">
        <v>40912</v>
      </c>
      <c r="B815" t="s">
        <v>11</v>
      </c>
      <c r="C815" t="s">
        <v>14</v>
      </c>
      <c r="D815">
        <v>2023</v>
      </c>
      <c r="E815" s="2" t="str">
        <f t="shared" si="24"/>
        <v>Luis_Gómez_2023</v>
      </c>
      <c r="F815" s="3" t="str">
        <f t="shared" si="25"/>
        <v>Luis_Gómez_2023</v>
      </c>
    </row>
    <row r="816" spans="1:6" x14ac:dyDescent="0.35">
      <c r="A816">
        <v>94669</v>
      </c>
      <c r="B816" t="s">
        <v>11</v>
      </c>
      <c r="C816" t="s">
        <v>17</v>
      </c>
      <c r="D816">
        <v>2017</v>
      </c>
      <c r="E816" s="2" t="str">
        <f t="shared" si="24"/>
        <v>Luis_Rodríguez_2017</v>
      </c>
      <c r="F816" s="3" t="str">
        <f t="shared" si="25"/>
        <v>Luis_Rodríguez_2017</v>
      </c>
    </row>
    <row r="817" spans="1:6" x14ac:dyDescent="0.35">
      <c r="A817">
        <v>58331</v>
      </c>
      <c r="B817" t="s">
        <v>8</v>
      </c>
      <c r="C817" t="s">
        <v>18</v>
      </c>
      <c r="D817">
        <v>2024</v>
      </c>
      <c r="E817" s="2" t="str">
        <f t="shared" si="24"/>
        <v>María_Fernández_2024</v>
      </c>
      <c r="F817" s="3" t="str">
        <f t="shared" si="25"/>
        <v>María_Fernández_2024</v>
      </c>
    </row>
    <row r="818" spans="1:6" x14ac:dyDescent="0.35">
      <c r="A818">
        <v>18423</v>
      </c>
      <c r="B818" t="s">
        <v>10</v>
      </c>
      <c r="C818" t="s">
        <v>14</v>
      </c>
      <c r="D818">
        <v>2016</v>
      </c>
      <c r="E818" s="2" t="str">
        <f t="shared" si="24"/>
        <v>Elena_Gómez_2016</v>
      </c>
      <c r="F818" s="3" t="str">
        <f t="shared" si="25"/>
        <v>Elena_Gómez_2016</v>
      </c>
    </row>
    <row r="819" spans="1:6" x14ac:dyDescent="0.35">
      <c r="A819">
        <v>33143</v>
      </c>
      <c r="B819" t="s">
        <v>8</v>
      </c>
      <c r="C819" t="s">
        <v>16</v>
      </c>
      <c r="D819">
        <v>2022</v>
      </c>
      <c r="E819" s="2" t="str">
        <f t="shared" si="24"/>
        <v>María_Ramírez_2022</v>
      </c>
      <c r="F819" s="3" t="str">
        <f t="shared" si="25"/>
        <v>María_Ramírez_2022</v>
      </c>
    </row>
    <row r="820" spans="1:6" x14ac:dyDescent="0.35">
      <c r="A820">
        <v>15165</v>
      </c>
      <c r="B820" t="s">
        <v>6</v>
      </c>
      <c r="C820" t="s">
        <v>17</v>
      </c>
      <c r="D820">
        <v>2020</v>
      </c>
      <c r="E820" s="2" t="str">
        <f t="shared" si="24"/>
        <v>Sofía_Rodríguez_2020</v>
      </c>
      <c r="F820" s="3" t="str">
        <f t="shared" si="25"/>
        <v>Sofía_Rodríguez_2020</v>
      </c>
    </row>
    <row r="821" spans="1:6" x14ac:dyDescent="0.35">
      <c r="A821">
        <v>21288</v>
      </c>
      <c r="B821" t="s">
        <v>4</v>
      </c>
      <c r="C821" t="s">
        <v>15</v>
      </c>
      <c r="D821">
        <v>2017</v>
      </c>
      <c r="E821" s="2" t="str">
        <f t="shared" si="24"/>
        <v>Pedro_García_2017</v>
      </c>
      <c r="F821" s="3" t="str">
        <f t="shared" si="25"/>
        <v>Pedro_García_2017</v>
      </c>
    </row>
    <row r="822" spans="1:6" x14ac:dyDescent="0.35">
      <c r="A822">
        <v>10242</v>
      </c>
      <c r="B822" t="s">
        <v>5</v>
      </c>
      <c r="C822" t="s">
        <v>17</v>
      </c>
      <c r="D822">
        <v>2017</v>
      </c>
      <c r="E822" s="2" t="str">
        <f t="shared" si="24"/>
        <v>Ana_Rodríguez_2017</v>
      </c>
      <c r="F822" s="3" t="str">
        <f t="shared" si="25"/>
        <v>Ana_Rodríguez_2017</v>
      </c>
    </row>
    <row r="823" spans="1:6" x14ac:dyDescent="0.35">
      <c r="A823">
        <v>93153</v>
      </c>
      <c r="B823" t="s">
        <v>9</v>
      </c>
      <c r="C823" t="s">
        <v>18</v>
      </c>
      <c r="D823">
        <v>2020</v>
      </c>
      <c r="E823" s="2" t="str">
        <f t="shared" si="24"/>
        <v>Juan_Fernández_2020</v>
      </c>
      <c r="F823" s="3" t="str">
        <f t="shared" si="25"/>
        <v>Juan_Fernández_2020</v>
      </c>
    </row>
    <row r="824" spans="1:6" x14ac:dyDescent="0.35">
      <c r="A824">
        <v>11437</v>
      </c>
      <c r="B824" t="s">
        <v>8</v>
      </c>
      <c r="C824" t="s">
        <v>15</v>
      </c>
      <c r="D824">
        <v>2017</v>
      </c>
      <c r="E824" s="2" t="str">
        <f t="shared" si="24"/>
        <v>María_García_2017</v>
      </c>
      <c r="F824" s="3" t="str">
        <f t="shared" si="25"/>
        <v>María_García_2017</v>
      </c>
    </row>
    <row r="825" spans="1:6" x14ac:dyDescent="0.35">
      <c r="A825">
        <v>61515</v>
      </c>
      <c r="B825" t="s">
        <v>7</v>
      </c>
      <c r="C825" t="s">
        <v>18</v>
      </c>
      <c r="D825">
        <v>2020</v>
      </c>
      <c r="E825" s="2" t="str">
        <f t="shared" si="24"/>
        <v>Carlos_Fernández_2020</v>
      </c>
      <c r="F825" s="3" t="str">
        <f t="shared" si="25"/>
        <v>Carlos_Fernández_2020</v>
      </c>
    </row>
    <row r="826" spans="1:6" x14ac:dyDescent="0.35">
      <c r="A826">
        <v>14427</v>
      </c>
      <c r="B826" t="s">
        <v>8</v>
      </c>
      <c r="C826" t="s">
        <v>17</v>
      </c>
      <c r="D826">
        <v>2019</v>
      </c>
      <c r="E826" s="2" t="str">
        <f t="shared" si="24"/>
        <v>María_Rodríguez_2019</v>
      </c>
      <c r="F826" s="3" t="str">
        <f t="shared" si="25"/>
        <v>María_Rodríguez_2019</v>
      </c>
    </row>
    <row r="827" spans="1:6" x14ac:dyDescent="0.35">
      <c r="A827">
        <v>84635</v>
      </c>
      <c r="B827" t="s">
        <v>8</v>
      </c>
      <c r="C827" t="s">
        <v>14</v>
      </c>
      <c r="D827">
        <v>2016</v>
      </c>
      <c r="E827" s="2" t="str">
        <f t="shared" si="24"/>
        <v>María_Gómez_2016</v>
      </c>
      <c r="F827" s="3" t="str">
        <f t="shared" si="25"/>
        <v>María_Gómez_2016</v>
      </c>
    </row>
    <row r="828" spans="1:6" x14ac:dyDescent="0.35">
      <c r="A828">
        <v>87956</v>
      </c>
      <c r="B828" t="s">
        <v>5</v>
      </c>
      <c r="C828" t="s">
        <v>17</v>
      </c>
      <c r="D828">
        <v>2020</v>
      </c>
      <c r="E828" s="2" t="str">
        <f t="shared" si="24"/>
        <v>Ana_Rodríguez_2020</v>
      </c>
      <c r="F828" s="3" t="str">
        <f t="shared" si="25"/>
        <v>Ana_Rodríguez_2020</v>
      </c>
    </row>
    <row r="829" spans="1:6" x14ac:dyDescent="0.35">
      <c r="A829">
        <v>81502</v>
      </c>
      <c r="B829" t="s">
        <v>4</v>
      </c>
      <c r="C829" t="s">
        <v>18</v>
      </c>
      <c r="D829">
        <v>2020</v>
      </c>
      <c r="E829" s="2" t="str">
        <f t="shared" si="24"/>
        <v>Pedro_Fernández_2020</v>
      </c>
      <c r="F829" s="3" t="str">
        <f t="shared" si="25"/>
        <v>Pedro_Fernández_2020</v>
      </c>
    </row>
    <row r="830" spans="1:6" x14ac:dyDescent="0.35">
      <c r="A830">
        <v>55207</v>
      </c>
      <c r="B830" t="s">
        <v>6</v>
      </c>
      <c r="C830" t="s">
        <v>17</v>
      </c>
      <c r="D830">
        <v>2016</v>
      </c>
      <c r="E830" s="2" t="str">
        <f t="shared" si="24"/>
        <v>Sofía_Rodríguez_2016</v>
      </c>
      <c r="F830" s="3" t="str">
        <f t="shared" si="25"/>
        <v>Sofía_Rodríguez_2016</v>
      </c>
    </row>
    <row r="831" spans="1:6" x14ac:dyDescent="0.35">
      <c r="A831">
        <v>57970</v>
      </c>
      <c r="B831" t="s">
        <v>7</v>
      </c>
      <c r="C831" t="s">
        <v>13</v>
      </c>
      <c r="D831">
        <v>2021</v>
      </c>
      <c r="E831" s="2" t="str">
        <f t="shared" si="24"/>
        <v>Carlos_López_2021</v>
      </c>
      <c r="F831" s="3" t="str">
        <f t="shared" si="25"/>
        <v>Carlos_López_2021</v>
      </c>
    </row>
    <row r="832" spans="1:6" x14ac:dyDescent="0.35">
      <c r="A832">
        <v>54788</v>
      </c>
      <c r="B832" t="s">
        <v>4</v>
      </c>
      <c r="C832" t="s">
        <v>14</v>
      </c>
      <c r="D832">
        <v>2020</v>
      </c>
      <c r="E832" s="2" t="str">
        <f t="shared" si="24"/>
        <v>Pedro_Gómez_2020</v>
      </c>
      <c r="F832" s="3" t="str">
        <f t="shared" si="25"/>
        <v>Pedro_Gómez_2020</v>
      </c>
    </row>
    <row r="833" spans="1:6" x14ac:dyDescent="0.35">
      <c r="A833">
        <v>21225</v>
      </c>
      <c r="B833" t="s">
        <v>11</v>
      </c>
      <c r="C833" t="s">
        <v>15</v>
      </c>
      <c r="D833">
        <v>2022</v>
      </c>
      <c r="E833" s="2" t="str">
        <f t="shared" si="24"/>
        <v>Luis_García_2022</v>
      </c>
      <c r="F833" s="3" t="str">
        <f t="shared" si="25"/>
        <v>Luis_García_2022</v>
      </c>
    </row>
    <row r="834" spans="1:6" x14ac:dyDescent="0.35">
      <c r="A834">
        <v>53178</v>
      </c>
      <c r="B834" t="s">
        <v>9</v>
      </c>
      <c r="C834" t="s">
        <v>13</v>
      </c>
      <c r="D834">
        <v>2016</v>
      </c>
      <c r="E834" s="2" t="str">
        <f t="shared" si="24"/>
        <v>Juan_López_2016</v>
      </c>
      <c r="F834" s="3" t="str">
        <f t="shared" si="25"/>
        <v>Juan_López_2016</v>
      </c>
    </row>
    <row r="835" spans="1:6" x14ac:dyDescent="0.35">
      <c r="A835">
        <v>39872</v>
      </c>
      <c r="B835" t="s">
        <v>5</v>
      </c>
      <c r="C835" t="s">
        <v>16</v>
      </c>
      <c r="D835">
        <v>2017</v>
      </c>
      <c r="E835" s="2" t="str">
        <f t="shared" ref="E835:E898" si="26">_xlfn.CONCAT(B835,"_",C835,"_",D835)</f>
        <v>Ana_Ramírez_2017</v>
      </c>
      <c r="F835" s="3" t="str">
        <f t="shared" ref="F835:F898" si="27">_xlfn.TEXTJOIN("_",FALSE,B835,C835,D835)</f>
        <v>Ana_Ramírez_2017</v>
      </c>
    </row>
    <row r="836" spans="1:6" x14ac:dyDescent="0.35">
      <c r="A836">
        <v>30746</v>
      </c>
      <c r="B836" t="s">
        <v>8</v>
      </c>
      <c r="C836" t="s">
        <v>12</v>
      </c>
      <c r="D836">
        <v>2015</v>
      </c>
      <c r="E836" s="2" t="str">
        <f t="shared" si="26"/>
        <v>María_Pérez_2015</v>
      </c>
      <c r="F836" s="3" t="str">
        <f t="shared" si="27"/>
        <v>María_Pérez_2015</v>
      </c>
    </row>
    <row r="837" spans="1:6" x14ac:dyDescent="0.35">
      <c r="A837">
        <v>89366</v>
      </c>
      <c r="B837" t="s">
        <v>6</v>
      </c>
      <c r="C837" t="s">
        <v>12</v>
      </c>
      <c r="D837">
        <v>2023</v>
      </c>
      <c r="E837" s="2" t="str">
        <f t="shared" si="26"/>
        <v>Sofía_Pérez_2023</v>
      </c>
      <c r="F837" s="3" t="str">
        <f t="shared" si="27"/>
        <v>Sofía_Pérez_2023</v>
      </c>
    </row>
    <row r="838" spans="1:6" x14ac:dyDescent="0.35">
      <c r="A838">
        <v>66445</v>
      </c>
      <c r="B838" t="s">
        <v>7</v>
      </c>
      <c r="C838" t="s">
        <v>15</v>
      </c>
      <c r="D838">
        <v>2018</v>
      </c>
      <c r="E838" s="2" t="str">
        <f t="shared" si="26"/>
        <v>Carlos_García_2018</v>
      </c>
      <c r="F838" s="3" t="str">
        <f t="shared" si="27"/>
        <v>Carlos_García_2018</v>
      </c>
    </row>
    <row r="839" spans="1:6" x14ac:dyDescent="0.35">
      <c r="A839">
        <v>59930</v>
      </c>
      <c r="B839" t="s">
        <v>7</v>
      </c>
      <c r="C839" t="s">
        <v>14</v>
      </c>
      <c r="D839">
        <v>2023</v>
      </c>
      <c r="E839" s="2" t="str">
        <f t="shared" si="26"/>
        <v>Carlos_Gómez_2023</v>
      </c>
      <c r="F839" s="3" t="str">
        <f t="shared" si="27"/>
        <v>Carlos_Gómez_2023</v>
      </c>
    </row>
    <row r="840" spans="1:6" x14ac:dyDescent="0.35">
      <c r="A840">
        <v>89349</v>
      </c>
      <c r="B840" t="s">
        <v>9</v>
      </c>
      <c r="C840" t="s">
        <v>16</v>
      </c>
      <c r="D840">
        <v>2023</v>
      </c>
      <c r="E840" s="2" t="str">
        <f t="shared" si="26"/>
        <v>Juan_Ramírez_2023</v>
      </c>
      <c r="F840" s="3" t="str">
        <f t="shared" si="27"/>
        <v>Juan_Ramírez_2023</v>
      </c>
    </row>
    <row r="841" spans="1:6" x14ac:dyDescent="0.35">
      <c r="A841">
        <v>31104</v>
      </c>
      <c r="B841" t="s">
        <v>9</v>
      </c>
      <c r="C841" t="s">
        <v>14</v>
      </c>
      <c r="D841">
        <v>2016</v>
      </c>
      <c r="E841" s="2" t="str">
        <f t="shared" si="26"/>
        <v>Juan_Gómez_2016</v>
      </c>
      <c r="F841" s="3" t="str">
        <f t="shared" si="27"/>
        <v>Juan_Gómez_2016</v>
      </c>
    </row>
    <row r="842" spans="1:6" x14ac:dyDescent="0.35">
      <c r="A842">
        <v>41625</v>
      </c>
      <c r="B842" t="s">
        <v>6</v>
      </c>
      <c r="C842" t="s">
        <v>16</v>
      </c>
      <c r="D842">
        <v>2022</v>
      </c>
      <c r="E842" s="2" t="str">
        <f t="shared" si="26"/>
        <v>Sofía_Ramírez_2022</v>
      </c>
      <c r="F842" s="3" t="str">
        <f t="shared" si="27"/>
        <v>Sofía_Ramírez_2022</v>
      </c>
    </row>
    <row r="843" spans="1:6" x14ac:dyDescent="0.35">
      <c r="A843">
        <v>62747</v>
      </c>
      <c r="B843" t="s">
        <v>6</v>
      </c>
      <c r="C843" t="s">
        <v>14</v>
      </c>
      <c r="D843">
        <v>2015</v>
      </c>
      <c r="E843" s="2" t="str">
        <f t="shared" si="26"/>
        <v>Sofía_Gómez_2015</v>
      </c>
      <c r="F843" s="3" t="str">
        <f t="shared" si="27"/>
        <v>Sofía_Gómez_2015</v>
      </c>
    </row>
    <row r="844" spans="1:6" x14ac:dyDescent="0.35">
      <c r="A844">
        <v>26813</v>
      </c>
      <c r="B844" t="s">
        <v>8</v>
      </c>
      <c r="C844" t="s">
        <v>15</v>
      </c>
      <c r="D844">
        <v>2020</v>
      </c>
      <c r="E844" s="2" t="str">
        <f t="shared" si="26"/>
        <v>María_García_2020</v>
      </c>
      <c r="F844" s="3" t="str">
        <f t="shared" si="27"/>
        <v>María_García_2020</v>
      </c>
    </row>
    <row r="845" spans="1:6" x14ac:dyDescent="0.35">
      <c r="A845">
        <v>70774</v>
      </c>
      <c r="B845" t="s">
        <v>9</v>
      </c>
      <c r="C845" t="s">
        <v>16</v>
      </c>
      <c r="D845">
        <v>2016</v>
      </c>
      <c r="E845" s="2" t="str">
        <f t="shared" si="26"/>
        <v>Juan_Ramírez_2016</v>
      </c>
      <c r="F845" s="3" t="str">
        <f t="shared" si="27"/>
        <v>Juan_Ramírez_2016</v>
      </c>
    </row>
    <row r="846" spans="1:6" x14ac:dyDescent="0.35">
      <c r="A846">
        <v>29882</v>
      </c>
      <c r="B846" t="s">
        <v>7</v>
      </c>
      <c r="C846" t="s">
        <v>13</v>
      </c>
      <c r="D846">
        <v>2022</v>
      </c>
      <c r="E846" s="2" t="str">
        <f t="shared" si="26"/>
        <v>Carlos_López_2022</v>
      </c>
      <c r="F846" s="3" t="str">
        <f t="shared" si="27"/>
        <v>Carlos_López_2022</v>
      </c>
    </row>
    <row r="847" spans="1:6" x14ac:dyDescent="0.35">
      <c r="A847">
        <v>48107</v>
      </c>
      <c r="B847" t="s">
        <v>8</v>
      </c>
      <c r="C847" t="s">
        <v>17</v>
      </c>
      <c r="D847">
        <v>2017</v>
      </c>
      <c r="E847" s="2" t="str">
        <f t="shared" si="26"/>
        <v>María_Rodríguez_2017</v>
      </c>
      <c r="F847" s="3" t="str">
        <f t="shared" si="27"/>
        <v>María_Rodríguez_2017</v>
      </c>
    </row>
    <row r="848" spans="1:6" x14ac:dyDescent="0.35">
      <c r="A848">
        <v>92344</v>
      </c>
      <c r="B848" t="s">
        <v>4</v>
      </c>
      <c r="C848" t="s">
        <v>17</v>
      </c>
      <c r="D848">
        <v>2019</v>
      </c>
      <c r="E848" s="2" t="str">
        <f t="shared" si="26"/>
        <v>Pedro_Rodríguez_2019</v>
      </c>
      <c r="F848" s="3" t="str">
        <f t="shared" si="27"/>
        <v>Pedro_Rodríguez_2019</v>
      </c>
    </row>
    <row r="849" spans="1:6" x14ac:dyDescent="0.35">
      <c r="A849">
        <v>31778</v>
      </c>
      <c r="B849" t="s">
        <v>11</v>
      </c>
      <c r="C849" t="s">
        <v>15</v>
      </c>
      <c r="D849">
        <v>2018</v>
      </c>
      <c r="E849" s="2" t="str">
        <f t="shared" si="26"/>
        <v>Luis_García_2018</v>
      </c>
      <c r="F849" s="3" t="str">
        <f t="shared" si="27"/>
        <v>Luis_García_2018</v>
      </c>
    </row>
    <row r="850" spans="1:6" x14ac:dyDescent="0.35">
      <c r="A850">
        <v>46003</v>
      </c>
      <c r="B850" t="s">
        <v>7</v>
      </c>
      <c r="C850" t="s">
        <v>15</v>
      </c>
      <c r="D850">
        <v>2015</v>
      </c>
      <c r="E850" s="2" t="str">
        <f t="shared" si="26"/>
        <v>Carlos_García_2015</v>
      </c>
      <c r="F850" s="3" t="str">
        <f t="shared" si="27"/>
        <v>Carlos_García_2015</v>
      </c>
    </row>
    <row r="851" spans="1:6" x14ac:dyDescent="0.35">
      <c r="A851">
        <v>38640</v>
      </c>
      <c r="B851" t="s">
        <v>8</v>
      </c>
      <c r="C851" t="s">
        <v>14</v>
      </c>
      <c r="D851">
        <v>2021</v>
      </c>
      <c r="E851" s="2" t="str">
        <f t="shared" si="26"/>
        <v>María_Gómez_2021</v>
      </c>
      <c r="F851" s="3" t="str">
        <f t="shared" si="27"/>
        <v>María_Gómez_2021</v>
      </c>
    </row>
    <row r="852" spans="1:6" x14ac:dyDescent="0.35">
      <c r="A852">
        <v>76890</v>
      </c>
      <c r="B852" t="s">
        <v>6</v>
      </c>
      <c r="C852" t="s">
        <v>17</v>
      </c>
      <c r="D852">
        <v>2016</v>
      </c>
      <c r="E852" s="2" t="str">
        <f t="shared" si="26"/>
        <v>Sofía_Rodríguez_2016</v>
      </c>
      <c r="F852" s="3" t="str">
        <f t="shared" si="27"/>
        <v>Sofía_Rodríguez_2016</v>
      </c>
    </row>
    <row r="853" spans="1:6" x14ac:dyDescent="0.35">
      <c r="A853">
        <v>60774</v>
      </c>
      <c r="B853" t="s">
        <v>8</v>
      </c>
      <c r="C853" t="s">
        <v>15</v>
      </c>
      <c r="D853">
        <v>2015</v>
      </c>
      <c r="E853" s="2" t="str">
        <f t="shared" si="26"/>
        <v>María_García_2015</v>
      </c>
      <c r="F853" s="3" t="str">
        <f t="shared" si="27"/>
        <v>María_García_2015</v>
      </c>
    </row>
    <row r="854" spans="1:6" x14ac:dyDescent="0.35">
      <c r="A854">
        <v>26400</v>
      </c>
      <c r="B854" t="s">
        <v>4</v>
      </c>
      <c r="C854" t="s">
        <v>16</v>
      </c>
      <c r="D854">
        <v>2022</v>
      </c>
      <c r="E854" s="2" t="str">
        <f t="shared" si="26"/>
        <v>Pedro_Ramírez_2022</v>
      </c>
      <c r="F854" s="3" t="str">
        <f t="shared" si="27"/>
        <v>Pedro_Ramírez_2022</v>
      </c>
    </row>
    <row r="855" spans="1:6" x14ac:dyDescent="0.35">
      <c r="A855">
        <v>51155</v>
      </c>
      <c r="B855" t="s">
        <v>6</v>
      </c>
      <c r="C855" t="s">
        <v>14</v>
      </c>
      <c r="D855">
        <v>2020</v>
      </c>
      <c r="E855" s="2" t="str">
        <f t="shared" si="26"/>
        <v>Sofía_Gómez_2020</v>
      </c>
      <c r="F855" s="3" t="str">
        <f t="shared" si="27"/>
        <v>Sofía_Gómez_2020</v>
      </c>
    </row>
    <row r="856" spans="1:6" x14ac:dyDescent="0.35">
      <c r="A856">
        <v>15864</v>
      </c>
      <c r="B856" t="s">
        <v>8</v>
      </c>
      <c r="C856" t="s">
        <v>14</v>
      </c>
      <c r="D856">
        <v>2015</v>
      </c>
      <c r="E856" s="2" t="str">
        <f t="shared" si="26"/>
        <v>María_Gómez_2015</v>
      </c>
      <c r="F856" s="3" t="str">
        <f t="shared" si="27"/>
        <v>María_Gómez_2015</v>
      </c>
    </row>
    <row r="857" spans="1:6" x14ac:dyDescent="0.35">
      <c r="A857">
        <v>35372</v>
      </c>
      <c r="B857" t="s">
        <v>7</v>
      </c>
      <c r="C857" t="s">
        <v>18</v>
      </c>
      <c r="D857">
        <v>2019</v>
      </c>
      <c r="E857" s="2" t="str">
        <f t="shared" si="26"/>
        <v>Carlos_Fernández_2019</v>
      </c>
      <c r="F857" s="3" t="str">
        <f t="shared" si="27"/>
        <v>Carlos_Fernández_2019</v>
      </c>
    </row>
    <row r="858" spans="1:6" x14ac:dyDescent="0.35">
      <c r="A858">
        <v>28912</v>
      </c>
      <c r="B858" t="s">
        <v>5</v>
      </c>
      <c r="C858" t="s">
        <v>12</v>
      </c>
      <c r="D858">
        <v>2016</v>
      </c>
      <c r="E858" s="2" t="str">
        <f t="shared" si="26"/>
        <v>Ana_Pérez_2016</v>
      </c>
      <c r="F858" s="3" t="str">
        <f t="shared" si="27"/>
        <v>Ana_Pérez_2016</v>
      </c>
    </row>
    <row r="859" spans="1:6" x14ac:dyDescent="0.35">
      <c r="A859">
        <v>53376</v>
      </c>
      <c r="B859" t="s">
        <v>5</v>
      </c>
      <c r="C859" t="s">
        <v>16</v>
      </c>
      <c r="D859">
        <v>2020</v>
      </c>
      <c r="E859" s="2" t="str">
        <f t="shared" si="26"/>
        <v>Ana_Ramírez_2020</v>
      </c>
      <c r="F859" s="3" t="str">
        <f t="shared" si="27"/>
        <v>Ana_Ramírez_2020</v>
      </c>
    </row>
    <row r="860" spans="1:6" x14ac:dyDescent="0.35">
      <c r="A860">
        <v>75516</v>
      </c>
      <c r="B860" t="s">
        <v>10</v>
      </c>
      <c r="C860" t="s">
        <v>16</v>
      </c>
      <c r="D860">
        <v>2021</v>
      </c>
      <c r="E860" s="2" t="str">
        <f t="shared" si="26"/>
        <v>Elena_Ramírez_2021</v>
      </c>
      <c r="F860" s="3" t="str">
        <f t="shared" si="27"/>
        <v>Elena_Ramírez_2021</v>
      </c>
    </row>
    <row r="861" spans="1:6" x14ac:dyDescent="0.35">
      <c r="A861">
        <v>83327</v>
      </c>
      <c r="B861" t="s">
        <v>4</v>
      </c>
      <c r="C861" t="s">
        <v>13</v>
      </c>
      <c r="D861">
        <v>2022</v>
      </c>
      <c r="E861" s="2" t="str">
        <f t="shared" si="26"/>
        <v>Pedro_López_2022</v>
      </c>
      <c r="F861" s="3" t="str">
        <f t="shared" si="27"/>
        <v>Pedro_López_2022</v>
      </c>
    </row>
    <row r="862" spans="1:6" x14ac:dyDescent="0.35">
      <c r="A862">
        <v>67661</v>
      </c>
      <c r="B862" t="s">
        <v>8</v>
      </c>
      <c r="C862" t="s">
        <v>16</v>
      </c>
      <c r="D862">
        <v>2015</v>
      </c>
      <c r="E862" s="2" t="str">
        <f t="shared" si="26"/>
        <v>María_Ramírez_2015</v>
      </c>
      <c r="F862" s="3" t="str">
        <f t="shared" si="27"/>
        <v>María_Ramírez_2015</v>
      </c>
    </row>
    <row r="863" spans="1:6" x14ac:dyDescent="0.35">
      <c r="A863">
        <v>21392</v>
      </c>
      <c r="B863" t="s">
        <v>11</v>
      </c>
      <c r="C863" t="s">
        <v>14</v>
      </c>
      <c r="D863">
        <v>2024</v>
      </c>
      <c r="E863" s="2" t="str">
        <f t="shared" si="26"/>
        <v>Luis_Gómez_2024</v>
      </c>
      <c r="F863" s="3" t="str">
        <f t="shared" si="27"/>
        <v>Luis_Gómez_2024</v>
      </c>
    </row>
    <row r="864" spans="1:6" x14ac:dyDescent="0.35">
      <c r="A864">
        <v>99418</v>
      </c>
      <c r="B864" t="s">
        <v>8</v>
      </c>
      <c r="C864" t="s">
        <v>17</v>
      </c>
      <c r="D864">
        <v>2019</v>
      </c>
      <c r="E864" s="2" t="str">
        <f t="shared" si="26"/>
        <v>María_Rodríguez_2019</v>
      </c>
      <c r="F864" s="3" t="str">
        <f t="shared" si="27"/>
        <v>María_Rodríguez_2019</v>
      </c>
    </row>
    <row r="865" spans="1:6" x14ac:dyDescent="0.35">
      <c r="A865">
        <v>74381</v>
      </c>
      <c r="B865" t="s">
        <v>8</v>
      </c>
      <c r="C865" t="s">
        <v>16</v>
      </c>
      <c r="D865">
        <v>2018</v>
      </c>
      <c r="E865" s="2" t="str">
        <f t="shared" si="26"/>
        <v>María_Ramírez_2018</v>
      </c>
      <c r="F865" s="3" t="str">
        <f t="shared" si="27"/>
        <v>María_Ramírez_2018</v>
      </c>
    </row>
    <row r="866" spans="1:6" x14ac:dyDescent="0.35">
      <c r="A866">
        <v>25367</v>
      </c>
      <c r="B866" t="s">
        <v>6</v>
      </c>
      <c r="C866" t="s">
        <v>14</v>
      </c>
      <c r="D866">
        <v>2022</v>
      </c>
      <c r="E866" s="2" t="str">
        <f t="shared" si="26"/>
        <v>Sofía_Gómez_2022</v>
      </c>
      <c r="F866" s="3" t="str">
        <f t="shared" si="27"/>
        <v>Sofía_Gómez_2022</v>
      </c>
    </row>
    <row r="867" spans="1:6" x14ac:dyDescent="0.35">
      <c r="A867">
        <v>34677</v>
      </c>
      <c r="B867" t="s">
        <v>6</v>
      </c>
      <c r="C867" t="s">
        <v>14</v>
      </c>
      <c r="D867">
        <v>2023</v>
      </c>
      <c r="E867" s="2" t="str">
        <f t="shared" si="26"/>
        <v>Sofía_Gómez_2023</v>
      </c>
      <c r="F867" s="3" t="str">
        <f t="shared" si="27"/>
        <v>Sofía_Gómez_2023</v>
      </c>
    </row>
    <row r="868" spans="1:6" x14ac:dyDescent="0.35">
      <c r="A868">
        <v>62621</v>
      </c>
      <c r="B868" t="s">
        <v>4</v>
      </c>
      <c r="C868" t="s">
        <v>15</v>
      </c>
      <c r="D868">
        <v>2015</v>
      </c>
      <c r="E868" s="2" t="str">
        <f t="shared" si="26"/>
        <v>Pedro_García_2015</v>
      </c>
      <c r="F868" s="3" t="str">
        <f t="shared" si="27"/>
        <v>Pedro_García_2015</v>
      </c>
    </row>
    <row r="869" spans="1:6" x14ac:dyDescent="0.35">
      <c r="A869">
        <v>11380</v>
      </c>
      <c r="B869" t="s">
        <v>10</v>
      </c>
      <c r="C869" t="s">
        <v>16</v>
      </c>
      <c r="D869">
        <v>2015</v>
      </c>
      <c r="E869" s="2" t="str">
        <f t="shared" si="26"/>
        <v>Elena_Ramírez_2015</v>
      </c>
      <c r="F869" s="3" t="str">
        <f t="shared" si="27"/>
        <v>Elena_Ramírez_2015</v>
      </c>
    </row>
    <row r="870" spans="1:6" x14ac:dyDescent="0.35">
      <c r="A870">
        <v>55161</v>
      </c>
      <c r="B870" t="s">
        <v>8</v>
      </c>
      <c r="C870" t="s">
        <v>18</v>
      </c>
      <c r="D870">
        <v>2023</v>
      </c>
      <c r="E870" s="2" t="str">
        <f t="shared" si="26"/>
        <v>María_Fernández_2023</v>
      </c>
      <c r="F870" s="3" t="str">
        <f t="shared" si="27"/>
        <v>María_Fernández_2023</v>
      </c>
    </row>
    <row r="871" spans="1:6" x14ac:dyDescent="0.35">
      <c r="A871">
        <v>52678</v>
      </c>
      <c r="B871" t="s">
        <v>11</v>
      </c>
      <c r="C871" t="s">
        <v>18</v>
      </c>
      <c r="D871">
        <v>2021</v>
      </c>
      <c r="E871" s="2" t="str">
        <f t="shared" si="26"/>
        <v>Luis_Fernández_2021</v>
      </c>
      <c r="F871" s="3" t="str">
        <f t="shared" si="27"/>
        <v>Luis_Fernández_2021</v>
      </c>
    </row>
    <row r="872" spans="1:6" x14ac:dyDescent="0.35">
      <c r="A872">
        <v>64259</v>
      </c>
      <c r="B872" t="s">
        <v>8</v>
      </c>
      <c r="C872" t="s">
        <v>15</v>
      </c>
      <c r="D872">
        <v>2015</v>
      </c>
      <c r="E872" s="2" t="str">
        <f t="shared" si="26"/>
        <v>María_García_2015</v>
      </c>
      <c r="F872" s="3" t="str">
        <f t="shared" si="27"/>
        <v>María_García_2015</v>
      </c>
    </row>
    <row r="873" spans="1:6" x14ac:dyDescent="0.35">
      <c r="A873">
        <v>93039</v>
      </c>
      <c r="B873" t="s">
        <v>6</v>
      </c>
      <c r="C873" t="s">
        <v>14</v>
      </c>
      <c r="D873">
        <v>2024</v>
      </c>
      <c r="E873" s="2" t="str">
        <f t="shared" si="26"/>
        <v>Sofía_Gómez_2024</v>
      </c>
      <c r="F873" s="3" t="str">
        <f t="shared" si="27"/>
        <v>Sofía_Gómez_2024</v>
      </c>
    </row>
    <row r="874" spans="1:6" x14ac:dyDescent="0.35">
      <c r="A874">
        <v>49633</v>
      </c>
      <c r="B874" t="s">
        <v>6</v>
      </c>
      <c r="C874" t="s">
        <v>17</v>
      </c>
      <c r="D874">
        <v>2021</v>
      </c>
      <c r="E874" s="2" t="str">
        <f t="shared" si="26"/>
        <v>Sofía_Rodríguez_2021</v>
      </c>
      <c r="F874" s="3" t="str">
        <f t="shared" si="27"/>
        <v>Sofía_Rodríguez_2021</v>
      </c>
    </row>
    <row r="875" spans="1:6" x14ac:dyDescent="0.35">
      <c r="A875">
        <v>25163</v>
      </c>
      <c r="B875" t="s">
        <v>6</v>
      </c>
      <c r="C875" t="s">
        <v>13</v>
      </c>
      <c r="D875">
        <v>2020</v>
      </c>
      <c r="E875" s="2" t="str">
        <f t="shared" si="26"/>
        <v>Sofía_López_2020</v>
      </c>
      <c r="F875" s="3" t="str">
        <f t="shared" si="27"/>
        <v>Sofía_López_2020</v>
      </c>
    </row>
    <row r="876" spans="1:6" x14ac:dyDescent="0.35">
      <c r="A876">
        <v>26596</v>
      </c>
      <c r="B876" t="s">
        <v>7</v>
      </c>
      <c r="C876" t="s">
        <v>18</v>
      </c>
      <c r="D876">
        <v>2022</v>
      </c>
      <c r="E876" s="2" t="str">
        <f t="shared" si="26"/>
        <v>Carlos_Fernández_2022</v>
      </c>
      <c r="F876" s="3" t="str">
        <f t="shared" si="27"/>
        <v>Carlos_Fernández_2022</v>
      </c>
    </row>
    <row r="877" spans="1:6" x14ac:dyDescent="0.35">
      <c r="A877">
        <v>70072</v>
      </c>
      <c r="B877" t="s">
        <v>11</v>
      </c>
      <c r="C877" t="s">
        <v>12</v>
      </c>
      <c r="D877">
        <v>2023</v>
      </c>
      <c r="E877" s="2" t="str">
        <f t="shared" si="26"/>
        <v>Luis_Pérez_2023</v>
      </c>
      <c r="F877" s="3" t="str">
        <f t="shared" si="27"/>
        <v>Luis_Pérez_2023</v>
      </c>
    </row>
    <row r="878" spans="1:6" x14ac:dyDescent="0.35">
      <c r="A878">
        <v>91212</v>
      </c>
      <c r="B878" t="s">
        <v>8</v>
      </c>
      <c r="C878" t="s">
        <v>18</v>
      </c>
      <c r="D878">
        <v>2021</v>
      </c>
      <c r="E878" s="2" t="str">
        <f t="shared" si="26"/>
        <v>María_Fernández_2021</v>
      </c>
      <c r="F878" s="3" t="str">
        <f t="shared" si="27"/>
        <v>María_Fernández_2021</v>
      </c>
    </row>
    <row r="879" spans="1:6" x14ac:dyDescent="0.35">
      <c r="A879">
        <v>70933</v>
      </c>
      <c r="B879" t="s">
        <v>5</v>
      </c>
      <c r="C879" t="s">
        <v>18</v>
      </c>
      <c r="D879">
        <v>2020</v>
      </c>
      <c r="E879" s="2" t="str">
        <f t="shared" si="26"/>
        <v>Ana_Fernández_2020</v>
      </c>
      <c r="F879" s="3" t="str">
        <f t="shared" si="27"/>
        <v>Ana_Fernández_2020</v>
      </c>
    </row>
    <row r="880" spans="1:6" x14ac:dyDescent="0.35">
      <c r="A880">
        <v>72594</v>
      </c>
      <c r="B880" t="s">
        <v>7</v>
      </c>
      <c r="C880" t="s">
        <v>18</v>
      </c>
      <c r="D880">
        <v>2024</v>
      </c>
      <c r="E880" s="2" t="str">
        <f t="shared" si="26"/>
        <v>Carlos_Fernández_2024</v>
      </c>
      <c r="F880" s="3" t="str">
        <f t="shared" si="27"/>
        <v>Carlos_Fernández_2024</v>
      </c>
    </row>
    <row r="881" spans="1:6" x14ac:dyDescent="0.35">
      <c r="A881">
        <v>14575</v>
      </c>
      <c r="B881" t="s">
        <v>8</v>
      </c>
      <c r="C881" t="s">
        <v>17</v>
      </c>
      <c r="D881">
        <v>2017</v>
      </c>
      <c r="E881" s="2" t="str">
        <f t="shared" si="26"/>
        <v>María_Rodríguez_2017</v>
      </c>
      <c r="F881" s="3" t="str">
        <f t="shared" si="27"/>
        <v>María_Rodríguez_2017</v>
      </c>
    </row>
    <row r="882" spans="1:6" x14ac:dyDescent="0.35">
      <c r="A882">
        <v>38569</v>
      </c>
      <c r="B882" t="s">
        <v>10</v>
      </c>
      <c r="C882" t="s">
        <v>14</v>
      </c>
      <c r="D882">
        <v>2020</v>
      </c>
      <c r="E882" s="2" t="str">
        <f t="shared" si="26"/>
        <v>Elena_Gómez_2020</v>
      </c>
      <c r="F882" s="3" t="str">
        <f t="shared" si="27"/>
        <v>Elena_Gómez_2020</v>
      </c>
    </row>
    <row r="883" spans="1:6" x14ac:dyDescent="0.35">
      <c r="A883">
        <v>13120</v>
      </c>
      <c r="B883" t="s">
        <v>6</v>
      </c>
      <c r="C883" t="s">
        <v>17</v>
      </c>
      <c r="D883">
        <v>2020</v>
      </c>
      <c r="E883" s="2" t="str">
        <f t="shared" si="26"/>
        <v>Sofía_Rodríguez_2020</v>
      </c>
      <c r="F883" s="3" t="str">
        <f t="shared" si="27"/>
        <v>Sofía_Rodríguez_2020</v>
      </c>
    </row>
    <row r="884" spans="1:6" x14ac:dyDescent="0.35">
      <c r="A884">
        <v>26918</v>
      </c>
      <c r="B884" t="s">
        <v>5</v>
      </c>
      <c r="C884" t="s">
        <v>15</v>
      </c>
      <c r="D884">
        <v>2020</v>
      </c>
      <c r="E884" s="2" t="str">
        <f t="shared" si="26"/>
        <v>Ana_García_2020</v>
      </c>
      <c r="F884" s="3" t="str">
        <f t="shared" si="27"/>
        <v>Ana_García_2020</v>
      </c>
    </row>
    <row r="885" spans="1:6" x14ac:dyDescent="0.35">
      <c r="A885">
        <v>29102</v>
      </c>
      <c r="B885" t="s">
        <v>8</v>
      </c>
      <c r="C885" t="s">
        <v>13</v>
      </c>
      <c r="D885">
        <v>2021</v>
      </c>
      <c r="E885" s="2" t="str">
        <f t="shared" si="26"/>
        <v>María_López_2021</v>
      </c>
      <c r="F885" s="3" t="str">
        <f t="shared" si="27"/>
        <v>María_López_2021</v>
      </c>
    </row>
    <row r="886" spans="1:6" x14ac:dyDescent="0.35">
      <c r="A886">
        <v>98465</v>
      </c>
      <c r="B886" t="s">
        <v>7</v>
      </c>
      <c r="C886" t="s">
        <v>17</v>
      </c>
      <c r="D886">
        <v>2016</v>
      </c>
      <c r="E886" s="2" t="str">
        <f t="shared" si="26"/>
        <v>Carlos_Rodríguez_2016</v>
      </c>
      <c r="F886" s="3" t="str">
        <f t="shared" si="27"/>
        <v>Carlos_Rodríguez_2016</v>
      </c>
    </row>
    <row r="887" spans="1:6" x14ac:dyDescent="0.35">
      <c r="A887">
        <v>44905</v>
      </c>
      <c r="B887" t="s">
        <v>4</v>
      </c>
      <c r="C887" t="s">
        <v>14</v>
      </c>
      <c r="D887">
        <v>2020</v>
      </c>
      <c r="E887" s="2" t="str">
        <f t="shared" si="26"/>
        <v>Pedro_Gómez_2020</v>
      </c>
      <c r="F887" s="3" t="str">
        <f t="shared" si="27"/>
        <v>Pedro_Gómez_2020</v>
      </c>
    </row>
    <row r="888" spans="1:6" x14ac:dyDescent="0.35">
      <c r="A888">
        <v>57371</v>
      </c>
      <c r="B888" t="s">
        <v>11</v>
      </c>
      <c r="C888" t="s">
        <v>13</v>
      </c>
      <c r="D888">
        <v>2016</v>
      </c>
      <c r="E888" s="2" t="str">
        <f t="shared" si="26"/>
        <v>Luis_López_2016</v>
      </c>
      <c r="F888" s="3" t="str">
        <f t="shared" si="27"/>
        <v>Luis_López_2016</v>
      </c>
    </row>
    <row r="889" spans="1:6" x14ac:dyDescent="0.35">
      <c r="A889">
        <v>86035</v>
      </c>
      <c r="B889" t="s">
        <v>10</v>
      </c>
      <c r="C889" t="s">
        <v>14</v>
      </c>
      <c r="D889">
        <v>2024</v>
      </c>
      <c r="E889" s="2" t="str">
        <f t="shared" si="26"/>
        <v>Elena_Gómez_2024</v>
      </c>
      <c r="F889" s="3" t="str">
        <f t="shared" si="27"/>
        <v>Elena_Gómez_2024</v>
      </c>
    </row>
    <row r="890" spans="1:6" x14ac:dyDescent="0.35">
      <c r="A890">
        <v>46043</v>
      </c>
      <c r="B890" t="s">
        <v>4</v>
      </c>
      <c r="C890" t="s">
        <v>15</v>
      </c>
      <c r="D890">
        <v>2015</v>
      </c>
      <c r="E890" s="2" t="str">
        <f t="shared" si="26"/>
        <v>Pedro_García_2015</v>
      </c>
      <c r="F890" s="3" t="str">
        <f t="shared" si="27"/>
        <v>Pedro_García_2015</v>
      </c>
    </row>
    <row r="891" spans="1:6" x14ac:dyDescent="0.35">
      <c r="A891">
        <v>57167</v>
      </c>
      <c r="B891" t="s">
        <v>11</v>
      </c>
      <c r="C891" t="s">
        <v>15</v>
      </c>
      <c r="D891">
        <v>2015</v>
      </c>
      <c r="E891" s="2" t="str">
        <f t="shared" si="26"/>
        <v>Luis_García_2015</v>
      </c>
      <c r="F891" s="3" t="str">
        <f t="shared" si="27"/>
        <v>Luis_García_2015</v>
      </c>
    </row>
    <row r="892" spans="1:6" x14ac:dyDescent="0.35">
      <c r="A892">
        <v>85156</v>
      </c>
      <c r="B892" t="s">
        <v>7</v>
      </c>
      <c r="C892" t="s">
        <v>12</v>
      </c>
      <c r="D892">
        <v>2019</v>
      </c>
      <c r="E892" s="2" t="str">
        <f t="shared" si="26"/>
        <v>Carlos_Pérez_2019</v>
      </c>
      <c r="F892" s="3" t="str">
        <f t="shared" si="27"/>
        <v>Carlos_Pérez_2019</v>
      </c>
    </row>
    <row r="893" spans="1:6" x14ac:dyDescent="0.35">
      <c r="A893">
        <v>20364</v>
      </c>
      <c r="B893" t="s">
        <v>4</v>
      </c>
      <c r="C893" t="s">
        <v>14</v>
      </c>
      <c r="D893">
        <v>2024</v>
      </c>
      <c r="E893" s="2" t="str">
        <f t="shared" si="26"/>
        <v>Pedro_Gómez_2024</v>
      </c>
      <c r="F893" s="3" t="str">
        <f t="shared" si="27"/>
        <v>Pedro_Gómez_2024</v>
      </c>
    </row>
    <row r="894" spans="1:6" x14ac:dyDescent="0.35">
      <c r="A894">
        <v>93077</v>
      </c>
      <c r="B894" t="s">
        <v>9</v>
      </c>
      <c r="C894" t="s">
        <v>17</v>
      </c>
      <c r="D894">
        <v>2021</v>
      </c>
      <c r="E894" s="2" t="str">
        <f t="shared" si="26"/>
        <v>Juan_Rodríguez_2021</v>
      </c>
      <c r="F894" s="3" t="str">
        <f t="shared" si="27"/>
        <v>Juan_Rodríguez_2021</v>
      </c>
    </row>
    <row r="895" spans="1:6" x14ac:dyDescent="0.35">
      <c r="A895">
        <v>30544</v>
      </c>
      <c r="B895" t="s">
        <v>8</v>
      </c>
      <c r="C895" t="s">
        <v>18</v>
      </c>
      <c r="D895">
        <v>2018</v>
      </c>
      <c r="E895" s="2" t="str">
        <f t="shared" si="26"/>
        <v>María_Fernández_2018</v>
      </c>
      <c r="F895" s="3" t="str">
        <f t="shared" si="27"/>
        <v>María_Fernández_2018</v>
      </c>
    </row>
    <row r="896" spans="1:6" x14ac:dyDescent="0.35">
      <c r="A896">
        <v>84631</v>
      </c>
      <c r="B896" t="s">
        <v>11</v>
      </c>
      <c r="C896" t="s">
        <v>17</v>
      </c>
      <c r="D896">
        <v>2019</v>
      </c>
      <c r="E896" s="2" t="str">
        <f t="shared" si="26"/>
        <v>Luis_Rodríguez_2019</v>
      </c>
      <c r="F896" s="3" t="str">
        <f t="shared" si="27"/>
        <v>Luis_Rodríguez_2019</v>
      </c>
    </row>
    <row r="897" spans="1:6" x14ac:dyDescent="0.35">
      <c r="A897">
        <v>77157</v>
      </c>
      <c r="B897" t="s">
        <v>6</v>
      </c>
      <c r="C897" t="s">
        <v>12</v>
      </c>
      <c r="D897">
        <v>2020</v>
      </c>
      <c r="E897" s="2" t="str">
        <f t="shared" si="26"/>
        <v>Sofía_Pérez_2020</v>
      </c>
      <c r="F897" s="3" t="str">
        <f t="shared" si="27"/>
        <v>Sofía_Pérez_2020</v>
      </c>
    </row>
    <row r="898" spans="1:6" x14ac:dyDescent="0.35">
      <c r="A898">
        <v>61373</v>
      </c>
      <c r="B898" t="s">
        <v>7</v>
      </c>
      <c r="C898" t="s">
        <v>12</v>
      </c>
      <c r="D898">
        <v>2024</v>
      </c>
      <c r="E898" s="2" t="str">
        <f t="shared" si="26"/>
        <v>Carlos_Pérez_2024</v>
      </c>
      <c r="F898" s="3" t="str">
        <f t="shared" si="27"/>
        <v>Carlos_Pérez_2024</v>
      </c>
    </row>
    <row r="899" spans="1:6" x14ac:dyDescent="0.35">
      <c r="A899">
        <v>71624</v>
      </c>
      <c r="B899" t="s">
        <v>7</v>
      </c>
      <c r="C899" t="s">
        <v>17</v>
      </c>
      <c r="D899">
        <v>2023</v>
      </c>
      <c r="E899" s="2" t="str">
        <f t="shared" ref="E899:E962" si="28">_xlfn.CONCAT(B899,"_",C899,"_",D899)</f>
        <v>Carlos_Rodríguez_2023</v>
      </c>
      <c r="F899" s="3" t="str">
        <f t="shared" ref="F899:F962" si="29">_xlfn.TEXTJOIN("_",FALSE,B899,C899,D899)</f>
        <v>Carlos_Rodríguez_2023</v>
      </c>
    </row>
    <row r="900" spans="1:6" x14ac:dyDescent="0.35">
      <c r="A900">
        <v>82028</v>
      </c>
      <c r="B900" t="s">
        <v>7</v>
      </c>
      <c r="C900" t="s">
        <v>16</v>
      </c>
      <c r="D900">
        <v>2017</v>
      </c>
      <c r="E900" s="2" t="str">
        <f t="shared" si="28"/>
        <v>Carlos_Ramírez_2017</v>
      </c>
      <c r="F900" s="3" t="str">
        <f t="shared" si="29"/>
        <v>Carlos_Ramírez_2017</v>
      </c>
    </row>
    <row r="901" spans="1:6" x14ac:dyDescent="0.35">
      <c r="A901">
        <v>45587</v>
      </c>
      <c r="B901" t="s">
        <v>9</v>
      </c>
      <c r="C901" t="s">
        <v>18</v>
      </c>
      <c r="D901">
        <v>2021</v>
      </c>
      <c r="E901" s="2" t="str">
        <f t="shared" si="28"/>
        <v>Juan_Fernández_2021</v>
      </c>
      <c r="F901" s="3" t="str">
        <f t="shared" si="29"/>
        <v>Juan_Fernández_2021</v>
      </c>
    </row>
    <row r="902" spans="1:6" x14ac:dyDescent="0.35">
      <c r="A902">
        <v>47881</v>
      </c>
      <c r="B902" t="s">
        <v>10</v>
      </c>
      <c r="C902" t="s">
        <v>18</v>
      </c>
      <c r="D902">
        <v>2016</v>
      </c>
      <c r="E902" s="2" t="str">
        <f t="shared" si="28"/>
        <v>Elena_Fernández_2016</v>
      </c>
      <c r="F902" s="3" t="str">
        <f t="shared" si="29"/>
        <v>Elena_Fernández_2016</v>
      </c>
    </row>
    <row r="903" spans="1:6" x14ac:dyDescent="0.35">
      <c r="A903">
        <v>31209</v>
      </c>
      <c r="B903" t="s">
        <v>11</v>
      </c>
      <c r="C903" t="s">
        <v>12</v>
      </c>
      <c r="D903">
        <v>2023</v>
      </c>
      <c r="E903" s="2" t="str">
        <f t="shared" si="28"/>
        <v>Luis_Pérez_2023</v>
      </c>
      <c r="F903" s="3" t="str">
        <f t="shared" si="29"/>
        <v>Luis_Pérez_2023</v>
      </c>
    </row>
    <row r="904" spans="1:6" x14ac:dyDescent="0.35">
      <c r="A904">
        <v>59601</v>
      </c>
      <c r="B904" t="s">
        <v>11</v>
      </c>
      <c r="C904" t="s">
        <v>17</v>
      </c>
      <c r="D904">
        <v>2024</v>
      </c>
      <c r="E904" s="2" t="str">
        <f t="shared" si="28"/>
        <v>Luis_Rodríguez_2024</v>
      </c>
      <c r="F904" s="3" t="str">
        <f t="shared" si="29"/>
        <v>Luis_Rodríguez_2024</v>
      </c>
    </row>
    <row r="905" spans="1:6" x14ac:dyDescent="0.35">
      <c r="A905">
        <v>85623</v>
      </c>
      <c r="B905" t="s">
        <v>8</v>
      </c>
      <c r="C905" t="s">
        <v>12</v>
      </c>
      <c r="D905">
        <v>2024</v>
      </c>
      <c r="E905" s="2" t="str">
        <f t="shared" si="28"/>
        <v>María_Pérez_2024</v>
      </c>
      <c r="F905" s="3" t="str">
        <f t="shared" si="29"/>
        <v>María_Pérez_2024</v>
      </c>
    </row>
    <row r="906" spans="1:6" x14ac:dyDescent="0.35">
      <c r="A906">
        <v>64131</v>
      </c>
      <c r="B906" t="s">
        <v>4</v>
      </c>
      <c r="C906" t="s">
        <v>13</v>
      </c>
      <c r="D906">
        <v>2023</v>
      </c>
      <c r="E906" s="2" t="str">
        <f t="shared" si="28"/>
        <v>Pedro_López_2023</v>
      </c>
      <c r="F906" s="3" t="str">
        <f t="shared" si="29"/>
        <v>Pedro_López_2023</v>
      </c>
    </row>
    <row r="907" spans="1:6" x14ac:dyDescent="0.35">
      <c r="A907">
        <v>61372</v>
      </c>
      <c r="B907" t="s">
        <v>11</v>
      </c>
      <c r="C907" t="s">
        <v>12</v>
      </c>
      <c r="D907">
        <v>2024</v>
      </c>
      <c r="E907" s="2" t="str">
        <f t="shared" si="28"/>
        <v>Luis_Pérez_2024</v>
      </c>
      <c r="F907" s="3" t="str">
        <f t="shared" si="29"/>
        <v>Luis_Pérez_2024</v>
      </c>
    </row>
    <row r="908" spans="1:6" x14ac:dyDescent="0.35">
      <c r="A908">
        <v>47858</v>
      </c>
      <c r="B908" t="s">
        <v>10</v>
      </c>
      <c r="C908" t="s">
        <v>17</v>
      </c>
      <c r="D908">
        <v>2015</v>
      </c>
      <c r="E908" s="2" t="str">
        <f t="shared" si="28"/>
        <v>Elena_Rodríguez_2015</v>
      </c>
      <c r="F908" s="3" t="str">
        <f t="shared" si="29"/>
        <v>Elena_Rodríguez_2015</v>
      </c>
    </row>
    <row r="909" spans="1:6" x14ac:dyDescent="0.35">
      <c r="A909">
        <v>77820</v>
      </c>
      <c r="B909" t="s">
        <v>7</v>
      </c>
      <c r="C909" t="s">
        <v>14</v>
      </c>
      <c r="D909">
        <v>2020</v>
      </c>
      <c r="E909" s="2" t="str">
        <f t="shared" si="28"/>
        <v>Carlos_Gómez_2020</v>
      </c>
      <c r="F909" s="3" t="str">
        <f t="shared" si="29"/>
        <v>Carlos_Gómez_2020</v>
      </c>
    </row>
    <row r="910" spans="1:6" x14ac:dyDescent="0.35">
      <c r="A910">
        <v>53885</v>
      </c>
      <c r="B910" t="s">
        <v>8</v>
      </c>
      <c r="C910" t="s">
        <v>12</v>
      </c>
      <c r="D910">
        <v>2022</v>
      </c>
      <c r="E910" s="2" t="str">
        <f t="shared" si="28"/>
        <v>María_Pérez_2022</v>
      </c>
      <c r="F910" s="3" t="str">
        <f t="shared" si="29"/>
        <v>María_Pérez_2022</v>
      </c>
    </row>
    <row r="911" spans="1:6" x14ac:dyDescent="0.35">
      <c r="A911">
        <v>25478</v>
      </c>
      <c r="B911" t="s">
        <v>6</v>
      </c>
      <c r="C911" t="s">
        <v>12</v>
      </c>
      <c r="D911">
        <v>2019</v>
      </c>
      <c r="E911" s="2" t="str">
        <f t="shared" si="28"/>
        <v>Sofía_Pérez_2019</v>
      </c>
      <c r="F911" s="3" t="str">
        <f t="shared" si="29"/>
        <v>Sofía_Pérez_2019</v>
      </c>
    </row>
    <row r="912" spans="1:6" x14ac:dyDescent="0.35">
      <c r="A912">
        <v>20951</v>
      </c>
      <c r="B912" t="s">
        <v>5</v>
      </c>
      <c r="C912" t="s">
        <v>17</v>
      </c>
      <c r="D912">
        <v>2021</v>
      </c>
      <c r="E912" s="2" t="str">
        <f t="shared" si="28"/>
        <v>Ana_Rodríguez_2021</v>
      </c>
      <c r="F912" s="3" t="str">
        <f t="shared" si="29"/>
        <v>Ana_Rodríguez_2021</v>
      </c>
    </row>
    <row r="913" spans="1:6" x14ac:dyDescent="0.35">
      <c r="A913">
        <v>26125</v>
      </c>
      <c r="B913" t="s">
        <v>7</v>
      </c>
      <c r="C913" t="s">
        <v>18</v>
      </c>
      <c r="D913">
        <v>2017</v>
      </c>
      <c r="E913" s="2" t="str">
        <f t="shared" si="28"/>
        <v>Carlos_Fernández_2017</v>
      </c>
      <c r="F913" s="3" t="str">
        <f t="shared" si="29"/>
        <v>Carlos_Fernández_2017</v>
      </c>
    </row>
    <row r="914" spans="1:6" x14ac:dyDescent="0.35">
      <c r="A914">
        <v>30821</v>
      </c>
      <c r="B914" t="s">
        <v>10</v>
      </c>
      <c r="C914" t="s">
        <v>16</v>
      </c>
      <c r="D914">
        <v>2021</v>
      </c>
      <c r="E914" s="2" t="str">
        <f t="shared" si="28"/>
        <v>Elena_Ramírez_2021</v>
      </c>
      <c r="F914" s="3" t="str">
        <f t="shared" si="29"/>
        <v>Elena_Ramírez_2021</v>
      </c>
    </row>
    <row r="915" spans="1:6" x14ac:dyDescent="0.35">
      <c r="A915">
        <v>28406</v>
      </c>
      <c r="B915" t="s">
        <v>7</v>
      </c>
      <c r="C915" t="s">
        <v>14</v>
      </c>
      <c r="D915">
        <v>2015</v>
      </c>
      <c r="E915" s="2" t="str">
        <f t="shared" si="28"/>
        <v>Carlos_Gómez_2015</v>
      </c>
      <c r="F915" s="3" t="str">
        <f t="shared" si="29"/>
        <v>Carlos_Gómez_2015</v>
      </c>
    </row>
    <row r="916" spans="1:6" x14ac:dyDescent="0.35">
      <c r="A916">
        <v>70627</v>
      </c>
      <c r="B916" t="s">
        <v>11</v>
      </c>
      <c r="C916" t="s">
        <v>17</v>
      </c>
      <c r="D916">
        <v>2016</v>
      </c>
      <c r="E916" s="2" t="str">
        <f t="shared" si="28"/>
        <v>Luis_Rodríguez_2016</v>
      </c>
      <c r="F916" s="3" t="str">
        <f t="shared" si="29"/>
        <v>Luis_Rodríguez_2016</v>
      </c>
    </row>
    <row r="917" spans="1:6" x14ac:dyDescent="0.35">
      <c r="A917">
        <v>14620</v>
      </c>
      <c r="B917" t="s">
        <v>7</v>
      </c>
      <c r="C917" t="s">
        <v>18</v>
      </c>
      <c r="D917">
        <v>2017</v>
      </c>
      <c r="E917" s="2" t="str">
        <f t="shared" si="28"/>
        <v>Carlos_Fernández_2017</v>
      </c>
      <c r="F917" s="3" t="str">
        <f t="shared" si="29"/>
        <v>Carlos_Fernández_2017</v>
      </c>
    </row>
    <row r="918" spans="1:6" x14ac:dyDescent="0.35">
      <c r="A918">
        <v>97640</v>
      </c>
      <c r="B918" t="s">
        <v>11</v>
      </c>
      <c r="C918" t="s">
        <v>13</v>
      </c>
      <c r="D918">
        <v>2020</v>
      </c>
      <c r="E918" s="2" t="str">
        <f t="shared" si="28"/>
        <v>Luis_López_2020</v>
      </c>
      <c r="F918" s="3" t="str">
        <f t="shared" si="29"/>
        <v>Luis_López_2020</v>
      </c>
    </row>
    <row r="919" spans="1:6" x14ac:dyDescent="0.35">
      <c r="A919">
        <v>97804</v>
      </c>
      <c r="B919" t="s">
        <v>6</v>
      </c>
      <c r="C919" t="s">
        <v>17</v>
      </c>
      <c r="D919">
        <v>2018</v>
      </c>
      <c r="E919" s="2" t="str">
        <f t="shared" si="28"/>
        <v>Sofía_Rodríguez_2018</v>
      </c>
      <c r="F919" s="3" t="str">
        <f t="shared" si="29"/>
        <v>Sofía_Rodríguez_2018</v>
      </c>
    </row>
    <row r="920" spans="1:6" x14ac:dyDescent="0.35">
      <c r="A920">
        <v>73320</v>
      </c>
      <c r="B920" t="s">
        <v>7</v>
      </c>
      <c r="C920" t="s">
        <v>14</v>
      </c>
      <c r="D920">
        <v>2024</v>
      </c>
      <c r="E920" s="2" t="str">
        <f t="shared" si="28"/>
        <v>Carlos_Gómez_2024</v>
      </c>
      <c r="F920" s="3" t="str">
        <f t="shared" si="29"/>
        <v>Carlos_Gómez_2024</v>
      </c>
    </row>
    <row r="921" spans="1:6" x14ac:dyDescent="0.35">
      <c r="A921">
        <v>32464</v>
      </c>
      <c r="B921" t="s">
        <v>6</v>
      </c>
      <c r="C921" t="s">
        <v>18</v>
      </c>
      <c r="D921">
        <v>2019</v>
      </c>
      <c r="E921" s="2" t="str">
        <f t="shared" si="28"/>
        <v>Sofía_Fernández_2019</v>
      </c>
      <c r="F921" s="3" t="str">
        <f t="shared" si="29"/>
        <v>Sofía_Fernández_2019</v>
      </c>
    </row>
    <row r="922" spans="1:6" x14ac:dyDescent="0.35">
      <c r="A922">
        <v>98046</v>
      </c>
      <c r="B922" t="s">
        <v>11</v>
      </c>
      <c r="C922" t="s">
        <v>12</v>
      </c>
      <c r="D922">
        <v>2017</v>
      </c>
      <c r="E922" s="2" t="str">
        <f t="shared" si="28"/>
        <v>Luis_Pérez_2017</v>
      </c>
      <c r="F922" s="3" t="str">
        <f t="shared" si="29"/>
        <v>Luis_Pérez_2017</v>
      </c>
    </row>
    <row r="923" spans="1:6" x14ac:dyDescent="0.35">
      <c r="A923">
        <v>60708</v>
      </c>
      <c r="B923" t="s">
        <v>10</v>
      </c>
      <c r="C923" t="s">
        <v>14</v>
      </c>
      <c r="D923">
        <v>2023</v>
      </c>
      <c r="E923" s="2" t="str">
        <f t="shared" si="28"/>
        <v>Elena_Gómez_2023</v>
      </c>
      <c r="F923" s="3" t="str">
        <f t="shared" si="29"/>
        <v>Elena_Gómez_2023</v>
      </c>
    </row>
    <row r="924" spans="1:6" x14ac:dyDescent="0.35">
      <c r="A924">
        <v>99246</v>
      </c>
      <c r="B924" t="s">
        <v>5</v>
      </c>
      <c r="C924" t="s">
        <v>14</v>
      </c>
      <c r="D924">
        <v>2022</v>
      </c>
      <c r="E924" s="2" t="str">
        <f t="shared" si="28"/>
        <v>Ana_Gómez_2022</v>
      </c>
      <c r="F924" s="3" t="str">
        <f t="shared" si="29"/>
        <v>Ana_Gómez_2022</v>
      </c>
    </row>
    <row r="925" spans="1:6" x14ac:dyDescent="0.35">
      <c r="A925">
        <v>48117</v>
      </c>
      <c r="B925" t="s">
        <v>10</v>
      </c>
      <c r="C925" t="s">
        <v>15</v>
      </c>
      <c r="D925">
        <v>2015</v>
      </c>
      <c r="E925" s="2" t="str">
        <f t="shared" si="28"/>
        <v>Elena_García_2015</v>
      </c>
      <c r="F925" s="3" t="str">
        <f t="shared" si="29"/>
        <v>Elena_García_2015</v>
      </c>
    </row>
    <row r="926" spans="1:6" x14ac:dyDescent="0.35">
      <c r="A926">
        <v>22717</v>
      </c>
      <c r="B926" t="s">
        <v>6</v>
      </c>
      <c r="C926" t="s">
        <v>18</v>
      </c>
      <c r="D926">
        <v>2016</v>
      </c>
      <c r="E926" s="2" t="str">
        <f t="shared" si="28"/>
        <v>Sofía_Fernández_2016</v>
      </c>
      <c r="F926" s="3" t="str">
        <f t="shared" si="29"/>
        <v>Sofía_Fernández_2016</v>
      </c>
    </row>
    <row r="927" spans="1:6" x14ac:dyDescent="0.35">
      <c r="A927">
        <v>94004</v>
      </c>
      <c r="B927" t="s">
        <v>10</v>
      </c>
      <c r="C927" t="s">
        <v>15</v>
      </c>
      <c r="D927">
        <v>2021</v>
      </c>
      <c r="E927" s="2" t="str">
        <f t="shared" si="28"/>
        <v>Elena_García_2021</v>
      </c>
      <c r="F927" s="3" t="str">
        <f t="shared" si="29"/>
        <v>Elena_García_2021</v>
      </c>
    </row>
    <row r="928" spans="1:6" x14ac:dyDescent="0.35">
      <c r="A928">
        <v>37140</v>
      </c>
      <c r="B928" t="s">
        <v>8</v>
      </c>
      <c r="C928" t="s">
        <v>18</v>
      </c>
      <c r="D928">
        <v>2023</v>
      </c>
      <c r="E928" s="2" t="str">
        <f t="shared" si="28"/>
        <v>María_Fernández_2023</v>
      </c>
      <c r="F928" s="3" t="str">
        <f t="shared" si="29"/>
        <v>María_Fernández_2023</v>
      </c>
    </row>
    <row r="929" spans="1:6" x14ac:dyDescent="0.35">
      <c r="A929">
        <v>69728</v>
      </c>
      <c r="B929" t="s">
        <v>9</v>
      </c>
      <c r="C929" t="s">
        <v>16</v>
      </c>
      <c r="D929">
        <v>2022</v>
      </c>
      <c r="E929" s="2" t="str">
        <f t="shared" si="28"/>
        <v>Juan_Ramírez_2022</v>
      </c>
      <c r="F929" s="3" t="str">
        <f t="shared" si="29"/>
        <v>Juan_Ramírez_2022</v>
      </c>
    </row>
    <row r="930" spans="1:6" x14ac:dyDescent="0.35">
      <c r="A930">
        <v>68522</v>
      </c>
      <c r="B930" t="s">
        <v>10</v>
      </c>
      <c r="C930" t="s">
        <v>15</v>
      </c>
      <c r="D930">
        <v>2024</v>
      </c>
      <c r="E930" s="2" t="str">
        <f t="shared" si="28"/>
        <v>Elena_García_2024</v>
      </c>
      <c r="F930" s="3" t="str">
        <f t="shared" si="29"/>
        <v>Elena_García_2024</v>
      </c>
    </row>
    <row r="931" spans="1:6" x14ac:dyDescent="0.35">
      <c r="A931">
        <v>79695</v>
      </c>
      <c r="B931" t="s">
        <v>10</v>
      </c>
      <c r="C931" t="s">
        <v>17</v>
      </c>
      <c r="D931">
        <v>2024</v>
      </c>
      <c r="E931" s="2" t="str">
        <f t="shared" si="28"/>
        <v>Elena_Rodríguez_2024</v>
      </c>
      <c r="F931" s="3" t="str">
        <f t="shared" si="29"/>
        <v>Elena_Rodríguez_2024</v>
      </c>
    </row>
    <row r="932" spans="1:6" x14ac:dyDescent="0.35">
      <c r="A932">
        <v>12122</v>
      </c>
      <c r="B932" t="s">
        <v>9</v>
      </c>
      <c r="C932" t="s">
        <v>14</v>
      </c>
      <c r="D932">
        <v>2024</v>
      </c>
      <c r="E932" s="2" t="str">
        <f t="shared" si="28"/>
        <v>Juan_Gómez_2024</v>
      </c>
      <c r="F932" s="3" t="str">
        <f t="shared" si="29"/>
        <v>Juan_Gómez_2024</v>
      </c>
    </row>
    <row r="933" spans="1:6" x14ac:dyDescent="0.35">
      <c r="A933">
        <v>27520</v>
      </c>
      <c r="B933" t="s">
        <v>10</v>
      </c>
      <c r="C933" t="s">
        <v>16</v>
      </c>
      <c r="D933">
        <v>2017</v>
      </c>
      <c r="E933" s="2" t="str">
        <f t="shared" si="28"/>
        <v>Elena_Ramírez_2017</v>
      </c>
      <c r="F933" s="3" t="str">
        <f t="shared" si="29"/>
        <v>Elena_Ramírez_2017</v>
      </c>
    </row>
    <row r="934" spans="1:6" x14ac:dyDescent="0.35">
      <c r="A934">
        <v>90561</v>
      </c>
      <c r="B934" t="s">
        <v>9</v>
      </c>
      <c r="C934" t="s">
        <v>14</v>
      </c>
      <c r="D934">
        <v>2021</v>
      </c>
      <c r="E934" s="2" t="str">
        <f t="shared" si="28"/>
        <v>Juan_Gómez_2021</v>
      </c>
      <c r="F934" s="3" t="str">
        <f t="shared" si="29"/>
        <v>Juan_Gómez_2021</v>
      </c>
    </row>
    <row r="935" spans="1:6" x14ac:dyDescent="0.35">
      <c r="A935">
        <v>70169</v>
      </c>
      <c r="B935" t="s">
        <v>8</v>
      </c>
      <c r="C935" t="s">
        <v>18</v>
      </c>
      <c r="D935">
        <v>2019</v>
      </c>
      <c r="E935" s="2" t="str">
        <f t="shared" si="28"/>
        <v>María_Fernández_2019</v>
      </c>
      <c r="F935" s="3" t="str">
        <f t="shared" si="29"/>
        <v>María_Fernández_2019</v>
      </c>
    </row>
    <row r="936" spans="1:6" x14ac:dyDescent="0.35">
      <c r="A936">
        <v>22726</v>
      </c>
      <c r="B936" t="s">
        <v>6</v>
      </c>
      <c r="C936" t="s">
        <v>14</v>
      </c>
      <c r="D936">
        <v>2022</v>
      </c>
      <c r="E936" s="2" t="str">
        <f t="shared" si="28"/>
        <v>Sofía_Gómez_2022</v>
      </c>
      <c r="F936" s="3" t="str">
        <f t="shared" si="29"/>
        <v>Sofía_Gómez_2022</v>
      </c>
    </row>
    <row r="937" spans="1:6" x14ac:dyDescent="0.35">
      <c r="A937">
        <v>77463</v>
      </c>
      <c r="B937" t="s">
        <v>7</v>
      </c>
      <c r="C937" t="s">
        <v>13</v>
      </c>
      <c r="D937">
        <v>2016</v>
      </c>
      <c r="E937" s="2" t="str">
        <f t="shared" si="28"/>
        <v>Carlos_López_2016</v>
      </c>
      <c r="F937" s="3" t="str">
        <f t="shared" si="29"/>
        <v>Carlos_López_2016</v>
      </c>
    </row>
    <row r="938" spans="1:6" x14ac:dyDescent="0.35">
      <c r="A938">
        <v>24148</v>
      </c>
      <c r="B938" t="s">
        <v>6</v>
      </c>
      <c r="C938" t="s">
        <v>15</v>
      </c>
      <c r="D938">
        <v>2023</v>
      </c>
      <c r="E938" s="2" t="str">
        <f t="shared" si="28"/>
        <v>Sofía_García_2023</v>
      </c>
      <c r="F938" s="3" t="str">
        <f t="shared" si="29"/>
        <v>Sofía_García_2023</v>
      </c>
    </row>
    <row r="939" spans="1:6" x14ac:dyDescent="0.35">
      <c r="A939">
        <v>91745</v>
      </c>
      <c r="B939" t="s">
        <v>9</v>
      </c>
      <c r="C939" t="s">
        <v>18</v>
      </c>
      <c r="D939">
        <v>2016</v>
      </c>
      <c r="E939" s="2" t="str">
        <f t="shared" si="28"/>
        <v>Juan_Fernández_2016</v>
      </c>
      <c r="F939" s="3" t="str">
        <f t="shared" si="29"/>
        <v>Juan_Fernández_2016</v>
      </c>
    </row>
    <row r="940" spans="1:6" x14ac:dyDescent="0.35">
      <c r="A940">
        <v>99274</v>
      </c>
      <c r="B940" t="s">
        <v>11</v>
      </c>
      <c r="C940" t="s">
        <v>16</v>
      </c>
      <c r="D940">
        <v>2019</v>
      </c>
      <c r="E940" s="2" t="str">
        <f t="shared" si="28"/>
        <v>Luis_Ramírez_2019</v>
      </c>
      <c r="F940" s="3" t="str">
        <f t="shared" si="29"/>
        <v>Luis_Ramírez_2019</v>
      </c>
    </row>
    <row r="941" spans="1:6" x14ac:dyDescent="0.35">
      <c r="A941">
        <v>43808</v>
      </c>
      <c r="B941" t="s">
        <v>7</v>
      </c>
      <c r="C941" t="s">
        <v>13</v>
      </c>
      <c r="D941">
        <v>2021</v>
      </c>
      <c r="E941" s="2" t="str">
        <f t="shared" si="28"/>
        <v>Carlos_López_2021</v>
      </c>
      <c r="F941" s="3" t="str">
        <f t="shared" si="29"/>
        <v>Carlos_López_2021</v>
      </c>
    </row>
    <row r="942" spans="1:6" x14ac:dyDescent="0.35">
      <c r="A942">
        <v>83206</v>
      </c>
      <c r="B942" t="s">
        <v>5</v>
      </c>
      <c r="C942" t="s">
        <v>17</v>
      </c>
      <c r="D942">
        <v>2023</v>
      </c>
      <c r="E942" s="2" t="str">
        <f t="shared" si="28"/>
        <v>Ana_Rodríguez_2023</v>
      </c>
      <c r="F942" s="3" t="str">
        <f t="shared" si="29"/>
        <v>Ana_Rodríguez_2023</v>
      </c>
    </row>
    <row r="943" spans="1:6" x14ac:dyDescent="0.35">
      <c r="A943">
        <v>25117</v>
      </c>
      <c r="B943" t="s">
        <v>8</v>
      </c>
      <c r="C943" t="s">
        <v>15</v>
      </c>
      <c r="D943">
        <v>2024</v>
      </c>
      <c r="E943" s="2" t="str">
        <f t="shared" si="28"/>
        <v>María_García_2024</v>
      </c>
      <c r="F943" s="3" t="str">
        <f t="shared" si="29"/>
        <v>María_García_2024</v>
      </c>
    </row>
    <row r="944" spans="1:6" x14ac:dyDescent="0.35">
      <c r="A944">
        <v>64589</v>
      </c>
      <c r="B944" t="s">
        <v>8</v>
      </c>
      <c r="C944" t="s">
        <v>12</v>
      </c>
      <c r="D944">
        <v>2021</v>
      </c>
      <c r="E944" s="2" t="str">
        <f t="shared" si="28"/>
        <v>María_Pérez_2021</v>
      </c>
      <c r="F944" s="3" t="str">
        <f t="shared" si="29"/>
        <v>María_Pérez_2021</v>
      </c>
    </row>
    <row r="945" spans="1:6" x14ac:dyDescent="0.35">
      <c r="A945">
        <v>78754</v>
      </c>
      <c r="B945" t="s">
        <v>7</v>
      </c>
      <c r="C945" t="s">
        <v>15</v>
      </c>
      <c r="D945">
        <v>2016</v>
      </c>
      <c r="E945" s="2" t="str">
        <f t="shared" si="28"/>
        <v>Carlos_García_2016</v>
      </c>
      <c r="F945" s="3" t="str">
        <f t="shared" si="29"/>
        <v>Carlos_García_2016</v>
      </c>
    </row>
    <row r="946" spans="1:6" x14ac:dyDescent="0.35">
      <c r="A946">
        <v>34803</v>
      </c>
      <c r="B946" t="s">
        <v>9</v>
      </c>
      <c r="C946" t="s">
        <v>12</v>
      </c>
      <c r="D946">
        <v>2020</v>
      </c>
      <c r="E946" s="2" t="str">
        <f t="shared" si="28"/>
        <v>Juan_Pérez_2020</v>
      </c>
      <c r="F946" s="3" t="str">
        <f t="shared" si="29"/>
        <v>Juan_Pérez_2020</v>
      </c>
    </row>
    <row r="947" spans="1:6" x14ac:dyDescent="0.35">
      <c r="A947">
        <v>93540</v>
      </c>
      <c r="B947" t="s">
        <v>7</v>
      </c>
      <c r="C947" t="s">
        <v>17</v>
      </c>
      <c r="D947">
        <v>2019</v>
      </c>
      <c r="E947" s="2" t="str">
        <f t="shared" si="28"/>
        <v>Carlos_Rodríguez_2019</v>
      </c>
      <c r="F947" s="3" t="str">
        <f t="shared" si="29"/>
        <v>Carlos_Rodríguez_2019</v>
      </c>
    </row>
    <row r="948" spans="1:6" x14ac:dyDescent="0.35">
      <c r="A948">
        <v>15466</v>
      </c>
      <c r="B948" t="s">
        <v>7</v>
      </c>
      <c r="C948" t="s">
        <v>12</v>
      </c>
      <c r="D948">
        <v>2018</v>
      </c>
      <c r="E948" s="2" t="str">
        <f t="shared" si="28"/>
        <v>Carlos_Pérez_2018</v>
      </c>
      <c r="F948" s="3" t="str">
        <f t="shared" si="29"/>
        <v>Carlos_Pérez_2018</v>
      </c>
    </row>
    <row r="949" spans="1:6" x14ac:dyDescent="0.35">
      <c r="A949">
        <v>35739</v>
      </c>
      <c r="B949" t="s">
        <v>5</v>
      </c>
      <c r="C949" t="s">
        <v>15</v>
      </c>
      <c r="D949">
        <v>2022</v>
      </c>
      <c r="E949" s="2" t="str">
        <f t="shared" si="28"/>
        <v>Ana_García_2022</v>
      </c>
      <c r="F949" s="3" t="str">
        <f t="shared" si="29"/>
        <v>Ana_García_2022</v>
      </c>
    </row>
    <row r="950" spans="1:6" x14ac:dyDescent="0.35">
      <c r="A950">
        <v>13674</v>
      </c>
      <c r="B950" t="s">
        <v>10</v>
      </c>
      <c r="C950" t="s">
        <v>14</v>
      </c>
      <c r="D950">
        <v>2017</v>
      </c>
      <c r="E950" s="2" t="str">
        <f t="shared" si="28"/>
        <v>Elena_Gómez_2017</v>
      </c>
      <c r="F950" s="3" t="str">
        <f t="shared" si="29"/>
        <v>Elena_Gómez_2017</v>
      </c>
    </row>
    <row r="951" spans="1:6" x14ac:dyDescent="0.35">
      <c r="A951">
        <v>44472</v>
      </c>
      <c r="B951" t="s">
        <v>5</v>
      </c>
      <c r="C951" t="s">
        <v>17</v>
      </c>
      <c r="D951">
        <v>2023</v>
      </c>
      <c r="E951" s="2" t="str">
        <f t="shared" si="28"/>
        <v>Ana_Rodríguez_2023</v>
      </c>
      <c r="F951" s="3" t="str">
        <f t="shared" si="29"/>
        <v>Ana_Rodríguez_2023</v>
      </c>
    </row>
    <row r="952" spans="1:6" x14ac:dyDescent="0.35">
      <c r="A952">
        <v>79482</v>
      </c>
      <c r="B952" t="s">
        <v>10</v>
      </c>
      <c r="C952" t="s">
        <v>13</v>
      </c>
      <c r="D952">
        <v>2021</v>
      </c>
      <c r="E952" s="2" t="str">
        <f t="shared" si="28"/>
        <v>Elena_López_2021</v>
      </c>
      <c r="F952" s="3" t="str">
        <f t="shared" si="29"/>
        <v>Elena_López_2021</v>
      </c>
    </row>
    <row r="953" spans="1:6" x14ac:dyDescent="0.35">
      <c r="A953">
        <v>33432</v>
      </c>
      <c r="B953" t="s">
        <v>8</v>
      </c>
      <c r="C953" t="s">
        <v>18</v>
      </c>
      <c r="D953">
        <v>2018</v>
      </c>
      <c r="E953" s="2" t="str">
        <f t="shared" si="28"/>
        <v>María_Fernández_2018</v>
      </c>
      <c r="F953" s="3" t="str">
        <f t="shared" si="29"/>
        <v>María_Fernández_2018</v>
      </c>
    </row>
    <row r="954" spans="1:6" x14ac:dyDescent="0.35">
      <c r="A954">
        <v>62057</v>
      </c>
      <c r="B954" t="s">
        <v>5</v>
      </c>
      <c r="C954" t="s">
        <v>14</v>
      </c>
      <c r="D954">
        <v>2019</v>
      </c>
      <c r="E954" s="2" t="str">
        <f t="shared" si="28"/>
        <v>Ana_Gómez_2019</v>
      </c>
      <c r="F954" s="3" t="str">
        <f t="shared" si="29"/>
        <v>Ana_Gómez_2019</v>
      </c>
    </row>
    <row r="955" spans="1:6" x14ac:dyDescent="0.35">
      <c r="A955">
        <v>62047</v>
      </c>
      <c r="B955" t="s">
        <v>9</v>
      </c>
      <c r="C955" t="s">
        <v>16</v>
      </c>
      <c r="D955">
        <v>2020</v>
      </c>
      <c r="E955" s="2" t="str">
        <f t="shared" si="28"/>
        <v>Juan_Ramírez_2020</v>
      </c>
      <c r="F955" s="3" t="str">
        <f t="shared" si="29"/>
        <v>Juan_Ramírez_2020</v>
      </c>
    </row>
    <row r="956" spans="1:6" x14ac:dyDescent="0.35">
      <c r="A956">
        <v>43732</v>
      </c>
      <c r="B956" t="s">
        <v>7</v>
      </c>
      <c r="C956" t="s">
        <v>17</v>
      </c>
      <c r="D956">
        <v>2015</v>
      </c>
      <c r="E956" s="2" t="str">
        <f t="shared" si="28"/>
        <v>Carlos_Rodríguez_2015</v>
      </c>
      <c r="F956" s="3" t="str">
        <f t="shared" si="29"/>
        <v>Carlos_Rodríguez_2015</v>
      </c>
    </row>
    <row r="957" spans="1:6" x14ac:dyDescent="0.35">
      <c r="A957">
        <v>21937</v>
      </c>
      <c r="B957" t="s">
        <v>11</v>
      </c>
      <c r="C957" t="s">
        <v>17</v>
      </c>
      <c r="D957">
        <v>2020</v>
      </c>
      <c r="E957" s="2" t="str">
        <f t="shared" si="28"/>
        <v>Luis_Rodríguez_2020</v>
      </c>
      <c r="F957" s="3" t="str">
        <f t="shared" si="29"/>
        <v>Luis_Rodríguez_2020</v>
      </c>
    </row>
    <row r="958" spans="1:6" x14ac:dyDescent="0.35">
      <c r="A958">
        <v>89257</v>
      </c>
      <c r="B958" t="s">
        <v>11</v>
      </c>
      <c r="C958" t="s">
        <v>17</v>
      </c>
      <c r="D958">
        <v>2019</v>
      </c>
      <c r="E958" s="2" t="str">
        <f t="shared" si="28"/>
        <v>Luis_Rodríguez_2019</v>
      </c>
      <c r="F958" s="3" t="str">
        <f t="shared" si="29"/>
        <v>Luis_Rodríguez_2019</v>
      </c>
    </row>
    <row r="959" spans="1:6" x14ac:dyDescent="0.35">
      <c r="A959">
        <v>82174</v>
      </c>
      <c r="B959" t="s">
        <v>7</v>
      </c>
      <c r="C959" t="s">
        <v>17</v>
      </c>
      <c r="D959">
        <v>2017</v>
      </c>
      <c r="E959" s="2" t="str">
        <f t="shared" si="28"/>
        <v>Carlos_Rodríguez_2017</v>
      </c>
      <c r="F959" s="3" t="str">
        <f t="shared" si="29"/>
        <v>Carlos_Rodríguez_2017</v>
      </c>
    </row>
    <row r="960" spans="1:6" x14ac:dyDescent="0.35">
      <c r="A960">
        <v>24697</v>
      </c>
      <c r="B960" t="s">
        <v>9</v>
      </c>
      <c r="C960" t="s">
        <v>12</v>
      </c>
      <c r="D960">
        <v>2019</v>
      </c>
      <c r="E960" s="2" t="str">
        <f t="shared" si="28"/>
        <v>Juan_Pérez_2019</v>
      </c>
      <c r="F960" s="3" t="str">
        <f t="shared" si="29"/>
        <v>Juan_Pérez_2019</v>
      </c>
    </row>
    <row r="961" spans="1:6" x14ac:dyDescent="0.35">
      <c r="A961">
        <v>77599</v>
      </c>
      <c r="B961" t="s">
        <v>11</v>
      </c>
      <c r="C961" t="s">
        <v>18</v>
      </c>
      <c r="D961">
        <v>2016</v>
      </c>
      <c r="E961" s="2" t="str">
        <f t="shared" si="28"/>
        <v>Luis_Fernández_2016</v>
      </c>
      <c r="F961" s="3" t="str">
        <f t="shared" si="29"/>
        <v>Luis_Fernández_2016</v>
      </c>
    </row>
    <row r="962" spans="1:6" x14ac:dyDescent="0.35">
      <c r="A962">
        <v>50385</v>
      </c>
      <c r="B962" t="s">
        <v>9</v>
      </c>
      <c r="C962" t="s">
        <v>17</v>
      </c>
      <c r="D962">
        <v>2020</v>
      </c>
      <c r="E962" s="2" t="str">
        <f t="shared" si="28"/>
        <v>Juan_Rodríguez_2020</v>
      </c>
      <c r="F962" s="3" t="str">
        <f t="shared" si="29"/>
        <v>Juan_Rodríguez_2020</v>
      </c>
    </row>
    <row r="963" spans="1:6" x14ac:dyDescent="0.35">
      <c r="A963">
        <v>84222</v>
      </c>
      <c r="B963" t="s">
        <v>9</v>
      </c>
      <c r="C963" t="s">
        <v>13</v>
      </c>
      <c r="D963">
        <v>2017</v>
      </c>
      <c r="E963" s="2" t="str">
        <f t="shared" ref="E963:E1026" si="30">_xlfn.CONCAT(B963,"_",C963,"_",D963)</f>
        <v>Juan_López_2017</v>
      </c>
      <c r="F963" s="3" t="str">
        <f t="shared" ref="F963:F1026" si="31">_xlfn.TEXTJOIN("_",FALSE,B963,C963,D963)</f>
        <v>Juan_López_2017</v>
      </c>
    </row>
    <row r="964" spans="1:6" x14ac:dyDescent="0.35">
      <c r="A964">
        <v>49405</v>
      </c>
      <c r="B964" t="s">
        <v>4</v>
      </c>
      <c r="C964" t="s">
        <v>15</v>
      </c>
      <c r="D964">
        <v>2022</v>
      </c>
      <c r="E964" s="2" t="str">
        <f t="shared" si="30"/>
        <v>Pedro_García_2022</v>
      </c>
      <c r="F964" s="3" t="str">
        <f t="shared" si="31"/>
        <v>Pedro_García_2022</v>
      </c>
    </row>
    <row r="965" spans="1:6" x14ac:dyDescent="0.35">
      <c r="A965">
        <v>44432</v>
      </c>
      <c r="B965" t="s">
        <v>7</v>
      </c>
      <c r="C965" t="s">
        <v>12</v>
      </c>
      <c r="D965">
        <v>2021</v>
      </c>
      <c r="E965" s="2" t="str">
        <f t="shared" si="30"/>
        <v>Carlos_Pérez_2021</v>
      </c>
      <c r="F965" s="3" t="str">
        <f t="shared" si="31"/>
        <v>Carlos_Pérez_2021</v>
      </c>
    </row>
    <row r="966" spans="1:6" x14ac:dyDescent="0.35">
      <c r="A966">
        <v>92320</v>
      </c>
      <c r="B966" t="s">
        <v>6</v>
      </c>
      <c r="C966" t="s">
        <v>17</v>
      </c>
      <c r="D966">
        <v>2022</v>
      </c>
      <c r="E966" s="2" t="str">
        <f t="shared" si="30"/>
        <v>Sofía_Rodríguez_2022</v>
      </c>
      <c r="F966" s="3" t="str">
        <f t="shared" si="31"/>
        <v>Sofía_Rodríguez_2022</v>
      </c>
    </row>
    <row r="967" spans="1:6" x14ac:dyDescent="0.35">
      <c r="A967">
        <v>45250</v>
      </c>
      <c r="B967" t="s">
        <v>5</v>
      </c>
      <c r="C967" t="s">
        <v>13</v>
      </c>
      <c r="D967">
        <v>2019</v>
      </c>
      <c r="E967" s="2" t="str">
        <f t="shared" si="30"/>
        <v>Ana_López_2019</v>
      </c>
      <c r="F967" s="3" t="str">
        <f t="shared" si="31"/>
        <v>Ana_López_2019</v>
      </c>
    </row>
    <row r="968" spans="1:6" x14ac:dyDescent="0.35">
      <c r="A968">
        <v>10702</v>
      </c>
      <c r="B968" t="s">
        <v>6</v>
      </c>
      <c r="C968" t="s">
        <v>17</v>
      </c>
      <c r="D968">
        <v>2016</v>
      </c>
      <c r="E968" s="2" t="str">
        <f t="shared" si="30"/>
        <v>Sofía_Rodríguez_2016</v>
      </c>
      <c r="F968" s="3" t="str">
        <f t="shared" si="31"/>
        <v>Sofía_Rodríguez_2016</v>
      </c>
    </row>
    <row r="969" spans="1:6" x14ac:dyDescent="0.35">
      <c r="A969">
        <v>62471</v>
      </c>
      <c r="B969" t="s">
        <v>11</v>
      </c>
      <c r="C969" t="s">
        <v>15</v>
      </c>
      <c r="D969">
        <v>2018</v>
      </c>
      <c r="E969" s="2" t="str">
        <f t="shared" si="30"/>
        <v>Luis_García_2018</v>
      </c>
      <c r="F969" s="3" t="str">
        <f t="shared" si="31"/>
        <v>Luis_García_2018</v>
      </c>
    </row>
    <row r="970" spans="1:6" x14ac:dyDescent="0.35">
      <c r="A970">
        <v>48383</v>
      </c>
      <c r="B970" t="s">
        <v>9</v>
      </c>
      <c r="C970" t="s">
        <v>14</v>
      </c>
      <c r="D970">
        <v>2023</v>
      </c>
      <c r="E970" s="2" t="str">
        <f t="shared" si="30"/>
        <v>Juan_Gómez_2023</v>
      </c>
      <c r="F970" s="3" t="str">
        <f t="shared" si="31"/>
        <v>Juan_Gómez_2023</v>
      </c>
    </row>
    <row r="971" spans="1:6" x14ac:dyDescent="0.35">
      <c r="A971">
        <v>42430</v>
      </c>
      <c r="B971" t="s">
        <v>11</v>
      </c>
      <c r="C971" t="s">
        <v>13</v>
      </c>
      <c r="D971">
        <v>2015</v>
      </c>
      <c r="E971" s="2" t="str">
        <f t="shared" si="30"/>
        <v>Luis_López_2015</v>
      </c>
      <c r="F971" s="3" t="str">
        <f t="shared" si="31"/>
        <v>Luis_López_2015</v>
      </c>
    </row>
    <row r="972" spans="1:6" x14ac:dyDescent="0.35">
      <c r="A972">
        <v>66198</v>
      </c>
      <c r="B972" t="s">
        <v>11</v>
      </c>
      <c r="C972" t="s">
        <v>12</v>
      </c>
      <c r="D972">
        <v>2020</v>
      </c>
      <c r="E972" s="2" t="str">
        <f t="shared" si="30"/>
        <v>Luis_Pérez_2020</v>
      </c>
      <c r="F972" s="3" t="str">
        <f t="shared" si="31"/>
        <v>Luis_Pérez_2020</v>
      </c>
    </row>
    <row r="973" spans="1:6" x14ac:dyDescent="0.35">
      <c r="A973">
        <v>83894</v>
      </c>
      <c r="B973" t="s">
        <v>11</v>
      </c>
      <c r="C973" t="s">
        <v>18</v>
      </c>
      <c r="D973">
        <v>2021</v>
      </c>
      <c r="E973" s="2" t="str">
        <f t="shared" si="30"/>
        <v>Luis_Fernández_2021</v>
      </c>
      <c r="F973" s="3" t="str">
        <f t="shared" si="31"/>
        <v>Luis_Fernández_2021</v>
      </c>
    </row>
    <row r="974" spans="1:6" x14ac:dyDescent="0.35">
      <c r="A974">
        <v>35710</v>
      </c>
      <c r="B974" t="s">
        <v>8</v>
      </c>
      <c r="C974" t="s">
        <v>16</v>
      </c>
      <c r="D974">
        <v>2017</v>
      </c>
      <c r="E974" s="2" t="str">
        <f t="shared" si="30"/>
        <v>María_Ramírez_2017</v>
      </c>
      <c r="F974" s="3" t="str">
        <f t="shared" si="31"/>
        <v>María_Ramírez_2017</v>
      </c>
    </row>
    <row r="975" spans="1:6" x14ac:dyDescent="0.35">
      <c r="A975">
        <v>99807</v>
      </c>
      <c r="B975" t="s">
        <v>4</v>
      </c>
      <c r="C975" t="s">
        <v>18</v>
      </c>
      <c r="D975">
        <v>2024</v>
      </c>
      <c r="E975" s="2" t="str">
        <f t="shared" si="30"/>
        <v>Pedro_Fernández_2024</v>
      </c>
      <c r="F975" s="3" t="str">
        <f t="shared" si="31"/>
        <v>Pedro_Fernández_2024</v>
      </c>
    </row>
    <row r="976" spans="1:6" x14ac:dyDescent="0.35">
      <c r="A976">
        <v>54837</v>
      </c>
      <c r="B976" t="s">
        <v>11</v>
      </c>
      <c r="C976" t="s">
        <v>15</v>
      </c>
      <c r="D976">
        <v>2023</v>
      </c>
      <c r="E976" s="2" t="str">
        <f t="shared" si="30"/>
        <v>Luis_García_2023</v>
      </c>
      <c r="F976" s="3" t="str">
        <f t="shared" si="31"/>
        <v>Luis_García_2023</v>
      </c>
    </row>
    <row r="977" spans="1:6" x14ac:dyDescent="0.35">
      <c r="A977">
        <v>89051</v>
      </c>
      <c r="B977" t="s">
        <v>7</v>
      </c>
      <c r="C977" t="s">
        <v>16</v>
      </c>
      <c r="D977">
        <v>2016</v>
      </c>
      <c r="E977" s="2" t="str">
        <f t="shared" si="30"/>
        <v>Carlos_Ramírez_2016</v>
      </c>
      <c r="F977" s="3" t="str">
        <f t="shared" si="31"/>
        <v>Carlos_Ramírez_2016</v>
      </c>
    </row>
    <row r="978" spans="1:6" x14ac:dyDescent="0.35">
      <c r="A978">
        <v>25558</v>
      </c>
      <c r="B978" t="s">
        <v>6</v>
      </c>
      <c r="C978" t="s">
        <v>13</v>
      </c>
      <c r="D978">
        <v>2020</v>
      </c>
      <c r="E978" s="2" t="str">
        <f t="shared" si="30"/>
        <v>Sofía_López_2020</v>
      </c>
      <c r="F978" s="3" t="str">
        <f t="shared" si="31"/>
        <v>Sofía_López_2020</v>
      </c>
    </row>
    <row r="979" spans="1:6" x14ac:dyDescent="0.35">
      <c r="A979">
        <v>26476</v>
      </c>
      <c r="B979" t="s">
        <v>5</v>
      </c>
      <c r="C979" t="s">
        <v>14</v>
      </c>
      <c r="D979">
        <v>2018</v>
      </c>
      <c r="E979" s="2" t="str">
        <f t="shared" si="30"/>
        <v>Ana_Gómez_2018</v>
      </c>
      <c r="F979" s="3" t="str">
        <f t="shared" si="31"/>
        <v>Ana_Gómez_2018</v>
      </c>
    </row>
    <row r="980" spans="1:6" x14ac:dyDescent="0.35">
      <c r="A980">
        <v>74862</v>
      </c>
      <c r="B980" t="s">
        <v>7</v>
      </c>
      <c r="C980" t="s">
        <v>16</v>
      </c>
      <c r="D980">
        <v>2022</v>
      </c>
      <c r="E980" s="2" t="str">
        <f t="shared" si="30"/>
        <v>Carlos_Ramírez_2022</v>
      </c>
      <c r="F980" s="3" t="str">
        <f t="shared" si="31"/>
        <v>Carlos_Ramírez_2022</v>
      </c>
    </row>
    <row r="981" spans="1:6" x14ac:dyDescent="0.35">
      <c r="A981">
        <v>65213</v>
      </c>
      <c r="B981" t="s">
        <v>4</v>
      </c>
      <c r="C981" t="s">
        <v>18</v>
      </c>
      <c r="D981">
        <v>2019</v>
      </c>
      <c r="E981" s="2" t="str">
        <f t="shared" si="30"/>
        <v>Pedro_Fernández_2019</v>
      </c>
      <c r="F981" s="3" t="str">
        <f t="shared" si="31"/>
        <v>Pedro_Fernández_2019</v>
      </c>
    </row>
    <row r="982" spans="1:6" x14ac:dyDescent="0.35">
      <c r="A982">
        <v>16356</v>
      </c>
      <c r="B982" t="s">
        <v>8</v>
      </c>
      <c r="C982" t="s">
        <v>17</v>
      </c>
      <c r="D982">
        <v>2018</v>
      </c>
      <c r="E982" s="2" t="str">
        <f t="shared" si="30"/>
        <v>María_Rodríguez_2018</v>
      </c>
      <c r="F982" s="3" t="str">
        <f t="shared" si="31"/>
        <v>María_Rodríguez_2018</v>
      </c>
    </row>
    <row r="983" spans="1:6" x14ac:dyDescent="0.35">
      <c r="A983">
        <v>37277</v>
      </c>
      <c r="B983" t="s">
        <v>6</v>
      </c>
      <c r="C983" t="s">
        <v>12</v>
      </c>
      <c r="D983">
        <v>2020</v>
      </c>
      <c r="E983" s="2" t="str">
        <f t="shared" si="30"/>
        <v>Sofía_Pérez_2020</v>
      </c>
      <c r="F983" s="3" t="str">
        <f t="shared" si="31"/>
        <v>Sofía_Pérez_2020</v>
      </c>
    </row>
    <row r="984" spans="1:6" x14ac:dyDescent="0.35">
      <c r="A984">
        <v>46287</v>
      </c>
      <c r="B984" t="s">
        <v>10</v>
      </c>
      <c r="C984" t="s">
        <v>17</v>
      </c>
      <c r="D984">
        <v>2023</v>
      </c>
      <c r="E984" s="2" t="str">
        <f t="shared" si="30"/>
        <v>Elena_Rodríguez_2023</v>
      </c>
      <c r="F984" s="3" t="str">
        <f t="shared" si="31"/>
        <v>Elena_Rodríguez_2023</v>
      </c>
    </row>
    <row r="985" spans="1:6" x14ac:dyDescent="0.35">
      <c r="A985">
        <v>16535</v>
      </c>
      <c r="B985" t="s">
        <v>5</v>
      </c>
      <c r="C985" t="s">
        <v>13</v>
      </c>
      <c r="D985">
        <v>2020</v>
      </c>
      <c r="E985" s="2" t="str">
        <f t="shared" si="30"/>
        <v>Ana_López_2020</v>
      </c>
      <c r="F985" s="3" t="str">
        <f t="shared" si="31"/>
        <v>Ana_López_2020</v>
      </c>
    </row>
    <row r="986" spans="1:6" x14ac:dyDescent="0.35">
      <c r="A986">
        <v>96204</v>
      </c>
      <c r="B986" t="s">
        <v>8</v>
      </c>
      <c r="C986" t="s">
        <v>14</v>
      </c>
      <c r="D986">
        <v>2015</v>
      </c>
      <c r="E986" s="2" t="str">
        <f t="shared" si="30"/>
        <v>María_Gómez_2015</v>
      </c>
      <c r="F986" s="3" t="str">
        <f t="shared" si="31"/>
        <v>María_Gómez_2015</v>
      </c>
    </row>
    <row r="987" spans="1:6" x14ac:dyDescent="0.35">
      <c r="A987">
        <v>98262</v>
      </c>
      <c r="B987" t="s">
        <v>11</v>
      </c>
      <c r="C987" t="s">
        <v>16</v>
      </c>
      <c r="D987">
        <v>2022</v>
      </c>
      <c r="E987" s="2" t="str">
        <f t="shared" si="30"/>
        <v>Luis_Ramírez_2022</v>
      </c>
      <c r="F987" s="3" t="str">
        <f t="shared" si="31"/>
        <v>Luis_Ramírez_2022</v>
      </c>
    </row>
    <row r="988" spans="1:6" x14ac:dyDescent="0.35">
      <c r="A988">
        <v>54571</v>
      </c>
      <c r="B988" t="s">
        <v>5</v>
      </c>
      <c r="C988" t="s">
        <v>18</v>
      </c>
      <c r="D988">
        <v>2016</v>
      </c>
      <c r="E988" s="2" t="str">
        <f t="shared" si="30"/>
        <v>Ana_Fernández_2016</v>
      </c>
      <c r="F988" s="3" t="str">
        <f t="shared" si="31"/>
        <v>Ana_Fernández_2016</v>
      </c>
    </row>
    <row r="989" spans="1:6" x14ac:dyDescent="0.35">
      <c r="A989">
        <v>84658</v>
      </c>
      <c r="B989" t="s">
        <v>4</v>
      </c>
      <c r="C989" t="s">
        <v>16</v>
      </c>
      <c r="D989">
        <v>2018</v>
      </c>
      <c r="E989" s="2" t="str">
        <f t="shared" si="30"/>
        <v>Pedro_Ramírez_2018</v>
      </c>
      <c r="F989" s="3" t="str">
        <f t="shared" si="31"/>
        <v>Pedro_Ramírez_2018</v>
      </c>
    </row>
    <row r="990" spans="1:6" x14ac:dyDescent="0.35">
      <c r="A990">
        <v>29081</v>
      </c>
      <c r="B990" t="s">
        <v>11</v>
      </c>
      <c r="C990" t="s">
        <v>13</v>
      </c>
      <c r="D990">
        <v>2016</v>
      </c>
      <c r="E990" s="2" t="str">
        <f t="shared" si="30"/>
        <v>Luis_López_2016</v>
      </c>
      <c r="F990" s="3" t="str">
        <f t="shared" si="31"/>
        <v>Luis_López_2016</v>
      </c>
    </row>
    <row r="991" spans="1:6" x14ac:dyDescent="0.35">
      <c r="A991">
        <v>70880</v>
      </c>
      <c r="B991" t="s">
        <v>4</v>
      </c>
      <c r="C991" t="s">
        <v>12</v>
      </c>
      <c r="D991">
        <v>2020</v>
      </c>
      <c r="E991" s="2" t="str">
        <f t="shared" si="30"/>
        <v>Pedro_Pérez_2020</v>
      </c>
      <c r="F991" s="3" t="str">
        <f t="shared" si="31"/>
        <v>Pedro_Pérez_2020</v>
      </c>
    </row>
    <row r="992" spans="1:6" x14ac:dyDescent="0.35">
      <c r="A992">
        <v>37136</v>
      </c>
      <c r="B992" t="s">
        <v>11</v>
      </c>
      <c r="C992" t="s">
        <v>17</v>
      </c>
      <c r="D992">
        <v>2015</v>
      </c>
      <c r="E992" s="2" t="str">
        <f t="shared" si="30"/>
        <v>Luis_Rodríguez_2015</v>
      </c>
      <c r="F992" s="3" t="str">
        <f t="shared" si="31"/>
        <v>Luis_Rodríguez_2015</v>
      </c>
    </row>
    <row r="993" spans="1:6" x14ac:dyDescent="0.35">
      <c r="A993">
        <v>67174</v>
      </c>
      <c r="B993" t="s">
        <v>6</v>
      </c>
      <c r="C993" t="s">
        <v>12</v>
      </c>
      <c r="D993">
        <v>2021</v>
      </c>
      <c r="E993" s="2" t="str">
        <f t="shared" si="30"/>
        <v>Sofía_Pérez_2021</v>
      </c>
      <c r="F993" s="3" t="str">
        <f t="shared" si="31"/>
        <v>Sofía_Pérez_2021</v>
      </c>
    </row>
    <row r="994" spans="1:6" x14ac:dyDescent="0.35">
      <c r="A994">
        <v>28172</v>
      </c>
      <c r="B994" t="s">
        <v>10</v>
      </c>
      <c r="C994" t="s">
        <v>16</v>
      </c>
      <c r="D994">
        <v>2018</v>
      </c>
      <c r="E994" s="2" t="str">
        <f t="shared" si="30"/>
        <v>Elena_Ramírez_2018</v>
      </c>
      <c r="F994" s="3" t="str">
        <f t="shared" si="31"/>
        <v>Elena_Ramírez_2018</v>
      </c>
    </row>
    <row r="995" spans="1:6" x14ac:dyDescent="0.35">
      <c r="A995">
        <v>60048</v>
      </c>
      <c r="B995" t="s">
        <v>8</v>
      </c>
      <c r="C995" t="s">
        <v>17</v>
      </c>
      <c r="D995">
        <v>2018</v>
      </c>
      <c r="E995" s="2" t="str">
        <f t="shared" si="30"/>
        <v>María_Rodríguez_2018</v>
      </c>
      <c r="F995" s="3" t="str">
        <f t="shared" si="31"/>
        <v>María_Rodríguez_2018</v>
      </c>
    </row>
    <row r="996" spans="1:6" x14ac:dyDescent="0.35">
      <c r="A996">
        <v>82086</v>
      </c>
      <c r="B996" t="s">
        <v>9</v>
      </c>
      <c r="C996" t="s">
        <v>13</v>
      </c>
      <c r="D996">
        <v>2016</v>
      </c>
      <c r="E996" s="2" t="str">
        <f t="shared" si="30"/>
        <v>Juan_López_2016</v>
      </c>
      <c r="F996" s="3" t="str">
        <f t="shared" si="31"/>
        <v>Juan_López_2016</v>
      </c>
    </row>
    <row r="997" spans="1:6" x14ac:dyDescent="0.35">
      <c r="A997">
        <v>82366</v>
      </c>
      <c r="B997" t="s">
        <v>6</v>
      </c>
      <c r="C997" t="s">
        <v>12</v>
      </c>
      <c r="D997">
        <v>2018</v>
      </c>
      <c r="E997" s="2" t="str">
        <f t="shared" si="30"/>
        <v>Sofía_Pérez_2018</v>
      </c>
      <c r="F997" s="3" t="str">
        <f t="shared" si="31"/>
        <v>Sofía_Pérez_2018</v>
      </c>
    </row>
    <row r="998" spans="1:6" x14ac:dyDescent="0.35">
      <c r="A998">
        <v>99591</v>
      </c>
      <c r="B998" t="s">
        <v>5</v>
      </c>
      <c r="C998" t="s">
        <v>13</v>
      </c>
      <c r="D998">
        <v>2017</v>
      </c>
      <c r="E998" s="2" t="str">
        <f t="shared" si="30"/>
        <v>Ana_López_2017</v>
      </c>
      <c r="F998" s="3" t="str">
        <f t="shared" si="31"/>
        <v>Ana_López_2017</v>
      </c>
    </row>
    <row r="999" spans="1:6" x14ac:dyDescent="0.35">
      <c r="A999">
        <v>10332</v>
      </c>
      <c r="B999" t="s">
        <v>5</v>
      </c>
      <c r="C999" t="s">
        <v>16</v>
      </c>
      <c r="D999">
        <v>2015</v>
      </c>
      <c r="E999" s="2" t="str">
        <f t="shared" si="30"/>
        <v>Ana_Ramírez_2015</v>
      </c>
      <c r="F999" s="3" t="str">
        <f t="shared" si="31"/>
        <v>Ana_Ramírez_2015</v>
      </c>
    </row>
    <row r="1000" spans="1:6" x14ac:dyDescent="0.35">
      <c r="A1000">
        <v>83661</v>
      </c>
      <c r="B1000" t="s">
        <v>10</v>
      </c>
      <c r="C1000" t="s">
        <v>15</v>
      </c>
      <c r="D1000">
        <v>2023</v>
      </c>
      <c r="E1000" s="2" t="str">
        <f t="shared" si="30"/>
        <v>Elena_García_2023</v>
      </c>
      <c r="F1000" s="3" t="str">
        <f t="shared" si="31"/>
        <v>Elena_García_2023</v>
      </c>
    </row>
    <row r="1001" spans="1:6" x14ac:dyDescent="0.35">
      <c r="A1001">
        <v>72803</v>
      </c>
      <c r="B1001" t="s">
        <v>9</v>
      </c>
      <c r="C1001" t="s">
        <v>14</v>
      </c>
      <c r="D1001">
        <v>2015</v>
      </c>
      <c r="E1001" s="2" t="str">
        <f t="shared" si="30"/>
        <v>Juan_Gómez_2015</v>
      </c>
      <c r="F1001" s="3" t="str">
        <f t="shared" si="31"/>
        <v>Juan_Gómez_2015</v>
      </c>
    </row>
    <row r="1002" spans="1:6" x14ac:dyDescent="0.35">
      <c r="A1002">
        <v>54685</v>
      </c>
      <c r="B1002" t="s">
        <v>6</v>
      </c>
      <c r="C1002" t="s">
        <v>17</v>
      </c>
      <c r="D1002">
        <v>2023</v>
      </c>
      <c r="E1002" s="2" t="str">
        <f t="shared" si="30"/>
        <v>Sofía_Rodríguez_2023</v>
      </c>
      <c r="F1002" s="3" t="str">
        <f t="shared" si="31"/>
        <v>Sofía_Rodríguez_2023</v>
      </c>
    </row>
    <row r="1003" spans="1:6" x14ac:dyDescent="0.35">
      <c r="A1003">
        <v>66667</v>
      </c>
      <c r="B1003" t="s">
        <v>10</v>
      </c>
      <c r="C1003" t="s">
        <v>13</v>
      </c>
      <c r="D1003">
        <v>2017</v>
      </c>
      <c r="E1003" s="2" t="str">
        <f t="shared" si="30"/>
        <v>Elena_López_2017</v>
      </c>
      <c r="F1003" s="3" t="str">
        <f t="shared" si="31"/>
        <v>Elena_López_2017</v>
      </c>
    </row>
    <row r="1004" spans="1:6" x14ac:dyDescent="0.35">
      <c r="A1004">
        <v>39417</v>
      </c>
      <c r="B1004" t="s">
        <v>5</v>
      </c>
      <c r="C1004" t="s">
        <v>18</v>
      </c>
      <c r="D1004">
        <v>2017</v>
      </c>
      <c r="E1004" s="2" t="str">
        <f t="shared" si="30"/>
        <v>Ana_Fernández_2017</v>
      </c>
      <c r="F1004" s="3" t="str">
        <f t="shared" si="31"/>
        <v>Ana_Fernández_2017</v>
      </c>
    </row>
    <row r="1005" spans="1:6" x14ac:dyDescent="0.35">
      <c r="A1005">
        <v>24854</v>
      </c>
      <c r="B1005" t="s">
        <v>10</v>
      </c>
      <c r="C1005" t="s">
        <v>12</v>
      </c>
      <c r="D1005">
        <v>2021</v>
      </c>
      <c r="E1005" s="2" t="str">
        <f t="shared" si="30"/>
        <v>Elena_Pérez_2021</v>
      </c>
      <c r="F1005" s="3" t="str">
        <f t="shared" si="31"/>
        <v>Elena_Pérez_2021</v>
      </c>
    </row>
    <row r="1006" spans="1:6" x14ac:dyDescent="0.35">
      <c r="A1006">
        <v>80639</v>
      </c>
      <c r="B1006" t="s">
        <v>5</v>
      </c>
      <c r="C1006" t="s">
        <v>16</v>
      </c>
      <c r="D1006">
        <v>2022</v>
      </c>
      <c r="E1006" s="2" t="str">
        <f t="shared" si="30"/>
        <v>Ana_Ramírez_2022</v>
      </c>
      <c r="F1006" s="3" t="str">
        <f t="shared" si="31"/>
        <v>Ana_Ramírez_2022</v>
      </c>
    </row>
    <row r="1007" spans="1:6" x14ac:dyDescent="0.35">
      <c r="A1007">
        <v>59499</v>
      </c>
      <c r="B1007" t="s">
        <v>11</v>
      </c>
      <c r="C1007" t="s">
        <v>18</v>
      </c>
      <c r="D1007">
        <v>2019</v>
      </c>
      <c r="E1007" s="2" t="str">
        <f t="shared" si="30"/>
        <v>Luis_Fernández_2019</v>
      </c>
      <c r="F1007" s="3" t="str">
        <f t="shared" si="31"/>
        <v>Luis_Fernández_2019</v>
      </c>
    </row>
    <row r="1008" spans="1:6" x14ac:dyDescent="0.35">
      <c r="A1008">
        <v>38809</v>
      </c>
      <c r="B1008" t="s">
        <v>4</v>
      </c>
      <c r="C1008" t="s">
        <v>17</v>
      </c>
      <c r="D1008">
        <v>2021</v>
      </c>
      <c r="E1008" s="2" t="str">
        <f t="shared" si="30"/>
        <v>Pedro_Rodríguez_2021</v>
      </c>
      <c r="F1008" s="3" t="str">
        <f t="shared" si="31"/>
        <v>Pedro_Rodríguez_2021</v>
      </c>
    </row>
    <row r="1009" spans="1:6" x14ac:dyDescent="0.35">
      <c r="A1009">
        <v>73090</v>
      </c>
      <c r="B1009" t="s">
        <v>8</v>
      </c>
      <c r="C1009" t="s">
        <v>15</v>
      </c>
      <c r="D1009">
        <v>2024</v>
      </c>
      <c r="E1009" s="2" t="str">
        <f t="shared" si="30"/>
        <v>María_García_2024</v>
      </c>
      <c r="F1009" s="3" t="str">
        <f t="shared" si="31"/>
        <v>María_García_2024</v>
      </c>
    </row>
    <row r="1010" spans="1:6" x14ac:dyDescent="0.35">
      <c r="A1010">
        <v>28622</v>
      </c>
      <c r="B1010" t="s">
        <v>6</v>
      </c>
      <c r="C1010" t="s">
        <v>16</v>
      </c>
      <c r="D1010">
        <v>2022</v>
      </c>
      <c r="E1010" s="2" t="str">
        <f t="shared" si="30"/>
        <v>Sofía_Ramírez_2022</v>
      </c>
      <c r="F1010" s="3" t="str">
        <f t="shared" si="31"/>
        <v>Sofía_Ramírez_2022</v>
      </c>
    </row>
    <row r="1011" spans="1:6" x14ac:dyDescent="0.35">
      <c r="A1011">
        <v>62255</v>
      </c>
      <c r="B1011" t="s">
        <v>7</v>
      </c>
      <c r="C1011" t="s">
        <v>15</v>
      </c>
      <c r="D1011">
        <v>2021</v>
      </c>
      <c r="E1011" s="2" t="str">
        <f t="shared" si="30"/>
        <v>Carlos_García_2021</v>
      </c>
      <c r="F1011" s="3" t="str">
        <f t="shared" si="31"/>
        <v>Carlos_García_2021</v>
      </c>
    </row>
    <row r="1012" spans="1:6" x14ac:dyDescent="0.35">
      <c r="A1012">
        <v>93835</v>
      </c>
      <c r="B1012" t="s">
        <v>5</v>
      </c>
      <c r="C1012" t="s">
        <v>16</v>
      </c>
      <c r="D1012">
        <v>2017</v>
      </c>
      <c r="E1012" s="2" t="str">
        <f t="shared" si="30"/>
        <v>Ana_Ramírez_2017</v>
      </c>
      <c r="F1012" s="3" t="str">
        <f t="shared" si="31"/>
        <v>Ana_Ramírez_2017</v>
      </c>
    </row>
    <row r="1013" spans="1:6" x14ac:dyDescent="0.35">
      <c r="A1013">
        <v>64394</v>
      </c>
      <c r="B1013" t="s">
        <v>10</v>
      </c>
      <c r="C1013" t="s">
        <v>17</v>
      </c>
      <c r="D1013">
        <v>2018</v>
      </c>
      <c r="E1013" s="2" t="str">
        <f t="shared" si="30"/>
        <v>Elena_Rodríguez_2018</v>
      </c>
      <c r="F1013" s="3" t="str">
        <f t="shared" si="31"/>
        <v>Elena_Rodríguez_2018</v>
      </c>
    </row>
    <row r="1014" spans="1:6" x14ac:dyDescent="0.35">
      <c r="A1014">
        <v>79794</v>
      </c>
      <c r="B1014" t="s">
        <v>6</v>
      </c>
      <c r="C1014" t="s">
        <v>15</v>
      </c>
      <c r="D1014">
        <v>2022</v>
      </c>
      <c r="E1014" s="2" t="str">
        <f t="shared" si="30"/>
        <v>Sofía_García_2022</v>
      </c>
      <c r="F1014" s="3" t="str">
        <f t="shared" si="31"/>
        <v>Sofía_García_2022</v>
      </c>
    </row>
    <row r="1015" spans="1:6" x14ac:dyDescent="0.35">
      <c r="A1015">
        <v>90329</v>
      </c>
      <c r="B1015" t="s">
        <v>10</v>
      </c>
      <c r="C1015" t="s">
        <v>15</v>
      </c>
      <c r="D1015">
        <v>2022</v>
      </c>
      <c r="E1015" s="2" t="str">
        <f t="shared" si="30"/>
        <v>Elena_García_2022</v>
      </c>
      <c r="F1015" s="3" t="str">
        <f t="shared" si="31"/>
        <v>Elena_García_2022</v>
      </c>
    </row>
    <row r="1016" spans="1:6" x14ac:dyDescent="0.35">
      <c r="A1016">
        <v>31901</v>
      </c>
      <c r="B1016" t="s">
        <v>6</v>
      </c>
      <c r="C1016" t="s">
        <v>16</v>
      </c>
      <c r="D1016">
        <v>2019</v>
      </c>
      <c r="E1016" s="2" t="str">
        <f t="shared" si="30"/>
        <v>Sofía_Ramírez_2019</v>
      </c>
      <c r="F1016" s="3" t="str">
        <f t="shared" si="31"/>
        <v>Sofía_Ramírez_2019</v>
      </c>
    </row>
    <row r="1017" spans="1:6" x14ac:dyDescent="0.35">
      <c r="A1017">
        <v>46261</v>
      </c>
      <c r="B1017" t="s">
        <v>9</v>
      </c>
      <c r="C1017" t="s">
        <v>15</v>
      </c>
      <c r="D1017">
        <v>2019</v>
      </c>
      <c r="E1017" s="2" t="str">
        <f t="shared" si="30"/>
        <v>Juan_García_2019</v>
      </c>
      <c r="F1017" s="3" t="str">
        <f t="shared" si="31"/>
        <v>Juan_García_2019</v>
      </c>
    </row>
    <row r="1018" spans="1:6" x14ac:dyDescent="0.35">
      <c r="A1018">
        <v>39966</v>
      </c>
      <c r="B1018" t="s">
        <v>5</v>
      </c>
      <c r="C1018" t="s">
        <v>12</v>
      </c>
      <c r="D1018">
        <v>2017</v>
      </c>
      <c r="E1018" s="2" t="str">
        <f t="shared" si="30"/>
        <v>Ana_Pérez_2017</v>
      </c>
      <c r="F1018" s="3" t="str">
        <f t="shared" si="31"/>
        <v>Ana_Pérez_2017</v>
      </c>
    </row>
    <row r="1019" spans="1:6" x14ac:dyDescent="0.35">
      <c r="A1019">
        <v>62415</v>
      </c>
      <c r="B1019" t="s">
        <v>7</v>
      </c>
      <c r="C1019" t="s">
        <v>14</v>
      </c>
      <c r="D1019">
        <v>2023</v>
      </c>
      <c r="E1019" s="2" t="str">
        <f t="shared" si="30"/>
        <v>Carlos_Gómez_2023</v>
      </c>
      <c r="F1019" s="3" t="str">
        <f t="shared" si="31"/>
        <v>Carlos_Gómez_2023</v>
      </c>
    </row>
    <row r="1020" spans="1:6" x14ac:dyDescent="0.35">
      <c r="A1020">
        <v>39993</v>
      </c>
      <c r="B1020" t="s">
        <v>10</v>
      </c>
      <c r="C1020" t="s">
        <v>16</v>
      </c>
      <c r="D1020">
        <v>2023</v>
      </c>
      <c r="E1020" s="2" t="str">
        <f t="shared" si="30"/>
        <v>Elena_Ramírez_2023</v>
      </c>
      <c r="F1020" s="3" t="str">
        <f t="shared" si="31"/>
        <v>Elena_Ramírez_2023</v>
      </c>
    </row>
    <row r="1021" spans="1:6" x14ac:dyDescent="0.35">
      <c r="A1021">
        <v>31898</v>
      </c>
      <c r="B1021" t="s">
        <v>10</v>
      </c>
      <c r="C1021" t="s">
        <v>18</v>
      </c>
      <c r="D1021">
        <v>2023</v>
      </c>
      <c r="E1021" s="2" t="str">
        <f t="shared" si="30"/>
        <v>Elena_Fernández_2023</v>
      </c>
      <c r="F1021" s="3" t="str">
        <f t="shared" si="31"/>
        <v>Elena_Fernández_2023</v>
      </c>
    </row>
    <row r="1022" spans="1:6" x14ac:dyDescent="0.35">
      <c r="A1022">
        <v>84913</v>
      </c>
      <c r="B1022" t="s">
        <v>10</v>
      </c>
      <c r="C1022" t="s">
        <v>16</v>
      </c>
      <c r="D1022">
        <v>2019</v>
      </c>
      <c r="E1022" s="2" t="str">
        <f t="shared" si="30"/>
        <v>Elena_Ramírez_2019</v>
      </c>
      <c r="F1022" s="3" t="str">
        <f t="shared" si="31"/>
        <v>Elena_Ramírez_2019</v>
      </c>
    </row>
    <row r="1023" spans="1:6" x14ac:dyDescent="0.35">
      <c r="A1023">
        <v>60201</v>
      </c>
      <c r="B1023" t="s">
        <v>9</v>
      </c>
      <c r="C1023" t="s">
        <v>15</v>
      </c>
      <c r="D1023">
        <v>2018</v>
      </c>
      <c r="E1023" s="2" t="str">
        <f t="shared" si="30"/>
        <v>Juan_García_2018</v>
      </c>
      <c r="F1023" s="3" t="str">
        <f t="shared" si="31"/>
        <v>Juan_García_2018</v>
      </c>
    </row>
    <row r="1024" spans="1:6" x14ac:dyDescent="0.35">
      <c r="A1024">
        <v>28707</v>
      </c>
      <c r="B1024" t="s">
        <v>11</v>
      </c>
      <c r="C1024" t="s">
        <v>14</v>
      </c>
      <c r="D1024">
        <v>2016</v>
      </c>
      <c r="E1024" s="2" t="str">
        <f t="shared" si="30"/>
        <v>Luis_Gómez_2016</v>
      </c>
      <c r="F1024" s="3" t="str">
        <f t="shared" si="31"/>
        <v>Luis_Gómez_2016</v>
      </c>
    </row>
    <row r="1025" spans="1:6" x14ac:dyDescent="0.35">
      <c r="A1025">
        <v>25637</v>
      </c>
      <c r="B1025" t="s">
        <v>10</v>
      </c>
      <c r="C1025" t="s">
        <v>18</v>
      </c>
      <c r="D1025">
        <v>2021</v>
      </c>
      <c r="E1025" s="2" t="str">
        <f t="shared" si="30"/>
        <v>Elena_Fernández_2021</v>
      </c>
      <c r="F1025" s="3" t="str">
        <f t="shared" si="31"/>
        <v>Elena_Fernández_2021</v>
      </c>
    </row>
    <row r="1026" spans="1:6" x14ac:dyDescent="0.35">
      <c r="A1026">
        <v>66016</v>
      </c>
      <c r="B1026" t="s">
        <v>11</v>
      </c>
      <c r="C1026" t="s">
        <v>18</v>
      </c>
      <c r="D1026">
        <v>2021</v>
      </c>
      <c r="E1026" s="2" t="str">
        <f t="shared" si="30"/>
        <v>Luis_Fernández_2021</v>
      </c>
      <c r="F1026" s="3" t="str">
        <f t="shared" si="31"/>
        <v>Luis_Fernández_2021</v>
      </c>
    </row>
    <row r="1027" spans="1:6" x14ac:dyDescent="0.35">
      <c r="A1027">
        <v>58943</v>
      </c>
      <c r="B1027" t="s">
        <v>9</v>
      </c>
      <c r="C1027" t="s">
        <v>18</v>
      </c>
      <c r="D1027">
        <v>2018</v>
      </c>
      <c r="E1027" s="2" t="str">
        <f t="shared" ref="E1027:E1090" si="32">_xlfn.CONCAT(B1027,"_",C1027,"_",D1027)</f>
        <v>Juan_Fernández_2018</v>
      </c>
      <c r="F1027" s="3" t="str">
        <f t="shared" ref="F1027:F1090" si="33">_xlfn.TEXTJOIN("_",FALSE,B1027,C1027,D1027)</f>
        <v>Juan_Fernández_2018</v>
      </c>
    </row>
    <row r="1028" spans="1:6" x14ac:dyDescent="0.35">
      <c r="A1028">
        <v>75440</v>
      </c>
      <c r="B1028" t="s">
        <v>9</v>
      </c>
      <c r="C1028" t="s">
        <v>13</v>
      </c>
      <c r="D1028">
        <v>2021</v>
      </c>
      <c r="E1028" s="2" t="str">
        <f t="shared" si="32"/>
        <v>Juan_López_2021</v>
      </c>
      <c r="F1028" s="3" t="str">
        <f t="shared" si="33"/>
        <v>Juan_López_2021</v>
      </c>
    </row>
    <row r="1029" spans="1:6" x14ac:dyDescent="0.35">
      <c r="A1029">
        <v>90302</v>
      </c>
      <c r="B1029" t="s">
        <v>7</v>
      </c>
      <c r="C1029" t="s">
        <v>17</v>
      </c>
      <c r="D1029">
        <v>2018</v>
      </c>
      <c r="E1029" s="2" t="str">
        <f t="shared" si="32"/>
        <v>Carlos_Rodríguez_2018</v>
      </c>
      <c r="F1029" s="3" t="str">
        <f t="shared" si="33"/>
        <v>Carlos_Rodríguez_2018</v>
      </c>
    </row>
    <row r="1030" spans="1:6" x14ac:dyDescent="0.35">
      <c r="A1030">
        <v>81442</v>
      </c>
      <c r="B1030" t="s">
        <v>9</v>
      </c>
      <c r="C1030" t="s">
        <v>18</v>
      </c>
      <c r="D1030">
        <v>2023</v>
      </c>
      <c r="E1030" s="2" t="str">
        <f t="shared" si="32"/>
        <v>Juan_Fernández_2023</v>
      </c>
      <c r="F1030" s="3" t="str">
        <f t="shared" si="33"/>
        <v>Juan_Fernández_2023</v>
      </c>
    </row>
    <row r="1031" spans="1:6" x14ac:dyDescent="0.35">
      <c r="A1031">
        <v>23574</v>
      </c>
      <c r="B1031" t="s">
        <v>6</v>
      </c>
      <c r="C1031" t="s">
        <v>14</v>
      </c>
      <c r="D1031">
        <v>2016</v>
      </c>
      <c r="E1031" s="2" t="str">
        <f t="shared" si="32"/>
        <v>Sofía_Gómez_2016</v>
      </c>
      <c r="F1031" s="3" t="str">
        <f t="shared" si="33"/>
        <v>Sofía_Gómez_2016</v>
      </c>
    </row>
    <row r="1032" spans="1:6" x14ac:dyDescent="0.35">
      <c r="A1032">
        <v>46419</v>
      </c>
      <c r="B1032" t="s">
        <v>7</v>
      </c>
      <c r="C1032" t="s">
        <v>14</v>
      </c>
      <c r="D1032">
        <v>2015</v>
      </c>
      <c r="E1032" s="2" t="str">
        <f t="shared" si="32"/>
        <v>Carlos_Gómez_2015</v>
      </c>
      <c r="F1032" s="3" t="str">
        <f t="shared" si="33"/>
        <v>Carlos_Gómez_2015</v>
      </c>
    </row>
    <row r="1033" spans="1:6" x14ac:dyDescent="0.35">
      <c r="A1033">
        <v>60637</v>
      </c>
      <c r="B1033" t="s">
        <v>7</v>
      </c>
      <c r="C1033" t="s">
        <v>14</v>
      </c>
      <c r="D1033">
        <v>2024</v>
      </c>
      <c r="E1033" s="2" t="str">
        <f t="shared" si="32"/>
        <v>Carlos_Gómez_2024</v>
      </c>
      <c r="F1033" s="3" t="str">
        <f t="shared" si="33"/>
        <v>Carlos_Gómez_2024</v>
      </c>
    </row>
    <row r="1034" spans="1:6" x14ac:dyDescent="0.35">
      <c r="A1034">
        <v>69674</v>
      </c>
      <c r="B1034" t="s">
        <v>5</v>
      </c>
      <c r="C1034" t="s">
        <v>13</v>
      </c>
      <c r="D1034">
        <v>2015</v>
      </c>
      <c r="E1034" s="2" t="str">
        <f t="shared" si="32"/>
        <v>Ana_López_2015</v>
      </c>
      <c r="F1034" s="3" t="str">
        <f t="shared" si="33"/>
        <v>Ana_López_2015</v>
      </c>
    </row>
    <row r="1035" spans="1:6" x14ac:dyDescent="0.35">
      <c r="A1035">
        <v>11657</v>
      </c>
      <c r="B1035" t="s">
        <v>11</v>
      </c>
      <c r="C1035" t="s">
        <v>16</v>
      </c>
      <c r="D1035">
        <v>2016</v>
      </c>
      <c r="E1035" s="2" t="str">
        <f t="shared" si="32"/>
        <v>Luis_Ramírez_2016</v>
      </c>
      <c r="F1035" s="3" t="str">
        <f t="shared" si="33"/>
        <v>Luis_Ramírez_2016</v>
      </c>
    </row>
    <row r="1036" spans="1:6" x14ac:dyDescent="0.35">
      <c r="A1036">
        <v>72498</v>
      </c>
      <c r="B1036" t="s">
        <v>8</v>
      </c>
      <c r="C1036" t="s">
        <v>12</v>
      </c>
      <c r="D1036">
        <v>2016</v>
      </c>
      <c r="E1036" s="2" t="str">
        <f t="shared" si="32"/>
        <v>María_Pérez_2016</v>
      </c>
      <c r="F1036" s="3" t="str">
        <f t="shared" si="33"/>
        <v>María_Pérez_2016</v>
      </c>
    </row>
    <row r="1037" spans="1:6" x14ac:dyDescent="0.35">
      <c r="A1037">
        <v>72604</v>
      </c>
      <c r="B1037" t="s">
        <v>11</v>
      </c>
      <c r="C1037" t="s">
        <v>18</v>
      </c>
      <c r="D1037">
        <v>2019</v>
      </c>
      <c r="E1037" s="2" t="str">
        <f t="shared" si="32"/>
        <v>Luis_Fernández_2019</v>
      </c>
      <c r="F1037" s="3" t="str">
        <f t="shared" si="33"/>
        <v>Luis_Fernández_2019</v>
      </c>
    </row>
    <row r="1038" spans="1:6" x14ac:dyDescent="0.35">
      <c r="A1038">
        <v>79251</v>
      </c>
      <c r="B1038" t="s">
        <v>11</v>
      </c>
      <c r="C1038" t="s">
        <v>13</v>
      </c>
      <c r="D1038">
        <v>2016</v>
      </c>
      <c r="E1038" s="2" t="str">
        <f t="shared" si="32"/>
        <v>Luis_López_2016</v>
      </c>
      <c r="F1038" s="3" t="str">
        <f t="shared" si="33"/>
        <v>Luis_López_2016</v>
      </c>
    </row>
    <row r="1039" spans="1:6" x14ac:dyDescent="0.35">
      <c r="A1039">
        <v>95954</v>
      </c>
      <c r="B1039" t="s">
        <v>9</v>
      </c>
      <c r="C1039" t="s">
        <v>15</v>
      </c>
      <c r="D1039">
        <v>2020</v>
      </c>
      <c r="E1039" s="2" t="str">
        <f t="shared" si="32"/>
        <v>Juan_García_2020</v>
      </c>
      <c r="F1039" s="3" t="str">
        <f t="shared" si="33"/>
        <v>Juan_García_2020</v>
      </c>
    </row>
    <row r="1040" spans="1:6" x14ac:dyDescent="0.35">
      <c r="A1040">
        <v>87583</v>
      </c>
      <c r="B1040" t="s">
        <v>7</v>
      </c>
      <c r="C1040" t="s">
        <v>17</v>
      </c>
      <c r="D1040">
        <v>2015</v>
      </c>
      <c r="E1040" s="2" t="str">
        <f t="shared" si="32"/>
        <v>Carlos_Rodríguez_2015</v>
      </c>
      <c r="F1040" s="3" t="str">
        <f t="shared" si="33"/>
        <v>Carlos_Rodríguez_2015</v>
      </c>
    </row>
    <row r="1041" spans="1:6" x14ac:dyDescent="0.35">
      <c r="A1041">
        <v>24256</v>
      </c>
      <c r="B1041" t="s">
        <v>11</v>
      </c>
      <c r="C1041" t="s">
        <v>16</v>
      </c>
      <c r="D1041">
        <v>2022</v>
      </c>
      <c r="E1041" s="2" t="str">
        <f t="shared" si="32"/>
        <v>Luis_Ramírez_2022</v>
      </c>
      <c r="F1041" s="3" t="str">
        <f t="shared" si="33"/>
        <v>Luis_Ramírez_2022</v>
      </c>
    </row>
    <row r="1042" spans="1:6" x14ac:dyDescent="0.35">
      <c r="A1042">
        <v>78611</v>
      </c>
      <c r="B1042" t="s">
        <v>9</v>
      </c>
      <c r="C1042" t="s">
        <v>14</v>
      </c>
      <c r="D1042">
        <v>2020</v>
      </c>
      <c r="E1042" s="2" t="str">
        <f t="shared" si="32"/>
        <v>Juan_Gómez_2020</v>
      </c>
      <c r="F1042" s="3" t="str">
        <f t="shared" si="33"/>
        <v>Juan_Gómez_2020</v>
      </c>
    </row>
    <row r="1043" spans="1:6" x14ac:dyDescent="0.35">
      <c r="A1043">
        <v>66596</v>
      </c>
      <c r="B1043" t="s">
        <v>7</v>
      </c>
      <c r="C1043" t="s">
        <v>18</v>
      </c>
      <c r="D1043">
        <v>2015</v>
      </c>
      <c r="E1043" s="2" t="str">
        <f t="shared" si="32"/>
        <v>Carlos_Fernández_2015</v>
      </c>
      <c r="F1043" s="3" t="str">
        <f t="shared" si="33"/>
        <v>Carlos_Fernández_2015</v>
      </c>
    </row>
    <row r="1044" spans="1:6" x14ac:dyDescent="0.35">
      <c r="A1044">
        <v>64187</v>
      </c>
      <c r="B1044" t="s">
        <v>9</v>
      </c>
      <c r="C1044" t="s">
        <v>17</v>
      </c>
      <c r="D1044">
        <v>2015</v>
      </c>
      <c r="E1044" s="2" t="str">
        <f t="shared" si="32"/>
        <v>Juan_Rodríguez_2015</v>
      </c>
      <c r="F1044" s="3" t="str">
        <f t="shared" si="33"/>
        <v>Juan_Rodríguez_2015</v>
      </c>
    </row>
    <row r="1045" spans="1:6" x14ac:dyDescent="0.35">
      <c r="A1045">
        <v>30527</v>
      </c>
      <c r="B1045" t="s">
        <v>8</v>
      </c>
      <c r="C1045" t="s">
        <v>18</v>
      </c>
      <c r="D1045">
        <v>2023</v>
      </c>
      <c r="E1045" s="2" t="str">
        <f t="shared" si="32"/>
        <v>María_Fernández_2023</v>
      </c>
      <c r="F1045" s="3" t="str">
        <f t="shared" si="33"/>
        <v>María_Fernández_2023</v>
      </c>
    </row>
    <row r="1046" spans="1:6" x14ac:dyDescent="0.35">
      <c r="A1046">
        <v>33830</v>
      </c>
      <c r="B1046" t="s">
        <v>11</v>
      </c>
      <c r="C1046" t="s">
        <v>13</v>
      </c>
      <c r="D1046">
        <v>2021</v>
      </c>
      <c r="E1046" s="2" t="str">
        <f t="shared" si="32"/>
        <v>Luis_López_2021</v>
      </c>
      <c r="F1046" s="3" t="str">
        <f t="shared" si="33"/>
        <v>Luis_López_2021</v>
      </c>
    </row>
    <row r="1047" spans="1:6" x14ac:dyDescent="0.35">
      <c r="A1047">
        <v>19929</v>
      </c>
      <c r="B1047" t="s">
        <v>9</v>
      </c>
      <c r="C1047" t="s">
        <v>13</v>
      </c>
      <c r="D1047">
        <v>2021</v>
      </c>
      <c r="E1047" s="2" t="str">
        <f t="shared" si="32"/>
        <v>Juan_López_2021</v>
      </c>
      <c r="F1047" s="3" t="str">
        <f t="shared" si="33"/>
        <v>Juan_López_2021</v>
      </c>
    </row>
    <row r="1048" spans="1:6" x14ac:dyDescent="0.35">
      <c r="A1048">
        <v>50165</v>
      </c>
      <c r="B1048" t="s">
        <v>10</v>
      </c>
      <c r="C1048" t="s">
        <v>15</v>
      </c>
      <c r="D1048">
        <v>2017</v>
      </c>
      <c r="E1048" s="2" t="str">
        <f t="shared" si="32"/>
        <v>Elena_García_2017</v>
      </c>
      <c r="F1048" s="3" t="str">
        <f t="shared" si="33"/>
        <v>Elena_García_2017</v>
      </c>
    </row>
    <row r="1049" spans="1:6" x14ac:dyDescent="0.35">
      <c r="A1049">
        <v>11348</v>
      </c>
      <c r="B1049" t="s">
        <v>10</v>
      </c>
      <c r="C1049" t="s">
        <v>13</v>
      </c>
      <c r="D1049">
        <v>2020</v>
      </c>
      <c r="E1049" s="2" t="str">
        <f t="shared" si="32"/>
        <v>Elena_López_2020</v>
      </c>
      <c r="F1049" s="3" t="str">
        <f t="shared" si="33"/>
        <v>Elena_López_2020</v>
      </c>
    </row>
    <row r="1050" spans="1:6" x14ac:dyDescent="0.35">
      <c r="A1050">
        <v>64099</v>
      </c>
      <c r="B1050" t="s">
        <v>5</v>
      </c>
      <c r="C1050" t="s">
        <v>15</v>
      </c>
      <c r="D1050">
        <v>2018</v>
      </c>
      <c r="E1050" s="2" t="str">
        <f t="shared" si="32"/>
        <v>Ana_García_2018</v>
      </c>
      <c r="F1050" s="3" t="str">
        <f t="shared" si="33"/>
        <v>Ana_García_2018</v>
      </c>
    </row>
    <row r="1051" spans="1:6" x14ac:dyDescent="0.35">
      <c r="A1051">
        <v>71313</v>
      </c>
      <c r="B1051" t="s">
        <v>11</v>
      </c>
      <c r="C1051" t="s">
        <v>13</v>
      </c>
      <c r="D1051">
        <v>2021</v>
      </c>
      <c r="E1051" s="2" t="str">
        <f t="shared" si="32"/>
        <v>Luis_López_2021</v>
      </c>
      <c r="F1051" s="3" t="str">
        <f t="shared" si="33"/>
        <v>Luis_López_2021</v>
      </c>
    </row>
    <row r="1052" spans="1:6" x14ac:dyDescent="0.35">
      <c r="A1052">
        <v>83720</v>
      </c>
      <c r="B1052" t="s">
        <v>11</v>
      </c>
      <c r="C1052" t="s">
        <v>12</v>
      </c>
      <c r="D1052">
        <v>2017</v>
      </c>
      <c r="E1052" s="2" t="str">
        <f t="shared" si="32"/>
        <v>Luis_Pérez_2017</v>
      </c>
      <c r="F1052" s="3" t="str">
        <f t="shared" si="33"/>
        <v>Luis_Pérez_2017</v>
      </c>
    </row>
    <row r="1053" spans="1:6" x14ac:dyDescent="0.35">
      <c r="A1053">
        <v>51957</v>
      </c>
      <c r="B1053" t="s">
        <v>7</v>
      </c>
      <c r="C1053" t="s">
        <v>13</v>
      </c>
      <c r="D1053">
        <v>2020</v>
      </c>
      <c r="E1053" s="2" t="str">
        <f t="shared" si="32"/>
        <v>Carlos_López_2020</v>
      </c>
      <c r="F1053" s="3" t="str">
        <f t="shared" si="33"/>
        <v>Carlos_López_2020</v>
      </c>
    </row>
    <row r="1054" spans="1:6" x14ac:dyDescent="0.35">
      <c r="A1054">
        <v>26869</v>
      </c>
      <c r="B1054" t="s">
        <v>4</v>
      </c>
      <c r="C1054" t="s">
        <v>18</v>
      </c>
      <c r="D1054">
        <v>2019</v>
      </c>
      <c r="E1054" s="2" t="str">
        <f t="shared" si="32"/>
        <v>Pedro_Fernández_2019</v>
      </c>
      <c r="F1054" s="3" t="str">
        <f t="shared" si="33"/>
        <v>Pedro_Fernández_2019</v>
      </c>
    </row>
    <row r="1055" spans="1:6" x14ac:dyDescent="0.35">
      <c r="A1055">
        <v>10309</v>
      </c>
      <c r="B1055" t="s">
        <v>11</v>
      </c>
      <c r="C1055" t="s">
        <v>17</v>
      </c>
      <c r="D1055">
        <v>2023</v>
      </c>
      <c r="E1055" s="2" t="str">
        <f t="shared" si="32"/>
        <v>Luis_Rodríguez_2023</v>
      </c>
      <c r="F1055" s="3" t="str">
        <f t="shared" si="33"/>
        <v>Luis_Rodríguez_2023</v>
      </c>
    </row>
    <row r="1056" spans="1:6" x14ac:dyDescent="0.35">
      <c r="A1056">
        <v>11494</v>
      </c>
      <c r="B1056" t="s">
        <v>4</v>
      </c>
      <c r="C1056" t="s">
        <v>18</v>
      </c>
      <c r="D1056">
        <v>2017</v>
      </c>
      <c r="E1056" s="2" t="str">
        <f t="shared" si="32"/>
        <v>Pedro_Fernández_2017</v>
      </c>
      <c r="F1056" s="3" t="str">
        <f t="shared" si="33"/>
        <v>Pedro_Fernández_2017</v>
      </c>
    </row>
    <row r="1057" spans="1:6" x14ac:dyDescent="0.35">
      <c r="A1057">
        <v>74140</v>
      </c>
      <c r="B1057" t="s">
        <v>5</v>
      </c>
      <c r="C1057" t="s">
        <v>15</v>
      </c>
      <c r="D1057">
        <v>2021</v>
      </c>
      <c r="E1057" s="2" t="str">
        <f t="shared" si="32"/>
        <v>Ana_García_2021</v>
      </c>
      <c r="F1057" s="3" t="str">
        <f t="shared" si="33"/>
        <v>Ana_García_2021</v>
      </c>
    </row>
    <row r="1058" spans="1:6" x14ac:dyDescent="0.35">
      <c r="A1058">
        <v>90067</v>
      </c>
      <c r="B1058" t="s">
        <v>10</v>
      </c>
      <c r="C1058" t="s">
        <v>12</v>
      </c>
      <c r="D1058">
        <v>2015</v>
      </c>
      <c r="E1058" s="2" t="str">
        <f t="shared" si="32"/>
        <v>Elena_Pérez_2015</v>
      </c>
      <c r="F1058" s="3" t="str">
        <f t="shared" si="33"/>
        <v>Elena_Pérez_2015</v>
      </c>
    </row>
    <row r="1059" spans="1:6" x14ac:dyDescent="0.35">
      <c r="A1059">
        <v>18175</v>
      </c>
      <c r="B1059" t="s">
        <v>7</v>
      </c>
      <c r="C1059" t="s">
        <v>12</v>
      </c>
      <c r="D1059">
        <v>2019</v>
      </c>
      <c r="E1059" s="2" t="str">
        <f t="shared" si="32"/>
        <v>Carlos_Pérez_2019</v>
      </c>
      <c r="F1059" s="3" t="str">
        <f t="shared" si="33"/>
        <v>Carlos_Pérez_2019</v>
      </c>
    </row>
    <row r="1060" spans="1:6" x14ac:dyDescent="0.35">
      <c r="A1060">
        <v>93518</v>
      </c>
      <c r="B1060" t="s">
        <v>6</v>
      </c>
      <c r="C1060" t="s">
        <v>14</v>
      </c>
      <c r="D1060">
        <v>2021</v>
      </c>
      <c r="E1060" s="2" t="str">
        <f t="shared" si="32"/>
        <v>Sofía_Gómez_2021</v>
      </c>
      <c r="F1060" s="3" t="str">
        <f t="shared" si="33"/>
        <v>Sofía_Gómez_2021</v>
      </c>
    </row>
    <row r="1061" spans="1:6" x14ac:dyDescent="0.35">
      <c r="A1061">
        <v>80301</v>
      </c>
      <c r="B1061" t="s">
        <v>5</v>
      </c>
      <c r="C1061" t="s">
        <v>17</v>
      </c>
      <c r="D1061">
        <v>2022</v>
      </c>
      <c r="E1061" s="2" t="str">
        <f t="shared" si="32"/>
        <v>Ana_Rodríguez_2022</v>
      </c>
      <c r="F1061" s="3" t="str">
        <f t="shared" si="33"/>
        <v>Ana_Rodríguez_2022</v>
      </c>
    </row>
    <row r="1062" spans="1:6" x14ac:dyDescent="0.35">
      <c r="A1062">
        <v>89444</v>
      </c>
      <c r="B1062" t="s">
        <v>11</v>
      </c>
      <c r="C1062" t="s">
        <v>15</v>
      </c>
      <c r="D1062">
        <v>2020</v>
      </c>
      <c r="E1062" s="2" t="str">
        <f t="shared" si="32"/>
        <v>Luis_García_2020</v>
      </c>
      <c r="F1062" s="3" t="str">
        <f t="shared" si="33"/>
        <v>Luis_García_2020</v>
      </c>
    </row>
    <row r="1063" spans="1:6" x14ac:dyDescent="0.35">
      <c r="A1063">
        <v>33692</v>
      </c>
      <c r="B1063" t="s">
        <v>4</v>
      </c>
      <c r="C1063" t="s">
        <v>14</v>
      </c>
      <c r="D1063">
        <v>2019</v>
      </c>
      <c r="E1063" s="2" t="str">
        <f t="shared" si="32"/>
        <v>Pedro_Gómez_2019</v>
      </c>
      <c r="F1063" s="3" t="str">
        <f t="shared" si="33"/>
        <v>Pedro_Gómez_2019</v>
      </c>
    </row>
    <row r="1064" spans="1:6" x14ac:dyDescent="0.35">
      <c r="A1064">
        <v>55529</v>
      </c>
      <c r="B1064" t="s">
        <v>10</v>
      </c>
      <c r="C1064" t="s">
        <v>14</v>
      </c>
      <c r="D1064">
        <v>2021</v>
      </c>
      <c r="E1064" s="2" t="str">
        <f t="shared" si="32"/>
        <v>Elena_Gómez_2021</v>
      </c>
      <c r="F1064" s="3" t="str">
        <f t="shared" si="33"/>
        <v>Elena_Gómez_2021</v>
      </c>
    </row>
    <row r="1065" spans="1:6" x14ac:dyDescent="0.35">
      <c r="A1065">
        <v>41415</v>
      </c>
      <c r="B1065" t="s">
        <v>10</v>
      </c>
      <c r="C1065" t="s">
        <v>17</v>
      </c>
      <c r="D1065">
        <v>2016</v>
      </c>
      <c r="E1065" s="2" t="str">
        <f t="shared" si="32"/>
        <v>Elena_Rodríguez_2016</v>
      </c>
      <c r="F1065" s="3" t="str">
        <f t="shared" si="33"/>
        <v>Elena_Rodríguez_2016</v>
      </c>
    </row>
    <row r="1066" spans="1:6" x14ac:dyDescent="0.35">
      <c r="A1066">
        <v>76392</v>
      </c>
      <c r="B1066" t="s">
        <v>10</v>
      </c>
      <c r="C1066" t="s">
        <v>14</v>
      </c>
      <c r="D1066">
        <v>2022</v>
      </c>
      <c r="E1066" s="2" t="str">
        <f t="shared" si="32"/>
        <v>Elena_Gómez_2022</v>
      </c>
      <c r="F1066" s="3" t="str">
        <f t="shared" si="33"/>
        <v>Elena_Gómez_2022</v>
      </c>
    </row>
    <row r="1067" spans="1:6" x14ac:dyDescent="0.35">
      <c r="A1067">
        <v>26818</v>
      </c>
      <c r="B1067" t="s">
        <v>9</v>
      </c>
      <c r="C1067" t="s">
        <v>12</v>
      </c>
      <c r="D1067">
        <v>2015</v>
      </c>
      <c r="E1067" s="2" t="str">
        <f t="shared" si="32"/>
        <v>Juan_Pérez_2015</v>
      </c>
      <c r="F1067" s="3" t="str">
        <f t="shared" si="33"/>
        <v>Juan_Pérez_2015</v>
      </c>
    </row>
    <row r="1068" spans="1:6" x14ac:dyDescent="0.35">
      <c r="A1068">
        <v>32626</v>
      </c>
      <c r="B1068" t="s">
        <v>6</v>
      </c>
      <c r="C1068" t="s">
        <v>12</v>
      </c>
      <c r="D1068">
        <v>2024</v>
      </c>
      <c r="E1068" s="2" t="str">
        <f t="shared" si="32"/>
        <v>Sofía_Pérez_2024</v>
      </c>
      <c r="F1068" s="3" t="str">
        <f t="shared" si="33"/>
        <v>Sofía_Pérez_2024</v>
      </c>
    </row>
    <row r="1069" spans="1:6" x14ac:dyDescent="0.35">
      <c r="A1069">
        <v>83823</v>
      </c>
      <c r="B1069" t="s">
        <v>10</v>
      </c>
      <c r="C1069" t="s">
        <v>16</v>
      </c>
      <c r="D1069">
        <v>2018</v>
      </c>
      <c r="E1069" s="2" t="str">
        <f t="shared" si="32"/>
        <v>Elena_Ramírez_2018</v>
      </c>
      <c r="F1069" s="3" t="str">
        <f t="shared" si="33"/>
        <v>Elena_Ramírez_2018</v>
      </c>
    </row>
    <row r="1070" spans="1:6" x14ac:dyDescent="0.35">
      <c r="A1070">
        <v>92628</v>
      </c>
      <c r="B1070" t="s">
        <v>7</v>
      </c>
      <c r="C1070" t="s">
        <v>16</v>
      </c>
      <c r="D1070">
        <v>2021</v>
      </c>
      <c r="E1070" s="2" t="str">
        <f t="shared" si="32"/>
        <v>Carlos_Ramírez_2021</v>
      </c>
      <c r="F1070" s="3" t="str">
        <f t="shared" si="33"/>
        <v>Carlos_Ramírez_2021</v>
      </c>
    </row>
    <row r="1071" spans="1:6" x14ac:dyDescent="0.35">
      <c r="A1071">
        <v>64480</v>
      </c>
      <c r="B1071" t="s">
        <v>9</v>
      </c>
      <c r="C1071" t="s">
        <v>13</v>
      </c>
      <c r="D1071">
        <v>2023</v>
      </c>
      <c r="E1071" s="2" t="str">
        <f t="shared" si="32"/>
        <v>Juan_López_2023</v>
      </c>
      <c r="F1071" s="3" t="str">
        <f t="shared" si="33"/>
        <v>Juan_López_2023</v>
      </c>
    </row>
    <row r="1072" spans="1:6" x14ac:dyDescent="0.35">
      <c r="A1072">
        <v>23046</v>
      </c>
      <c r="B1072" t="s">
        <v>8</v>
      </c>
      <c r="C1072" t="s">
        <v>13</v>
      </c>
      <c r="D1072">
        <v>2017</v>
      </c>
      <c r="E1072" s="2" t="str">
        <f t="shared" si="32"/>
        <v>María_López_2017</v>
      </c>
      <c r="F1072" s="3" t="str">
        <f t="shared" si="33"/>
        <v>María_López_2017</v>
      </c>
    </row>
    <row r="1073" spans="1:6" x14ac:dyDescent="0.35">
      <c r="A1073">
        <v>66516</v>
      </c>
      <c r="B1073" t="s">
        <v>8</v>
      </c>
      <c r="C1073" t="s">
        <v>16</v>
      </c>
      <c r="D1073">
        <v>2018</v>
      </c>
      <c r="E1073" s="2" t="str">
        <f t="shared" si="32"/>
        <v>María_Ramírez_2018</v>
      </c>
      <c r="F1073" s="3" t="str">
        <f t="shared" si="33"/>
        <v>María_Ramírez_2018</v>
      </c>
    </row>
    <row r="1074" spans="1:6" x14ac:dyDescent="0.35">
      <c r="A1074">
        <v>98220</v>
      </c>
      <c r="B1074" t="s">
        <v>10</v>
      </c>
      <c r="C1074" t="s">
        <v>13</v>
      </c>
      <c r="D1074">
        <v>2018</v>
      </c>
      <c r="E1074" s="2" t="str">
        <f t="shared" si="32"/>
        <v>Elena_López_2018</v>
      </c>
      <c r="F1074" s="3" t="str">
        <f t="shared" si="33"/>
        <v>Elena_López_2018</v>
      </c>
    </row>
    <row r="1075" spans="1:6" x14ac:dyDescent="0.35">
      <c r="A1075">
        <v>71399</v>
      </c>
      <c r="B1075" t="s">
        <v>4</v>
      </c>
      <c r="C1075" t="s">
        <v>14</v>
      </c>
      <c r="D1075">
        <v>2019</v>
      </c>
      <c r="E1075" s="2" t="str">
        <f t="shared" si="32"/>
        <v>Pedro_Gómez_2019</v>
      </c>
      <c r="F1075" s="3" t="str">
        <f t="shared" si="33"/>
        <v>Pedro_Gómez_2019</v>
      </c>
    </row>
    <row r="1076" spans="1:6" x14ac:dyDescent="0.35">
      <c r="A1076">
        <v>27781</v>
      </c>
      <c r="B1076" t="s">
        <v>8</v>
      </c>
      <c r="C1076" t="s">
        <v>17</v>
      </c>
      <c r="D1076">
        <v>2016</v>
      </c>
      <c r="E1076" s="2" t="str">
        <f t="shared" si="32"/>
        <v>María_Rodríguez_2016</v>
      </c>
      <c r="F1076" s="3" t="str">
        <f t="shared" si="33"/>
        <v>María_Rodríguez_2016</v>
      </c>
    </row>
    <row r="1077" spans="1:6" x14ac:dyDescent="0.35">
      <c r="A1077">
        <v>23183</v>
      </c>
      <c r="B1077" t="s">
        <v>11</v>
      </c>
      <c r="C1077" t="s">
        <v>15</v>
      </c>
      <c r="D1077">
        <v>2015</v>
      </c>
      <c r="E1077" s="2" t="str">
        <f t="shared" si="32"/>
        <v>Luis_García_2015</v>
      </c>
      <c r="F1077" s="3" t="str">
        <f t="shared" si="33"/>
        <v>Luis_García_2015</v>
      </c>
    </row>
    <row r="1078" spans="1:6" x14ac:dyDescent="0.35">
      <c r="A1078">
        <v>87276</v>
      </c>
      <c r="B1078" t="s">
        <v>11</v>
      </c>
      <c r="C1078" t="s">
        <v>18</v>
      </c>
      <c r="D1078">
        <v>2015</v>
      </c>
      <c r="E1078" s="2" t="str">
        <f t="shared" si="32"/>
        <v>Luis_Fernández_2015</v>
      </c>
      <c r="F1078" s="3" t="str">
        <f t="shared" si="33"/>
        <v>Luis_Fernández_2015</v>
      </c>
    </row>
    <row r="1079" spans="1:6" x14ac:dyDescent="0.35">
      <c r="A1079">
        <v>45401</v>
      </c>
      <c r="B1079" t="s">
        <v>4</v>
      </c>
      <c r="C1079" t="s">
        <v>17</v>
      </c>
      <c r="D1079">
        <v>2018</v>
      </c>
      <c r="E1079" s="2" t="str">
        <f t="shared" si="32"/>
        <v>Pedro_Rodríguez_2018</v>
      </c>
      <c r="F1079" s="3" t="str">
        <f t="shared" si="33"/>
        <v>Pedro_Rodríguez_2018</v>
      </c>
    </row>
    <row r="1080" spans="1:6" x14ac:dyDescent="0.35">
      <c r="A1080">
        <v>59519</v>
      </c>
      <c r="B1080" t="s">
        <v>6</v>
      </c>
      <c r="C1080" t="s">
        <v>12</v>
      </c>
      <c r="D1080">
        <v>2019</v>
      </c>
      <c r="E1080" s="2" t="str">
        <f t="shared" si="32"/>
        <v>Sofía_Pérez_2019</v>
      </c>
      <c r="F1080" s="3" t="str">
        <f t="shared" si="33"/>
        <v>Sofía_Pérez_2019</v>
      </c>
    </row>
    <row r="1081" spans="1:6" x14ac:dyDescent="0.35">
      <c r="A1081">
        <v>68813</v>
      </c>
      <c r="B1081" t="s">
        <v>11</v>
      </c>
      <c r="C1081" t="s">
        <v>17</v>
      </c>
      <c r="D1081">
        <v>2019</v>
      </c>
      <c r="E1081" s="2" t="str">
        <f t="shared" si="32"/>
        <v>Luis_Rodríguez_2019</v>
      </c>
      <c r="F1081" s="3" t="str">
        <f t="shared" si="33"/>
        <v>Luis_Rodríguez_2019</v>
      </c>
    </row>
    <row r="1082" spans="1:6" x14ac:dyDescent="0.35">
      <c r="A1082">
        <v>75075</v>
      </c>
      <c r="B1082" t="s">
        <v>11</v>
      </c>
      <c r="C1082" t="s">
        <v>13</v>
      </c>
      <c r="D1082">
        <v>2018</v>
      </c>
      <c r="E1082" s="2" t="str">
        <f t="shared" si="32"/>
        <v>Luis_López_2018</v>
      </c>
      <c r="F1082" s="3" t="str">
        <f t="shared" si="33"/>
        <v>Luis_López_2018</v>
      </c>
    </row>
    <row r="1083" spans="1:6" x14ac:dyDescent="0.35">
      <c r="A1083">
        <v>67000</v>
      </c>
      <c r="B1083" t="s">
        <v>10</v>
      </c>
      <c r="C1083" t="s">
        <v>18</v>
      </c>
      <c r="D1083">
        <v>2023</v>
      </c>
      <c r="E1083" s="2" t="str">
        <f t="shared" si="32"/>
        <v>Elena_Fernández_2023</v>
      </c>
      <c r="F1083" s="3" t="str">
        <f t="shared" si="33"/>
        <v>Elena_Fernández_2023</v>
      </c>
    </row>
    <row r="1084" spans="1:6" x14ac:dyDescent="0.35">
      <c r="A1084">
        <v>30666</v>
      </c>
      <c r="B1084" t="s">
        <v>8</v>
      </c>
      <c r="C1084" t="s">
        <v>13</v>
      </c>
      <c r="D1084">
        <v>2017</v>
      </c>
      <c r="E1084" s="2" t="str">
        <f t="shared" si="32"/>
        <v>María_López_2017</v>
      </c>
      <c r="F1084" s="3" t="str">
        <f t="shared" si="33"/>
        <v>María_López_2017</v>
      </c>
    </row>
    <row r="1085" spans="1:6" x14ac:dyDescent="0.35">
      <c r="A1085">
        <v>29083</v>
      </c>
      <c r="B1085" t="s">
        <v>7</v>
      </c>
      <c r="C1085" t="s">
        <v>18</v>
      </c>
      <c r="D1085">
        <v>2018</v>
      </c>
      <c r="E1085" s="2" t="str">
        <f t="shared" si="32"/>
        <v>Carlos_Fernández_2018</v>
      </c>
      <c r="F1085" s="3" t="str">
        <f t="shared" si="33"/>
        <v>Carlos_Fernández_2018</v>
      </c>
    </row>
    <row r="1086" spans="1:6" x14ac:dyDescent="0.35">
      <c r="A1086">
        <v>90678</v>
      </c>
      <c r="B1086" t="s">
        <v>6</v>
      </c>
      <c r="C1086" t="s">
        <v>16</v>
      </c>
      <c r="D1086">
        <v>2020</v>
      </c>
      <c r="E1086" s="2" t="str">
        <f t="shared" si="32"/>
        <v>Sofía_Ramírez_2020</v>
      </c>
      <c r="F1086" s="3" t="str">
        <f t="shared" si="33"/>
        <v>Sofía_Ramírez_2020</v>
      </c>
    </row>
    <row r="1087" spans="1:6" x14ac:dyDescent="0.35">
      <c r="A1087">
        <v>76620</v>
      </c>
      <c r="B1087" t="s">
        <v>7</v>
      </c>
      <c r="C1087" t="s">
        <v>15</v>
      </c>
      <c r="D1087">
        <v>2022</v>
      </c>
      <c r="E1087" s="2" t="str">
        <f t="shared" si="32"/>
        <v>Carlos_García_2022</v>
      </c>
      <c r="F1087" s="3" t="str">
        <f t="shared" si="33"/>
        <v>Carlos_García_2022</v>
      </c>
    </row>
    <row r="1088" spans="1:6" x14ac:dyDescent="0.35">
      <c r="A1088">
        <v>34744</v>
      </c>
      <c r="B1088" t="s">
        <v>6</v>
      </c>
      <c r="C1088" t="s">
        <v>16</v>
      </c>
      <c r="D1088">
        <v>2015</v>
      </c>
      <c r="E1088" s="2" t="str">
        <f t="shared" si="32"/>
        <v>Sofía_Ramírez_2015</v>
      </c>
      <c r="F1088" s="3" t="str">
        <f t="shared" si="33"/>
        <v>Sofía_Ramírez_2015</v>
      </c>
    </row>
    <row r="1089" spans="1:6" x14ac:dyDescent="0.35">
      <c r="A1089">
        <v>33588</v>
      </c>
      <c r="B1089" t="s">
        <v>5</v>
      </c>
      <c r="C1089" t="s">
        <v>15</v>
      </c>
      <c r="D1089">
        <v>2015</v>
      </c>
      <c r="E1089" s="2" t="str">
        <f t="shared" si="32"/>
        <v>Ana_García_2015</v>
      </c>
      <c r="F1089" s="3" t="str">
        <f t="shared" si="33"/>
        <v>Ana_García_2015</v>
      </c>
    </row>
    <row r="1090" spans="1:6" x14ac:dyDescent="0.35">
      <c r="A1090">
        <v>19970</v>
      </c>
      <c r="B1090" t="s">
        <v>4</v>
      </c>
      <c r="C1090" t="s">
        <v>16</v>
      </c>
      <c r="D1090">
        <v>2022</v>
      </c>
      <c r="E1090" s="2" t="str">
        <f t="shared" si="32"/>
        <v>Pedro_Ramírez_2022</v>
      </c>
      <c r="F1090" s="3" t="str">
        <f t="shared" si="33"/>
        <v>Pedro_Ramírez_2022</v>
      </c>
    </row>
    <row r="1091" spans="1:6" x14ac:dyDescent="0.35">
      <c r="A1091">
        <v>62107</v>
      </c>
      <c r="B1091" t="s">
        <v>9</v>
      </c>
      <c r="C1091" t="s">
        <v>15</v>
      </c>
      <c r="D1091">
        <v>2015</v>
      </c>
      <c r="E1091" s="2" t="str">
        <f t="shared" ref="E1091:E1154" si="34">_xlfn.CONCAT(B1091,"_",C1091,"_",D1091)</f>
        <v>Juan_García_2015</v>
      </c>
      <c r="F1091" s="3" t="str">
        <f t="shared" ref="F1091:F1154" si="35">_xlfn.TEXTJOIN("_",FALSE,B1091,C1091,D1091)</f>
        <v>Juan_García_2015</v>
      </c>
    </row>
    <row r="1092" spans="1:6" x14ac:dyDescent="0.35">
      <c r="A1092">
        <v>43217</v>
      </c>
      <c r="B1092" t="s">
        <v>9</v>
      </c>
      <c r="C1092" t="s">
        <v>16</v>
      </c>
      <c r="D1092">
        <v>2023</v>
      </c>
      <c r="E1092" s="2" t="str">
        <f t="shared" si="34"/>
        <v>Juan_Ramírez_2023</v>
      </c>
      <c r="F1092" s="3" t="str">
        <f t="shared" si="35"/>
        <v>Juan_Ramírez_2023</v>
      </c>
    </row>
    <row r="1093" spans="1:6" x14ac:dyDescent="0.35">
      <c r="A1093">
        <v>58507</v>
      </c>
      <c r="B1093" t="s">
        <v>6</v>
      </c>
      <c r="C1093" t="s">
        <v>12</v>
      </c>
      <c r="D1093">
        <v>2016</v>
      </c>
      <c r="E1093" s="2" t="str">
        <f t="shared" si="34"/>
        <v>Sofía_Pérez_2016</v>
      </c>
      <c r="F1093" s="3" t="str">
        <f t="shared" si="35"/>
        <v>Sofía_Pérez_2016</v>
      </c>
    </row>
    <row r="1094" spans="1:6" x14ac:dyDescent="0.35">
      <c r="A1094">
        <v>87776</v>
      </c>
      <c r="B1094" t="s">
        <v>10</v>
      </c>
      <c r="C1094" t="s">
        <v>17</v>
      </c>
      <c r="D1094">
        <v>2015</v>
      </c>
      <c r="E1094" s="2" t="str">
        <f t="shared" si="34"/>
        <v>Elena_Rodríguez_2015</v>
      </c>
      <c r="F1094" s="3" t="str">
        <f t="shared" si="35"/>
        <v>Elena_Rodríguez_2015</v>
      </c>
    </row>
    <row r="1095" spans="1:6" x14ac:dyDescent="0.35">
      <c r="A1095">
        <v>17100</v>
      </c>
      <c r="B1095" t="s">
        <v>9</v>
      </c>
      <c r="C1095" t="s">
        <v>18</v>
      </c>
      <c r="D1095">
        <v>2024</v>
      </c>
      <c r="E1095" s="2" t="str">
        <f t="shared" si="34"/>
        <v>Juan_Fernández_2024</v>
      </c>
      <c r="F1095" s="3" t="str">
        <f t="shared" si="35"/>
        <v>Juan_Fernández_2024</v>
      </c>
    </row>
    <row r="1096" spans="1:6" x14ac:dyDescent="0.35">
      <c r="A1096">
        <v>16157</v>
      </c>
      <c r="B1096" t="s">
        <v>4</v>
      </c>
      <c r="C1096" t="s">
        <v>12</v>
      </c>
      <c r="D1096">
        <v>2015</v>
      </c>
      <c r="E1096" s="2" t="str">
        <f t="shared" si="34"/>
        <v>Pedro_Pérez_2015</v>
      </c>
      <c r="F1096" s="3" t="str">
        <f t="shared" si="35"/>
        <v>Pedro_Pérez_2015</v>
      </c>
    </row>
    <row r="1097" spans="1:6" x14ac:dyDescent="0.35">
      <c r="A1097">
        <v>92218</v>
      </c>
      <c r="B1097" t="s">
        <v>8</v>
      </c>
      <c r="C1097" t="s">
        <v>12</v>
      </c>
      <c r="D1097">
        <v>2021</v>
      </c>
      <c r="E1097" s="2" t="str">
        <f t="shared" si="34"/>
        <v>María_Pérez_2021</v>
      </c>
      <c r="F1097" s="3" t="str">
        <f t="shared" si="35"/>
        <v>María_Pérez_2021</v>
      </c>
    </row>
    <row r="1098" spans="1:6" x14ac:dyDescent="0.35">
      <c r="A1098">
        <v>18725</v>
      </c>
      <c r="B1098" t="s">
        <v>7</v>
      </c>
      <c r="C1098" t="s">
        <v>13</v>
      </c>
      <c r="D1098">
        <v>2017</v>
      </c>
      <c r="E1098" s="2" t="str">
        <f t="shared" si="34"/>
        <v>Carlos_López_2017</v>
      </c>
      <c r="F1098" s="3" t="str">
        <f t="shared" si="35"/>
        <v>Carlos_López_2017</v>
      </c>
    </row>
    <row r="1099" spans="1:6" x14ac:dyDescent="0.35">
      <c r="A1099">
        <v>89791</v>
      </c>
      <c r="B1099" t="s">
        <v>11</v>
      </c>
      <c r="C1099" t="s">
        <v>18</v>
      </c>
      <c r="D1099">
        <v>2015</v>
      </c>
      <c r="E1099" s="2" t="str">
        <f t="shared" si="34"/>
        <v>Luis_Fernández_2015</v>
      </c>
      <c r="F1099" s="3" t="str">
        <f t="shared" si="35"/>
        <v>Luis_Fernández_2015</v>
      </c>
    </row>
    <row r="1100" spans="1:6" x14ac:dyDescent="0.35">
      <c r="A1100">
        <v>46293</v>
      </c>
      <c r="B1100" t="s">
        <v>10</v>
      </c>
      <c r="C1100" t="s">
        <v>14</v>
      </c>
      <c r="D1100">
        <v>2020</v>
      </c>
      <c r="E1100" s="2" t="str">
        <f t="shared" si="34"/>
        <v>Elena_Gómez_2020</v>
      </c>
      <c r="F1100" s="3" t="str">
        <f t="shared" si="35"/>
        <v>Elena_Gómez_2020</v>
      </c>
    </row>
    <row r="1101" spans="1:6" x14ac:dyDescent="0.35">
      <c r="A1101">
        <v>97695</v>
      </c>
      <c r="B1101" t="s">
        <v>8</v>
      </c>
      <c r="C1101" t="s">
        <v>18</v>
      </c>
      <c r="D1101">
        <v>2015</v>
      </c>
      <c r="E1101" s="2" t="str">
        <f t="shared" si="34"/>
        <v>María_Fernández_2015</v>
      </c>
      <c r="F1101" s="3" t="str">
        <f t="shared" si="35"/>
        <v>María_Fernández_2015</v>
      </c>
    </row>
    <row r="1102" spans="1:6" x14ac:dyDescent="0.35">
      <c r="A1102">
        <v>21540</v>
      </c>
      <c r="B1102" t="s">
        <v>5</v>
      </c>
      <c r="C1102" t="s">
        <v>17</v>
      </c>
      <c r="D1102">
        <v>2019</v>
      </c>
      <c r="E1102" s="2" t="str">
        <f t="shared" si="34"/>
        <v>Ana_Rodríguez_2019</v>
      </c>
      <c r="F1102" s="3" t="str">
        <f t="shared" si="35"/>
        <v>Ana_Rodríguez_2019</v>
      </c>
    </row>
    <row r="1103" spans="1:6" x14ac:dyDescent="0.35">
      <c r="A1103">
        <v>99179</v>
      </c>
      <c r="B1103" t="s">
        <v>7</v>
      </c>
      <c r="C1103" t="s">
        <v>16</v>
      </c>
      <c r="D1103">
        <v>2017</v>
      </c>
      <c r="E1103" s="2" t="str">
        <f t="shared" si="34"/>
        <v>Carlos_Ramírez_2017</v>
      </c>
      <c r="F1103" s="3" t="str">
        <f t="shared" si="35"/>
        <v>Carlos_Ramírez_2017</v>
      </c>
    </row>
    <row r="1104" spans="1:6" x14ac:dyDescent="0.35">
      <c r="A1104">
        <v>99734</v>
      </c>
      <c r="B1104" t="s">
        <v>11</v>
      </c>
      <c r="C1104" t="s">
        <v>13</v>
      </c>
      <c r="D1104">
        <v>2024</v>
      </c>
      <c r="E1104" s="2" t="str">
        <f t="shared" si="34"/>
        <v>Luis_López_2024</v>
      </c>
      <c r="F1104" s="3" t="str">
        <f t="shared" si="35"/>
        <v>Luis_López_2024</v>
      </c>
    </row>
    <row r="1105" spans="1:6" x14ac:dyDescent="0.35">
      <c r="A1105">
        <v>89962</v>
      </c>
      <c r="B1105" t="s">
        <v>7</v>
      </c>
      <c r="C1105" t="s">
        <v>14</v>
      </c>
      <c r="D1105">
        <v>2016</v>
      </c>
      <c r="E1105" s="2" t="str">
        <f t="shared" si="34"/>
        <v>Carlos_Gómez_2016</v>
      </c>
      <c r="F1105" s="3" t="str">
        <f t="shared" si="35"/>
        <v>Carlos_Gómez_2016</v>
      </c>
    </row>
    <row r="1106" spans="1:6" x14ac:dyDescent="0.35">
      <c r="A1106">
        <v>13707</v>
      </c>
      <c r="B1106" t="s">
        <v>7</v>
      </c>
      <c r="C1106" t="s">
        <v>13</v>
      </c>
      <c r="D1106">
        <v>2024</v>
      </c>
      <c r="E1106" s="2" t="str">
        <f t="shared" si="34"/>
        <v>Carlos_López_2024</v>
      </c>
      <c r="F1106" s="3" t="str">
        <f t="shared" si="35"/>
        <v>Carlos_López_2024</v>
      </c>
    </row>
    <row r="1107" spans="1:6" x14ac:dyDescent="0.35">
      <c r="A1107">
        <v>12344</v>
      </c>
      <c r="B1107" t="s">
        <v>11</v>
      </c>
      <c r="C1107" t="s">
        <v>17</v>
      </c>
      <c r="D1107">
        <v>2016</v>
      </c>
      <c r="E1107" s="2" t="str">
        <f t="shared" si="34"/>
        <v>Luis_Rodríguez_2016</v>
      </c>
      <c r="F1107" s="3" t="str">
        <f t="shared" si="35"/>
        <v>Luis_Rodríguez_2016</v>
      </c>
    </row>
    <row r="1108" spans="1:6" x14ac:dyDescent="0.35">
      <c r="A1108">
        <v>45035</v>
      </c>
      <c r="B1108" t="s">
        <v>9</v>
      </c>
      <c r="C1108" t="s">
        <v>16</v>
      </c>
      <c r="D1108">
        <v>2015</v>
      </c>
      <c r="E1108" s="2" t="str">
        <f t="shared" si="34"/>
        <v>Juan_Ramírez_2015</v>
      </c>
      <c r="F1108" s="3" t="str">
        <f t="shared" si="35"/>
        <v>Juan_Ramírez_2015</v>
      </c>
    </row>
    <row r="1109" spans="1:6" x14ac:dyDescent="0.35">
      <c r="A1109">
        <v>54775</v>
      </c>
      <c r="B1109" t="s">
        <v>6</v>
      </c>
      <c r="C1109" t="s">
        <v>14</v>
      </c>
      <c r="D1109">
        <v>2016</v>
      </c>
      <c r="E1109" s="2" t="str">
        <f t="shared" si="34"/>
        <v>Sofía_Gómez_2016</v>
      </c>
      <c r="F1109" s="3" t="str">
        <f t="shared" si="35"/>
        <v>Sofía_Gómez_2016</v>
      </c>
    </row>
    <row r="1110" spans="1:6" x14ac:dyDescent="0.35">
      <c r="A1110">
        <v>51720</v>
      </c>
      <c r="B1110" t="s">
        <v>6</v>
      </c>
      <c r="C1110" t="s">
        <v>12</v>
      </c>
      <c r="D1110">
        <v>2024</v>
      </c>
      <c r="E1110" s="2" t="str">
        <f t="shared" si="34"/>
        <v>Sofía_Pérez_2024</v>
      </c>
      <c r="F1110" s="3" t="str">
        <f t="shared" si="35"/>
        <v>Sofía_Pérez_2024</v>
      </c>
    </row>
    <row r="1111" spans="1:6" x14ac:dyDescent="0.35">
      <c r="A1111">
        <v>12779</v>
      </c>
      <c r="B1111" t="s">
        <v>10</v>
      </c>
      <c r="C1111" t="s">
        <v>18</v>
      </c>
      <c r="D1111">
        <v>2018</v>
      </c>
      <c r="E1111" s="2" t="str">
        <f t="shared" si="34"/>
        <v>Elena_Fernández_2018</v>
      </c>
      <c r="F1111" s="3" t="str">
        <f t="shared" si="35"/>
        <v>Elena_Fernández_2018</v>
      </c>
    </row>
    <row r="1112" spans="1:6" x14ac:dyDescent="0.35">
      <c r="A1112">
        <v>21890</v>
      </c>
      <c r="B1112" t="s">
        <v>11</v>
      </c>
      <c r="C1112" t="s">
        <v>18</v>
      </c>
      <c r="D1112">
        <v>2015</v>
      </c>
      <c r="E1112" s="2" t="str">
        <f t="shared" si="34"/>
        <v>Luis_Fernández_2015</v>
      </c>
      <c r="F1112" s="3" t="str">
        <f t="shared" si="35"/>
        <v>Luis_Fernández_2015</v>
      </c>
    </row>
    <row r="1113" spans="1:6" x14ac:dyDescent="0.35">
      <c r="A1113">
        <v>41734</v>
      </c>
      <c r="B1113" t="s">
        <v>9</v>
      </c>
      <c r="C1113" t="s">
        <v>15</v>
      </c>
      <c r="D1113">
        <v>2020</v>
      </c>
      <c r="E1113" s="2" t="str">
        <f t="shared" si="34"/>
        <v>Juan_García_2020</v>
      </c>
      <c r="F1113" s="3" t="str">
        <f t="shared" si="35"/>
        <v>Juan_García_2020</v>
      </c>
    </row>
    <row r="1114" spans="1:6" x14ac:dyDescent="0.35">
      <c r="A1114">
        <v>64284</v>
      </c>
      <c r="B1114" t="s">
        <v>9</v>
      </c>
      <c r="C1114" t="s">
        <v>15</v>
      </c>
      <c r="D1114">
        <v>2019</v>
      </c>
      <c r="E1114" s="2" t="str">
        <f t="shared" si="34"/>
        <v>Juan_García_2019</v>
      </c>
      <c r="F1114" s="3" t="str">
        <f t="shared" si="35"/>
        <v>Juan_García_2019</v>
      </c>
    </row>
    <row r="1115" spans="1:6" x14ac:dyDescent="0.35">
      <c r="A1115">
        <v>53632</v>
      </c>
      <c r="B1115" t="s">
        <v>4</v>
      </c>
      <c r="C1115" t="s">
        <v>15</v>
      </c>
      <c r="D1115">
        <v>2016</v>
      </c>
      <c r="E1115" s="2" t="str">
        <f t="shared" si="34"/>
        <v>Pedro_García_2016</v>
      </c>
      <c r="F1115" s="3" t="str">
        <f t="shared" si="35"/>
        <v>Pedro_García_2016</v>
      </c>
    </row>
    <row r="1116" spans="1:6" x14ac:dyDescent="0.35">
      <c r="A1116">
        <v>18435</v>
      </c>
      <c r="B1116" t="s">
        <v>4</v>
      </c>
      <c r="C1116" t="s">
        <v>12</v>
      </c>
      <c r="D1116">
        <v>2018</v>
      </c>
      <c r="E1116" s="2" t="str">
        <f t="shared" si="34"/>
        <v>Pedro_Pérez_2018</v>
      </c>
      <c r="F1116" s="3" t="str">
        <f t="shared" si="35"/>
        <v>Pedro_Pérez_2018</v>
      </c>
    </row>
    <row r="1117" spans="1:6" x14ac:dyDescent="0.35">
      <c r="A1117">
        <v>82014</v>
      </c>
      <c r="B1117" t="s">
        <v>4</v>
      </c>
      <c r="C1117" t="s">
        <v>15</v>
      </c>
      <c r="D1117">
        <v>2022</v>
      </c>
      <c r="E1117" s="2" t="str">
        <f t="shared" si="34"/>
        <v>Pedro_García_2022</v>
      </c>
      <c r="F1117" s="3" t="str">
        <f t="shared" si="35"/>
        <v>Pedro_García_2022</v>
      </c>
    </row>
    <row r="1118" spans="1:6" x14ac:dyDescent="0.35">
      <c r="A1118">
        <v>99385</v>
      </c>
      <c r="B1118" t="s">
        <v>11</v>
      </c>
      <c r="C1118" t="s">
        <v>15</v>
      </c>
      <c r="D1118">
        <v>2024</v>
      </c>
      <c r="E1118" s="2" t="str">
        <f t="shared" si="34"/>
        <v>Luis_García_2024</v>
      </c>
      <c r="F1118" s="3" t="str">
        <f t="shared" si="35"/>
        <v>Luis_García_2024</v>
      </c>
    </row>
    <row r="1119" spans="1:6" x14ac:dyDescent="0.35">
      <c r="A1119">
        <v>60630</v>
      </c>
      <c r="B1119" t="s">
        <v>4</v>
      </c>
      <c r="C1119" t="s">
        <v>15</v>
      </c>
      <c r="D1119">
        <v>2022</v>
      </c>
      <c r="E1119" s="2" t="str">
        <f t="shared" si="34"/>
        <v>Pedro_García_2022</v>
      </c>
      <c r="F1119" s="3" t="str">
        <f t="shared" si="35"/>
        <v>Pedro_García_2022</v>
      </c>
    </row>
    <row r="1120" spans="1:6" x14ac:dyDescent="0.35">
      <c r="A1120">
        <v>76697</v>
      </c>
      <c r="B1120" t="s">
        <v>8</v>
      </c>
      <c r="C1120" t="s">
        <v>15</v>
      </c>
      <c r="D1120">
        <v>2015</v>
      </c>
      <c r="E1120" s="2" t="str">
        <f t="shared" si="34"/>
        <v>María_García_2015</v>
      </c>
      <c r="F1120" s="3" t="str">
        <f t="shared" si="35"/>
        <v>María_García_2015</v>
      </c>
    </row>
    <row r="1121" spans="1:6" x14ac:dyDescent="0.35">
      <c r="A1121">
        <v>87488</v>
      </c>
      <c r="B1121" t="s">
        <v>5</v>
      </c>
      <c r="C1121" t="s">
        <v>18</v>
      </c>
      <c r="D1121">
        <v>2015</v>
      </c>
      <c r="E1121" s="2" t="str">
        <f t="shared" si="34"/>
        <v>Ana_Fernández_2015</v>
      </c>
      <c r="F1121" s="3" t="str">
        <f t="shared" si="35"/>
        <v>Ana_Fernández_2015</v>
      </c>
    </row>
    <row r="1122" spans="1:6" x14ac:dyDescent="0.35">
      <c r="A1122">
        <v>74538</v>
      </c>
      <c r="B1122" t="s">
        <v>4</v>
      </c>
      <c r="C1122" t="s">
        <v>16</v>
      </c>
      <c r="D1122">
        <v>2021</v>
      </c>
      <c r="E1122" s="2" t="str">
        <f t="shared" si="34"/>
        <v>Pedro_Ramírez_2021</v>
      </c>
      <c r="F1122" s="3" t="str">
        <f t="shared" si="35"/>
        <v>Pedro_Ramírez_2021</v>
      </c>
    </row>
    <row r="1123" spans="1:6" x14ac:dyDescent="0.35">
      <c r="A1123">
        <v>85784</v>
      </c>
      <c r="B1123" t="s">
        <v>10</v>
      </c>
      <c r="C1123" t="s">
        <v>16</v>
      </c>
      <c r="D1123">
        <v>2019</v>
      </c>
      <c r="E1123" s="2" t="str">
        <f t="shared" si="34"/>
        <v>Elena_Ramírez_2019</v>
      </c>
      <c r="F1123" s="3" t="str">
        <f t="shared" si="35"/>
        <v>Elena_Ramírez_2019</v>
      </c>
    </row>
    <row r="1124" spans="1:6" x14ac:dyDescent="0.35">
      <c r="A1124">
        <v>57887</v>
      </c>
      <c r="B1124" t="s">
        <v>10</v>
      </c>
      <c r="C1124" t="s">
        <v>16</v>
      </c>
      <c r="D1124">
        <v>2022</v>
      </c>
      <c r="E1124" s="2" t="str">
        <f t="shared" si="34"/>
        <v>Elena_Ramírez_2022</v>
      </c>
      <c r="F1124" s="3" t="str">
        <f t="shared" si="35"/>
        <v>Elena_Ramírez_2022</v>
      </c>
    </row>
    <row r="1125" spans="1:6" x14ac:dyDescent="0.35">
      <c r="A1125">
        <v>88227</v>
      </c>
      <c r="B1125" t="s">
        <v>6</v>
      </c>
      <c r="C1125" t="s">
        <v>12</v>
      </c>
      <c r="D1125">
        <v>2016</v>
      </c>
      <c r="E1125" s="2" t="str">
        <f t="shared" si="34"/>
        <v>Sofía_Pérez_2016</v>
      </c>
      <c r="F1125" s="3" t="str">
        <f t="shared" si="35"/>
        <v>Sofía_Pérez_2016</v>
      </c>
    </row>
    <row r="1126" spans="1:6" x14ac:dyDescent="0.35">
      <c r="A1126">
        <v>54185</v>
      </c>
      <c r="B1126" t="s">
        <v>8</v>
      </c>
      <c r="C1126" t="s">
        <v>14</v>
      </c>
      <c r="D1126">
        <v>2022</v>
      </c>
      <c r="E1126" s="2" t="str">
        <f t="shared" si="34"/>
        <v>María_Gómez_2022</v>
      </c>
      <c r="F1126" s="3" t="str">
        <f t="shared" si="35"/>
        <v>María_Gómez_2022</v>
      </c>
    </row>
    <row r="1127" spans="1:6" x14ac:dyDescent="0.35">
      <c r="A1127">
        <v>56535</v>
      </c>
      <c r="B1127" t="s">
        <v>10</v>
      </c>
      <c r="C1127" t="s">
        <v>12</v>
      </c>
      <c r="D1127">
        <v>2015</v>
      </c>
      <c r="E1127" s="2" t="str">
        <f t="shared" si="34"/>
        <v>Elena_Pérez_2015</v>
      </c>
      <c r="F1127" s="3" t="str">
        <f t="shared" si="35"/>
        <v>Elena_Pérez_2015</v>
      </c>
    </row>
    <row r="1128" spans="1:6" x14ac:dyDescent="0.35">
      <c r="A1128">
        <v>79705</v>
      </c>
      <c r="B1128" t="s">
        <v>5</v>
      </c>
      <c r="C1128" t="s">
        <v>14</v>
      </c>
      <c r="D1128">
        <v>2018</v>
      </c>
      <c r="E1128" s="2" t="str">
        <f t="shared" si="34"/>
        <v>Ana_Gómez_2018</v>
      </c>
      <c r="F1128" s="3" t="str">
        <f t="shared" si="35"/>
        <v>Ana_Gómez_2018</v>
      </c>
    </row>
    <row r="1129" spans="1:6" x14ac:dyDescent="0.35">
      <c r="A1129">
        <v>56048</v>
      </c>
      <c r="B1129" t="s">
        <v>7</v>
      </c>
      <c r="C1129" t="s">
        <v>14</v>
      </c>
      <c r="D1129">
        <v>2020</v>
      </c>
      <c r="E1129" s="2" t="str">
        <f t="shared" si="34"/>
        <v>Carlos_Gómez_2020</v>
      </c>
      <c r="F1129" s="3" t="str">
        <f t="shared" si="35"/>
        <v>Carlos_Gómez_2020</v>
      </c>
    </row>
    <row r="1130" spans="1:6" x14ac:dyDescent="0.35">
      <c r="A1130">
        <v>28292</v>
      </c>
      <c r="B1130" t="s">
        <v>9</v>
      </c>
      <c r="C1130" t="s">
        <v>12</v>
      </c>
      <c r="D1130">
        <v>2022</v>
      </c>
      <c r="E1130" s="2" t="str">
        <f t="shared" si="34"/>
        <v>Juan_Pérez_2022</v>
      </c>
      <c r="F1130" s="3" t="str">
        <f t="shared" si="35"/>
        <v>Juan_Pérez_2022</v>
      </c>
    </row>
    <row r="1131" spans="1:6" x14ac:dyDescent="0.35">
      <c r="A1131">
        <v>37790</v>
      </c>
      <c r="B1131" t="s">
        <v>8</v>
      </c>
      <c r="C1131" t="s">
        <v>12</v>
      </c>
      <c r="D1131">
        <v>2015</v>
      </c>
      <c r="E1131" s="2" t="str">
        <f t="shared" si="34"/>
        <v>María_Pérez_2015</v>
      </c>
      <c r="F1131" s="3" t="str">
        <f t="shared" si="35"/>
        <v>María_Pérez_2015</v>
      </c>
    </row>
    <row r="1132" spans="1:6" x14ac:dyDescent="0.35">
      <c r="A1132">
        <v>44208</v>
      </c>
      <c r="B1132" t="s">
        <v>11</v>
      </c>
      <c r="C1132" t="s">
        <v>13</v>
      </c>
      <c r="D1132">
        <v>2023</v>
      </c>
      <c r="E1132" s="2" t="str">
        <f t="shared" si="34"/>
        <v>Luis_López_2023</v>
      </c>
      <c r="F1132" s="3" t="str">
        <f t="shared" si="35"/>
        <v>Luis_López_2023</v>
      </c>
    </row>
    <row r="1133" spans="1:6" x14ac:dyDescent="0.35">
      <c r="A1133">
        <v>72324</v>
      </c>
      <c r="B1133" t="s">
        <v>5</v>
      </c>
      <c r="C1133" t="s">
        <v>14</v>
      </c>
      <c r="D1133">
        <v>2024</v>
      </c>
      <c r="E1133" s="2" t="str">
        <f t="shared" si="34"/>
        <v>Ana_Gómez_2024</v>
      </c>
      <c r="F1133" s="3" t="str">
        <f t="shared" si="35"/>
        <v>Ana_Gómez_2024</v>
      </c>
    </row>
    <row r="1134" spans="1:6" x14ac:dyDescent="0.35">
      <c r="A1134">
        <v>12141</v>
      </c>
      <c r="B1134" t="s">
        <v>10</v>
      </c>
      <c r="C1134" t="s">
        <v>12</v>
      </c>
      <c r="D1134">
        <v>2015</v>
      </c>
      <c r="E1134" s="2" t="str">
        <f t="shared" si="34"/>
        <v>Elena_Pérez_2015</v>
      </c>
      <c r="F1134" s="3" t="str">
        <f t="shared" si="35"/>
        <v>Elena_Pérez_2015</v>
      </c>
    </row>
    <row r="1135" spans="1:6" x14ac:dyDescent="0.35">
      <c r="A1135">
        <v>64291</v>
      </c>
      <c r="B1135" t="s">
        <v>5</v>
      </c>
      <c r="C1135" t="s">
        <v>14</v>
      </c>
      <c r="D1135">
        <v>2024</v>
      </c>
      <c r="E1135" s="2" t="str">
        <f t="shared" si="34"/>
        <v>Ana_Gómez_2024</v>
      </c>
      <c r="F1135" s="3" t="str">
        <f t="shared" si="35"/>
        <v>Ana_Gómez_2024</v>
      </c>
    </row>
    <row r="1136" spans="1:6" x14ac:dyDescent="0.35">
      <c r="A1136">
        <v>70397</v>
      </c>
      <c r="B1136" t="s">
        <v>7</v>
      </c>
      <c r="C1136" t="s">
        <v>16</v>
      </c>
      <c r="D1136">
        <v>2016</v>
      </c>
      <c r="E1136" s="2" t="str">
        <f t="shared" si="34"/>
        <v>Carlos_Ramírez_2016</v>
      </c>
      <c r="F1136" s="3" t="str">
        <f t="shared" si="35"/>
        <v>Carlos_Ramírez_2016</v>
      </c>
    </row>
    <row r="1137" spans="1:6" x14ac:dyDescent="0.35">
      <c r="A1137">
        <v>31606</v>
      </c>
      <c r="B1137" t="s">
        <v>9</v>
      </c>
      <c r="C1137" t="s">
        <v>16</v>
      </c>
      <c r="D1137">
        <v>2020</v>
      </c>
      <c r="E1137" s="2" t="str">
        <f t="shared" si="34"/>
        <v>Juan_Ramírez_2020</v>
      </c>
      <c r="F1137" s="3" t="str">
        <f t="shared" si="35"/>
        <v>Juan_Ramírez_2020</v>
      </c>
    </row>
    <row r="1138" spans="1:6" x14ac:dyDescent="0.35">
      <c r="A1138">
        <v>51413</v>
      </c>
      <c r="B1138" t="s">
        <v>9</v>
      </c>
      <c r="C1138" t="s">
        <v>17</v>
      </c>
      <c r="D1138">
        <v>2016</v>
      </c>
      <c r="E1138" s="2" t="str">
        <f t="shared" si="34"/>
        <v>Juan_Rodríguez_2016</v>
      </c>
      <c r="F1138" s="3" t="str">
        <f t="shared" si="35"/>
        <v>Juan_Rodríguez_2016</v>
      </c>
    </row>
    <row r="1139" spans="1:6" x14ac:dyDescent="0.35">
      <c r="A1139">
        <v>88462</v>
      </c>
      <c r="B1139" t="s">
        <v>8</v>
      </c>
      <c r="C1139" t="s">
        <v>17</v>
      </c>
      <c r="D1139">
        <v>2015</v>
      </c>
      <c r="E1139" s="2" t="str">
        <f t="shared" si="34"/>
        <v>María_Rodríguez_2015</v>
      </c>
      <c r="F1139" s="3" t="str">
        <f t="shared" si="35"/>
        <v>María_Rodríguez_2015</v>
      </c>
    </row>
    <row r="1140" spans="1:6" x14ac:dyDescent="0.35">
      <c r="A1140">
        <v>61679</v>
      </c>
      <c r="B1140" t="s">
        <v>5</v>
      </c>
      <c r="C1140" t="s">
        <v>18</v>
      </c>
      <c r="D1140">
        <v>2024</v>
      </c>
      <c r="E1140" s="2" t="str">
        <f t="shared" si="34"/>
        <v>Ana_Fernández_2024</v>
      </c>
      <c r="F1140" s="3" t="str">
        <f t="shared" si="35"/>
        <v>Ana_Fernández_2024</v>
      </c>
    </row>
    <row r="1141" spans="1:6" x14ac:dyDescent="0.35">
      <c r="A1141">
        <v>72491</v>
      </c>
      <c r="B1141" t="s">
        <v>11</v>
      </c>
      <c r="C1141" t="s">
        <v>12</v>
      </c>
      <c r="D1141">
        <v>2019</v>
      </c>
      <c r="E1141" s="2" t="str">
        <f t="shared" si="34"/>
        <v>Luis_Pérez_2019</v>
      </c>
      <c r="F1141" s="3" t="str">
        <f t="shared" si="35"/>
        <v>Luis_Pérez_2019</v>
      </c>
    </row>
    <row r="1142" spans="1:6" x14ac:dyDescent="0.35">
      <c r="A1142">
        <v>21891</v>
      </c>
      <c r="B1142" t="s">
        <v>9</v>
      </c>
      <c r="C1142" t="s">
        <v>17</v>
      </c>
      <c r="D1142">
        <v>2024</v>
      </c>
      <c r="E1142" s="2" t="str">
        <f t="shared" si="34"/>
        <v>Juan_Rodríguez_2024</v>
      </c>
      <c r="F1142" s="3" t="str">
        <f t="shared" si="35"/>
        <v>Juan_Rodríguez_2024</v>
      </c>
    </row>
    <row r="1143" spans="1:6" x14ac:dyDescent="0.35">
      <c r="A1143">
        <v>67969</v>
      </c>
      <c r="B1143" t="s">
        <v>8</v>
      </c>
      <c r="C1143" t="s">
        <v>17</v>
      </c>
      <c r="D1143">
        <v>2018</v>
      </c>
      <c r="E1143" s="2" t="str">
        <f t="shared" si="34"/>
        <v>María_Rodríguez_2018</v>
      </c>
      <c r="F1143" s="3" t="str">
        <f t="shared" si="35"/>
        <v>María_Rodríguez_2018</v>
      </c>
    </row>
    <row r="1144" spans="1:6" x14ac:dyDescent="0.35">
      <c r="A1144">
        <v>42649</v>
      </c>
      <c r="B1144" t="s">
        <v>8</v>
      </c>
      <c r="C1144" t="s">
        <v>17</v>
      </c>
      <c r="D1144">
        <v>2015</v>
      </c>
      <c r="E1144" s="2" t="str">
        <f t="shared" si="34"/>
        <v>María_Rodríguez_2015</v>
      </c>
      <c r="F1144" s="3" t="str">
        <f t="shared" si="35"/>
        <v>María_Rodríguez_2015</v>
      </c>
    </row>
    <row r="1145" spans="1:6" x14ac:dyDescent="0.35">
      <c r="A1145">
        <v>66587</v>
      </c>
      <c r="B1145" t="s">
        <v>11</v>
      </c>
      <c r="C1145" t="s">
        <v>16</v>
      </c>
      <c r="D1145">
        <v>2018</v>
      </c>
      <c r="E1145" s="2" t="str">
        <f t="shared" si="34"/>
        <v>Luis_Ramírez_2018</v>
      </c>
      <c r="F1145" s="3" t="str">
        <f t="shared" si="35"/>
        <v>Luis_Ramírez_2018</v>
      </c>
    </row>
    <row r="1146" spans="1:6" x14ac:dyDescent="0.35">
      <c r="A1146">
        <v>46176</v>
      </c>
      <c r="B1146" t="s">
        <v>6</v>
      </c>
      <c r="C1146" t="s">
        <v>13</v>
      </c>
      <c r="D1146">
        <v>2020</v>
      </c>
      <c r="E1146" s="2" t="str">
        <f t="shared" si="34"/>
        <v>Sofía_López_2020</v>
      </c>
      <c r="F1146" s="3" t="str">
        <f t="shared" si="35"/>
        <v>Sofía_López_2020</v>
      </c>
    </row>
    <row r="1147" spans="1:6" x14ac:dyDescent="0.35">
      <c r="A1147">
        <v>54287</v>
      </c>
      <c r="B1147" t="s">
        <v>11</v>
      </c>
      <c r="C1147" t="s">
        <v>18</v>
      </c>
      <c r="D1147">
        <v>2024</v>
      </c>
      <c r="E1147" s="2" t="str">
        <f t="shared" si="34"/>
        <v>Luis_Fernández_2024</v>
      </c>
      <c r="F1147" s="3" t="str">
        <f t="shared" si="35"/>
        <v>Luis_Fernández_2024</v>
      </c>
    </row>
    <row r="1148" spans="1:6" x14ac:dyDescent="0.35">
      <c r="A1148">
        <v>95372</v>
      </c>
      <c r="B1148" t="s">
        <v>11</v>
      </c>
      <c r="C1148" t="s">
        <v>15</v>
      </c>
      <c r="D1148">
        <v>2020</v>
      </c>
      <c r="E1148" s="2" t="str">
        <f t="shared" si="34"/>
        <v>Luis_García_2020</v>
      </c>
      <c r="F1148" s="3" t="str">
        <f t="shared" si="35"/>
        <v>Luis_García_2020</v>
      </c>
    </row>
    <row r="1149" spans="1:6" x14ac:dyDescent="0.35">
      <c r="A1149">
        <v>56645</v>
      </c>
      <c r="B1149" t="s">
        <v>11</v>
      </c>
      <c r="C1149" t="s">
        <v>13</v>
      </c>
      <c r="D1149">
        <v>2024</v>
      </c>
      <c r="E1149" s="2" t="str">
        <f t="shared" si="34"/>
        <v>Luis_López_2024</v>
      </c>
      <c r="F1149" s="3" t="str">
        <f t="shared" si="35"/>
        <v>Luis_López_2024</v>
      </c>
    </row>
    <row r="1150" spans="1:6" x14ac:dyDescent="0.35">
      <c r="A1150">
        <v>76806</v>
      </c>
      <c r="B1150" t="s">
        <v>4</v>
      </c>
      <c r="C1150" t="s">
        <v>17</v>
      </c>
      <c r="D1150">
        <v>2017</v>
      </c>
      <c r="E1150" s="2" t="str">
        <f t="shared" si="34"/>
        <v>Pedro_Rodríguez_2017</v>
      </c>
      <c r="F1150" s="3" t="str">
        <f t="shared" si="35"/>
        <v>Pedro_Rodríguez_2017</v>
      </c>
    </row>
    <row r="1151" spans="1:6" x14ac:dyDescent="0.35">
      <c r="A1151">
        <v>93088</v>
      </c>
      <c r="B1151" t="s">
        <v>5</v>
      </c>
      <c r="C1151" t="s">
        <v>15</v>
      </c>
      <c r="D1151">
        <v>2016</v>
      </c>
      <c r="E1151" s="2" t="str">
        <f t="shared" si="34"/>
        <v>Ana_García_2016</v>
      </c>
      <c r="F1151" s="3" t="str">
        <f t="shared" si="35"/>
        <v>Ana_García_2016</v>
      </c>
    </row>
    <row r="1152" spans="1:6" x14ac:dyDescent="0.35">
      <c r="A1152">
        <v>57848</v>
      </c>
      <c r="B1152" t="s">
        <v>7</v>
      </c>
      <c r="C1152" t="s">
        <v>16</v>
      </c>
      <c r="D1152">
        <v>2019</v>
      </c>
      <c r="E1152" s="2" t="str">
        <f t="shared" si="34"/>
        <v>Carlos_Ramírez_2019</v>
      </c>
      <c r="F1152" s="3" t="str">
        <f t="shared" si="35"/>
        <v>Carlos_Ramírez_2019</v>
      </c>
    </row>
    <row r="1153" spans="1:6" x14ac:dyDescent="0.35">
      <c r="A1153">
        <v>61028</v>
      </c>
      <c r="B1153" t="s">
        <v>5</v>
      </c>
      <c r="C1153" t="s">
        <v>12</v>
      </c>
      <c r="D1153">
        <v>2017</v>
      </c>
      <c r="E1153" s="2" t="str">
        <f t="shared" si="34"/>
        <v>Ana_Pérez_2017</v>
      </c>
      <c r="F1153" s="3" t="str">
        <f t="shared" si="35"/>
        <v>Ana_Pérez_2017</v>
      </c>
    </row>
    <row r="1154" spans="1:6" x14ac:dyDescent="0.35">
      <c r="A1154">
        <v>61278</v>
      </c>
      <c r="B1154" t="s">
        <v>6</v>
      </c>
      <c r="C1154" t="s">
        <v>17</v>
      </c>
      <c r="D1154">
        <v>2019</v>
      </c>
      <c r="E1154" s="2" t="str">
        <f t="shared" si="34"/>
        <v>Sofía_Rodríguez_2019</v>
      </c>
      <c r="F1154" s="3" t="str">
        <f t="shared" si="35"/>
        <v>Sofía_Rodríguez_2019</v>
      </c>
    </row>
    <row r="1155" spans="1:6" x14ac:dyDescent="0.35">
      <c r="A1155">
        <v>16411</v>
      </c>
      <c r="B1155" t="s">
        <v>7</v>
      </c>
      <c r="C1155" t="s">
        <v>18</v>
      </c>
      <c r="D1155">
        <v>2020</v>
      </c>
      <c r="E1155" s="2" t="str">
        <f t="shared" ref="E1155:E1218" si="36">_xlfn.CONCAT(B1155,"_",C1155,"_",D1155)</f>
        <v>Carlos_Fernández_2020</v>
      </c>
      <c r="F1155" s="3" t="str">
        <f t="shared" ref="F1155:F1218" si="37">_xlfn.TEXTJOIN("_",FALSE,B1155,C1155,D1155)</f>
        <v>Carlos_Fernández_2020</v>
      </c>
    </row>
    <row r="1156" spans="1:6" x14ac:dyDescent="0.35">
      <c r="A1156">
        <v>63648</v>
      </c>
      <c r="B1156" t="s">
        <v>8</v>
      </c>
      <c r="C1156" t="s">
        <v>15</v>
      </c>
      <c r="D1156">
        <v>2023</v>
      </c>
      <c r="E1156" s="2" t="str">
        <f t="shared" si="36"/>
        <v>María_García_2023</v>
      </c>
      <c r="F1156" s="3" t="str">
        <f t="shared" si="37"/>
        <v>María_García_2023</v>
      </c>
    </row>
    <row r="1157" spans="1:6" x14ac:dyDescent="0.35">
      <c r="A1157">
        <v>69458</v>
      </c>
      <c r="B1157" t="s">
        <v>11</v>
      </c>
      <c r="C1157" t="s">
        <v>13</v>
      </c>
      <c r="D1157">
        <v>2015</v>
      </c>
      <c r="E1157" s="2" t="str">
        <f t="shared" si="36"/>
        <v>Luis_López_2015</v>
      </c>
      <c r="F1157" s="3" t="str">
        <f t="shared" si="37"/>
        <v>Luis_López_2015</v>
      </c>
    </row>
    <row r="1158" spans="1:6" x14ac:dyDescent="0.35">
      <c r="A1158">
        <v>15099</v>
      </c>
      <c r="B1158" t="s">
        <v>8</v>
      </c>
      <c r="C1158" t="s">
        <v>15</v>
      </c>
      <c r="D1158">
        <v>2020</v>
      </c>
      <c r="E1158" s="2" t="str">
        <f t="shared" si="36"/>
        <v>María_García_2020</v>
      </c>
      <c r="F1158" s="3" t="str">
        <f t="shared" si="37"/>
        <v>María_García_2020</v>
      </c>
    </row>
    <row r="1159" spans="1:6" x14ac:dyDescent="0.35">
      <c r="A1159">
        <v>70507</v>
      </c>
      <c r="B1159" t="s">
        <v>6</v>
      </c>
      <c r="C1159" t="s">
        <v>18</v>
      </c>
      <c r="D1159">
        <v>2018</v>
      </c>
      <c r="E1159" s="2" t="str">
        <f t="shared" si="36"/>
        <v>Sofía_Fernández_2018</v>
      </c>
      <c r="F1159" s="3" t="str">
        <f t="shared" si="37"/>
        <v>Sofía_Fernández_2018</v>
      </c>
    </row>
    <row r="1160" spans="1:6" x14ac:dyDescent="0.35">
      <c r="A1160">
        <v>74624</v>
      </c>
      <c r="B1160" t="s">
        <v>4</v>
      </c>
      <c r="C1160" t="s">
        <v>17</v>
      </c>
      <c r="D1160">
        <v>2023</v>
      </c>
      <c r="E1160" s="2" t="str">
        <f t="shared" si="36"/>
        <v>Pedro_Rodríguez_2023</v>
      </c>
      <c r="F1160" s="3" t="str">
        <f t="shared" si="37"/>
        <v>Pedro_Rodríguez_2023</v>
      </c>
    </row>
    <row r="1161" spans="1:6" x14ac:dyDescent="0.35">
      <c r="A1161">
        <v>72785</v>
      </c>
      <c r="B1161" t="s">
        <v>4</v>
      </c>
      <c r="C1161" t="s">
        <v>13</v>
      </c>
      <c r="D1161">
        <v>2020</v>
      </c>
      <c r="E1161" s="2" t="str">
        <f t="shared" si="36"/>
        <v>Pedro_López_2020</v>
      </c>
      <c r="F1161" s="3" t="str">
        <f t="shared" si="37"/>
        <v>Pedro_López_2020</v>
      </c>
    </row>
    <row r="1162" spans="1:6" x14ac:dyDescent="0.35">
      <c r="A1162">
        <v>67204</v>
      </c>
      <c r="B1162" t="s">
        <v>8</v>
      </c>
      <c r="C1162" t="s">
        <v>12</v>
      </c>
      <c r="D1162">
        <v>2024</v>
      </c>
      <c r="E1162" s="2" t="str">
        <f t="shared" si="36"/>
        <v>María_Pérez_2024</v>
      </c>
      <c r="F1162" s="3" t="str">
        <f t="shared" si="37"/>
        <v>María_Pérez_2024</v>
      </c>
    </row>
    <row r="1163" spans="1:6" x14ac:dyDescent="0.35">
      <c r="A1163">
        <v>91387</v>
      </c>
      <c r="B1163" t="s">
        <v>6</v>
      </c>
      <c r="C1163" t="s">
        <v>16</v>
      </c>
      <c r="D1163">
        <v>2016</v>
      </c>
      <c r="E1163" s="2" t="str">
        <f t="shared" si="36"/>
        <v>Sofía_Ramírez_2016</v>
      </c>
      <c r="F1163" s="3" t="str">
        <f t="shared" si="37"/>
        <v>Sofía_Ramírez_2016</v>
      </c>
    </row>
    <row r="1164" spans="1:6" x14ac:dyDescent="0.35">
      <c r="A1164">
        <v>11336</v>
      </c>
      <c r="B1164" t="s">
        <v>8</v>
      </c>
      <c r="C1164" t="s">
        <v>16</v>
      </c>
      <c r="D1164">
        <v>2021</v>
      </c>
      <c r="E1164" s="2" t="str">
        <f t="shared" si="36"/>
        <v>María_Ramírez_2021</v>
      </c>
      <c r="F1164" s="3" t="str">
        <f t="shared" si="37"/>
        <v>María_Ramírez_2021</v>
      </c>
    </row>
    <row r="1165" spans="1:6" x14ac:dyDescent="0.35">
      <c r="A1165">
        <v>32848</v>
      </c>
      <c r="B1165" t="s">
        <v>8</v>
      </c>
      <c r="C1165" t="s">
        <v>15</v>
      </c>
      <c r="D1165">
        <v>2015</v>
      </c>
      <c r="E1165" s="2" t="str">
        <f t="shared" si="36"/>
        <v>María_García_2015</v>
      </c>
      <c r="F1165" s="3" t="str">
        <f t="shared" si="37"/>
        <v>María_García_2015</v>
      </c>
    </row>
    <row r="1166" spans="1:6" x14ac:dyDescent="0.35">
      <c r="A1166">
        <v>20171</v>
      </c>
      <c r="B1166" t="s">
        <v>4</v>
      </c>
      <c r="C1166" t="s">
        <v>14</v>
      </c>
      <c r="D1166">
        <v>2018</v>
      </c>
      <c r="E1166" s="2" t="str">
        <f t="shared" si="36"/>
        <v>Pedro_Gómez_2018</v>
      </c>
      <c r="F1166" s="3" t="str">
        <f t="shared" si="37"/>
        <v>Pedro_Gómez_2018</v>
      </c>
    </row>
    <row r="1167" spans="1:6" x14ac:dyDescent="0.35">
      <c r="A1167">
        <v>58873</v>
      </c>
      <c r="B1167" t="s">
        <v>11</v>
      </c>
      <c r="C1167" t="s">
        <v>16</v>
      </c>
      <c r="D1167">
        <v>2020</v>
      </c>
      <c r="E1167" s="2" t="str">
        <f t="shared" si="36"/>
        <v>Luis_Ramírez_2020</v>
      </c>
      <c r="F1167" s="3" t="str">
        <f t="shared" si="37"/>
        <v>Luis_Ramírez_2020</v>
      </c>
    </row>
    <row r="1168" spans="1:6" x14ac:dyDescent="0.35">
      <c r="A1168">
        <v>51011</v>
      </c>
      <c r="B1168" t="s">
        <v>9</v>
      </c>
      <c r="C1168" t="s">
        <v>12</v>
      </c>
      <c r="D1168">
        <v>2022</v>
      </c>
      <c r="E1168" s="2" t="str">
        <f t="shared" si="36"/>
        <v>Juan_Pérez_2022</v>
      </c>
      <c r="F1168" s="3" t="str">
        <f t="shared" si="37"/>
        <v>Juan_Pérez_2022</v>
      </c>
    </row>
    <row r="1169" spans="1:6" x14ac:dyDescent="0.35">
      <c r="A1169">
        <v>24034</v>
      </c>
      <c r="B1169" t="s">
        <v>6</v>
      </c>
      <c r="C1169" t="s">
        <v>16</v>
      </c>
      <c r="D1169">
        <v>2018</v>
      </c>
      <c r="E1169" s="2" t="str">
        <f t="shared" si="36"/>
        <v>Sofía_Ramírez_2018</v>
      </c>
      <c r="F1169" s="3" t="str">
        <f t="shared" si="37"/>
        <v>Sofía_Ramírez_2018</v>
      </c>
    </row>
    <row r="1170" spans="1:6" x14ac:dyDescent="0.35">
      <c r="A1170">
        <v>33344</v>
      </c>
      <c r="B1170" t="s">
        <v>10</v>
      </c>
      <c r="C1170" t="s">
        <v>13</v>
      </c>
      <c r="D1170">
        <v>2023</v>
      </c>
      <c r="E1170" s="2" t="str">
        <f t="shared" si="36"/>
        <v>Elena_López_2023</v>
      </c>
      <c r="F1170" s="3" t="str">
        <f t="shared" si="37"/>
        <v>Elena_López_2023</v>
      </c>
    </row>
    <row r="1171" spans="1:6" x14ac:dyDescent="0.35">
      <c r="A1171">
        <v>82902</v>
      </c>
      <c r="B1171" t="s">
        <v>9</v>
      </c>
      <c r="C1171" t="s">
        <v>12</v>
      </c>
      <c r="D1171">
        <v>2021</v>
      </c>
      <c r="E1171" s="2" t="str">
        <f t="shared" si="36"/>
        <v>Juan_Pérez_2021</v>
      </c>
      <c r="F1171" s="3" t="str">
        <f t="shared" si="37"/>
        <v>Juan_Pérez_2021</v>
      </c>
    </row>
    <row r="1172" spans="1:6" x14ac:dyDescent="0.35">
      <c r="A1172">
        <v>82107</v>
      </c>
      <c r="B1172" t="s">
        <v>11</v>
      </c>
      <c r="C1172" t="s">
        <v>12</v>
      </c>
      <c r="D1172">
        <v>2015</v>
      </c>
      <c r="E1172" s="2" t="str">
        <f t="shared" si="36"/>
        <v>Luis_Pérez_2015</v>
      </c>
      <c r="F1172" s="3" t="str">
        <f t="shared" si="37"/>
        <v>Luis_Pérez_2015</v>
      </c>
    </row>
    <row r="1173" spans="1:6" x14ac:dyDescent="0.35">
      <c r="A1173">
        <v>21705</v>
      </c>
      <c r="B1173" t="s">
        <v>11</v>
      </c>
      <c r="C1173" t="s">
        <v>18</v>
      </c>
      <c r="D1173">
        <v>2016</v>
      </c>
      <c r="E1173" s="2" t="str">
        <f t="shared" si="36"/>
        <v>Luis_Fernández_2016</v>
      </c>
      <c r="F1173" s="3" t="str">
        <f t="shared" si="37"/>
        <v>Luis_Fernández_2016</v>
      </c>
    </row>
    <row r="1174" spans="1:6" x14ac:dyDescent="0.35">
      <c r="A1174">
        <v>24538</v>
      </c>
      <c r="B1174" t="s">
        <v>9</v>
      </c>
      <c r="C1174" t="s">
        <v>17</v>
      </c>
      <c r="D1174">
        <v>2020</v>
      </c>
      <c r="E1174" s="2" t="str">
        <f t="shared" si="36"/>
        <v>Juan_Rodríguez_2020</v>
      </c>
      <c r="F1174" s="3" t="str">
        <f t="shared" si="37"/>
        <v>Juan_Rodríguez_2020</v>
      </c>
    </row>
    <row r="1175" spans="1:6" x14ac:dyDescent="0.35">
      <c r="A1175">
        <v>28033</v>
      </c>
      <c r="B1175" t="s">
        <v>6</v>
      </c>
      <c r="C1175" t="s">
        <v>12</v>
      </c>
      <c r="D1175">
        <v>2017</v>
      </c>
      <c r="E1175" s="2" t="str">
        <f t="shared" si="36"/>
        <v>Sofía_Pérez_2017</v>
      </c>
      <c r="F1175" s="3" t="str">
        <f t="shared" si="37"/>
        <v>Sofía_Pérez_2017</v>
      </c>
    </row>
    <row r="1176" spans="1:6" x14ac:dyDescent="0.35">
      <c r="A1176">
        <v>83045</v>
      </c>
      <c r="B1176" t="s">
        <v>8</v>
      </c>
      <c r="C1176" t="s">
        <v>16</v>
      </c>
      <c r="D1176">
        <v>2021</v>
      </c>
      <c r="E1176" s="2" t="str">
        <f t="shared" si="36"/>
        <v>María_Ramírez_2021</v>
      </c>
      <c r="F1176" s="3" t="str">
        <f t="shared" si="37"/>
        <v>María_Ramírez_2021</v>
      </c>
    </row>
    <row r="1177" spans="1:6" x14ac:dyDescent="0.35">
      <c r="A1177">
        <v>26931</v>
      </c>
      <c r="B1177" t="s">
        <v>8</v>
      </c>
      <c r="C1177" t="s">
        <v>12</v>
      </c>
      <c r="D1177">
        <v>2018</v>
      </c>
      <c r="E1177" s="2" t="str">
        <f t="shared" si="36"/>
        <v>María_Pérez_2018</v>
      </c>
      <c r="F1177" s="3" t="str">
        <f t="shared" si="37"/>
        <v>María_Pérez_2018</v>
      </c>
    </row>
    <row r="1178" spans="1:6" x14ac:dyDescent="0.35">
      <c r="A1178">
        <v>39859</v>
      </c>
      <c r="B1178" t="s">
        <v>10</v>
      </c>
      <c r="C1178" t="s">
        <v>15</v>
      </c>
      <c r="D1178">
        <v>2016</v>
      </c>
      <c r="E1178" s="2" t="str">
        <f t="shared" si="36"/>
        <v>Elena_García_2016</v>
      </c>
      <c r="F1178" s="3" t="str">
        <f t="shared" si="37"/>
        <v>Elena_García_2016</v>
      </c>
    </row>
    <row r="1179" spans="1:6" x14ac:dyDescent="0.35">
      <c r="A1179">
        <v>86247</v>
      </c>
      <c r="B1179" t="s">
        <v>4</v>
      </c>
      <c r="C1179" t="s">
        <v>14</v>
      </c>
      <c r="D1179">
        <v>2023</v>
      </c>
      <c r="E1179" s="2" t="str">
        <f t="shared" si="36"/>
        <v>Pedro_Gómez_2023</v>
      </c>
      <c r="F1179" s="3" t="str">
        <f t="shared" si="37"/>
        <v>Pedro_Gómez_2023</v>
      </c>
    </row>
    <row r="1180" spans="1:6" x14ac:dyDescent="0.35">
      <c r="A1180">
        <v>21623</v>
      </c>
      <c r="B1180" t="s">
        <v>8</v>
      </c>
      <c r="C1180" t="s">
        <v>18</v>
      </c>
      <c r="D1180">
        <v>2015</v>
      </c>
      <c r="E1180" s="2" t="str">
        <f t="shared" si="36"/>
        <v>María_Fernández_2015</v>
      </c>
      <c r="F1180" s="3" t="str">
        <f t="shared" si="37"/>
        <v>María_Fernández_2015</v>
      </c>
    </row>
    <row r="1181" spans="1:6" x14ac:dyDescent="0.35">
      <c r="A1181">
        <v>44395</v>
      </c>
      <c r="B1181" t="s">
        <v>6</v>
      </c>
      <c r="C1181" t="s">
        <v>12</v>
      </c>
      <c r="D1181">
        <v>2018</v>
      </c>
      <c r="E1181" s="2" t="str">
        <f t="shared" si="36"/>
        <v>Sofía_Pérez_2018</v>
      </c>
      <c r="F1181" s="3" t="str">
        <f t="shared" si="37"/>
        <v>Sofía_Pérez_2018</v>
      </c>
    </row>
    <row r="1182" spans="1:6" x14ac:dyDescent="0.35">
      <c r="A1182">
        <v>48662</v>
      </c>
      <c r="B1182" t="s">
        <v>7</v>
      </c>
      <c r="C1182" t="s">
        <v>15</v>
      </c>
      <c r="D1182">
        <v>2023</v>
      </c>
      <c r="E1182" s="2" t="str">
        <f t="shared" si="36"/>
        <v>Carlos_García_2023</v>
      </c>
      <c r="F1182" s="3" t="str">
        <f t="shared" si="37"/>
        <v>Carlos_García_2023</v>
      </c>
    </row>
    <row r="1183" spans="1:6" x14ac:dyDescent="0.35">
      <c r="A1183">
        <v>85329</v>
      </c>
      <c r="B1183" t="s">
        <v>8</v>
      </c>
      <c r="C1183" t="s">
        <v>13</v>
      </c>
      <c r="D1183">
        <v>2019</v>
      </c>
      <c r="E1183" s="2" t="str">
        <f t="shared" si="36"/>
        <v>María_López_2019</v>
      </c>
      <c r="F1183" s="3" t="str">
        <f t="shared" si="37"/>
        <v>María_López_2019</v>
      </c>
    </row>
    <row r="1184" spans="1:6" x14ac:dyDescent="0.35">
      <c r="A1184">
        <v>26566</v>
      </c>
      <c r="B1184" t="s">
        <v>5</v>
      </c>
      <c r="C1184" t="s">
        <v>15</v>
      </c>
      <c r="D1184">
        <v>2022</v>
      </c>
      <c r="E1184" s="2" t="str">
        <f t="shared" si="36"/>
        <v>Ana_García_2022</v>
      </c>
      <c r="F1184" s="3" t="str">
        <f t="shared" si="37"/>
        <v>Ana_García_2022</v>
      </c>
    </row>
    <row r="1185" spans="1:6" x14ac:dyDescent="0.35">
      <c r="A1185">
        <v>22272</v>
      </c>
      <c r="B1185" t="s">
        <v>9</v>
      </c>
      <c r="C1185" t="s">
        <v>12</v>
      </c>
      <c r="D1185">
        <v>2021</v>
      </c>
      <c r="E1185" s="2" t="str">
        <f t="shared" si="36"/>
        <v>Juan_Pérez_2021</v>
      </c>
      <c r="F1185" s="3" t="str">
        <f t="shared" si="37"/>
        <v>Juan_Pérez_2021</v>
      </c>
    </row>
    <row r="1186" spans="1:6" x14ac:dyDescent="0.35">
      <c r="A1186">
        <v>11322</v>
      </c>
      <c r="B1186" t="s">
        <v>6</v>
      </c>
      <c r="C1186" t="s">
        <v>17</v>
      </c>
      <c r="D1186">
        <v>2018</v>
      </c>
      <c r="E1186" s="2" t="str">
        <f t="shared" si="36"/>
        <v>Sofía_Rodríguez_2018</v>
      </c>
      <c r="F1186" s="3" t="str">
        <f t="shared" si="37"/>
        <v>Sofía_Rodríguez_2018</v>
      </c>
    </row>
    <row r="1187" spans="1:6" x14ac:dyDescent="0.35">
      <c r="A1187">
        <v>56374</v>
      </c>
      <c r="B1187" t="s">
        <v>4</v>
      </c>
      <c r="C1187" t="s">
        <v>18</v>
      </c>
      <c r="D1187">
        <v>2020</v>
      </c>
      <c r="E1187" s="2" t="str">
        <f t="shared" si="36"/>
        <v>Pedro_Fernández_2020</v>
      </c>
      <c r="F1187" s="3" t="str">
        <f t="shared" si="37"/>
        <v>Pedro_Fernández_2020</v>
      </c>
    </row>
    <row r="1188" spans="1:6" x14ac:dyDescent="0.35">
      <c r="A1188">
        <v>94585</v>
      </c>
      <c r="B1188" t="s">
        <v>8</v>
      </c>
      <c r="C1188" t="s">
        <v>13</v>
      </c>
      <c r="D1188">
        <v>2020</v>
      </c>
      <c r="E1188" s="2" t="str">
        <f t="shared" si="36"/>
        <v>María_López_2020</v>
      </c>
      <c r="F1188" s="3" t="str">
        <f t="shared" si="37"/>
        <v>María_López_2020</v>
      </c>
    </row>
    <row r="1189" spans="1:6" x14ac:dyDescent="0.35">
      <c r="A1189">
        <v>40840</v>
      </c>
      <c r="B1189" t="s">
        <v>6</v>
      </c>
      <c r="C1189" t="s">
        <v>18</v>
      </c>
      <c r="D1189">
        <v>2019</v>
      </c>
      <c r="E1189" s="2" t="str">
        <f t="shared" si="36"/>
        <v>Sofía_Fernández_2019</v>
      </c>
      <c r="F1189" s="3" t="str">
        <f t="shared" si="37"/>
        <v>Sofía_Fernández_2019</v>
      </c>
    </row>
    <row r="1190" spans="1:6" x14ac:dyDescent="0.35">
      <c r="A1190">
        <v>43975</v>
      </c>
      <c r="B1190" t="s">
        <v>9</v>
      </c>
      <c r="C1190" t="s">
        <v>12</v>
      </c>
      <c r="D1190">
        <v>2017</v>
      </c>
      <c r="E1190" s="2" t="str">
        <f t="shared" si="36"/>
        <v>Juan_Pérez_2017</v>
      </c>
      <c r="F1190" s="3" t="str">
        <f t="shared" si="37"/>
        <v>Juan_Pérez_2017</v>
      </c>
    </row>
    <row r="1191" spans="1:6" x14ac:dyDescent="0.35">
      <c r="A1191">
        <v>43427</v>
      </c>
      <c r="B1191" t="s">
        <v>6</v>
      </c>
      <c r="C1191" t="s">
        <v>16</v>
      </c>
      <c r="D1191">
        <v>2017</v>
      </c>
      <c r="E1191" s="2" t="str">
        <f t="shared" si="36"/>
        <v>Sofía_Ramírez_2017</v>
      </c>
      <c r="F1191" s="3" t="str">
        <f t="shared" si="37"/>
        <v>Sofía_Ramírez_2017</v>
      </c>
    </row>
    <row r="1192" spans="1:6" x14ac:dyDescent="0.35">
      <c r="A1192">
        <v>75206</v>
      </c>
      <c r="B1192" t="s">
        <v>9</v>
      </c>
      <c r="C1192" t="s">
        <v>13</v>
      </c>
      <c r="D1192">
        <v>2017</v>
      </c>
      <c r="E1192" s="2" t="str">
        <f t="shared" si="36"/>
        <v>Juan_López_2017</v>
      </c>
      <c r="F1192" s="3" t="str">
        <f t="shared" si="37"/>
        <v>Juan_López_2017</v>
      </c>
    </row>
    <row r="1193" spans="1:6" x14ac:dyDescent="0.35">
      <c r="A1193">
        <v>68013</v>
      </c>
      <c r="B1193" t="s">
        <v>11</v>
      </c>
      <c r="C1193" t="s">
        <v>13</v>
      </c>
      <c r="D1193">
        <v>2020</v>
      </c>
      <c r="E1193" s="2" t="str">
        <f t="shared" si="36"/>
        <v>Luis_López_2020</v>
      </c>
      <c r="F1193" s="3" t="str">
        <f t="shared" si="37"/>
        <v>Luis_López_2020</v>
      </c>
    </row>
    <row r="1194" spans="1:6" x14ac:dyDescent="0.35">
      <c r="A1194">
        <v>91119</v>
      </c>
      <c r="B1194" t="s">
        <v>7</v>
      </c>
      <c r="C1194" t="s">
        <v>14</v>
      </c>
      <c r="D1194">
        <v>2015</v>
      </c>
      <c r="E1194" s="2" t="str">
        <f t="shared" si="36"/>
        <v>Carlos_Gómez_2015</v>
      </c>
      <c r="F1194" s="3" t="str">
        <f t="shared" si="37"/>
        <v>Carlos_Gómez_2015</v>
      </c>
    </row>
    <row r="1195" spans="1:6" x14ac:dyDescent="0.35">
      <c r="A1195">
        <v>43903</v>
      </c>
      <c r="B1195" t="s">
        <v>8</v>
      </c>
      <c r="C1195" t="s">
        <v>18</v>
      </c>
      <c r="D1195">
        <v>2017</v>
      </c>
      <c r="E1195" s="2" t="str">
        <f t="shared" si="36"/>
        <v>María_Fernández_2017</v>
      </c>
      <c r="F1195" s="3" t="str">
        <f t="shared" si="37"/>
        <v>María_Fernández_2017</v>
      </c>
    </row>
    <row r="1196" spans="1:6" x14ac:dyDescent="0.35">
      <c r="A1196">
        <v>74055</v>
      </c>
      <c r="B1196" t="s">
        <v>5</v>
      </c>
      <c r="C1196" t="s">
        <v>18</v>
      </c>
      <c r="D1196">
        <v>2015</v>
      </c>
      <c r="E1196" s="2" t="str">
        <f t="shared" si="36"/>
        <v>Ana_Fernández_2015</v>
      </c>
      <c r="F1196" s="3" t="str">
        <f t="shared" si="37"/>
        <v>Ana_Fernández_2015</v>
      </c>
    </row>
    <row r="1197" spans="1:6" x14ac:dyDescent="0.35">
      <c r="A1197">
        <v>17947</v>
      </c>
      <c r="B1197" t="s">
        <v>10</v>
      </c>
      <c r="C1197" t="s">
        <v>14</v>
      </c>
      <c r="D1197">
        <v>2019</v>
      </c>
      <c r="E1197" s="2" t="str">
        <f t="shared" si="36"/>
        <v>Elena_Gómez_2019</v>
      </c>
      <c r="F1197" s="3" t="str">
        <f t="shared" si="37"/>
        <v>Elena_Gómez_2019</v>
      </c>
    </row>
    <row r="1198" spans="1:6" x14ac:dyDescent="0.35">
      <c r="A1198">
        <v>97806</v>
      </c>
      <c r="B1198" t="s">
        <v>8</v>
      </c>
      <c r="C1198" t="s">
        <v>16</v>
      </c>
      <c r="D1198">
        <v>2023</v>
      </c>
      <c r="E1198" s="2" t="str">
        <f t="shared" si="36"/>
        <v>María_Ramírez_2023</v>
      </c>
      <c r="F1198" s="3" t="str">
        <f t="shared" si="37"/>
        <v>María_Ramírez_2023</v>
      </c>
    </row>
    <row r="1199" spans="1:6" x14ac:dyDescent="0.35">
      <c r="A1199">
        <v>69172</v>
      </c>
      <c r="B1199" t="s">
        <v>9</v>
      </c>
      <c r="C1199" t="s">
        <v>16</v>
      </c>
      <c r="D1199">
        <v>2020</v>
      </c>
      <c r="E1199" s="2" t="str">
        <f t="shared" si="36"/>
        <v>Juan_Ramírez_2020</v>
      </c>
      <c r="F1199" s="3" t="str">
        <f t="shared" si="37"/>
        <v>Juan_Ramírez_2020</v>
      </c>
    </row>
    <row r="1200" spans="1:6" x14ac:dyDescent="0.35">
      <c r="A1200">
        <v>94678</v>
      </c>
      <c r="B1200" t="s">
        <v>11</v>
      </c>
      <c r="C1200" t="s">
        <v>12</v>
      </c>
      <c r="D1200">
        <v>2019</v>
      </c>
      <c r="E1200" s="2" t="str">
        <f t="shared" si="36"/>
        <v>Luis_Pérez_2019</v>
      </c>
      <c r="F1200" s="3" t="str">
        <f t="shared" si="37"/>
        <v>Luis_Pérez_2019</v>
      </c>
    </row>
    <row r="1201" spans="1:6" x14ac:dyDescent="0.35">
      <c r="A1201">
        <v>40045</v>
      </c>
      <c r="B1201" t="s">
        <v>7</v>
      </c>
      <c r="C1201" t="s">
        <v>12</v>
      </c>
      <c r="D1201">
        <v>2017</v>
      </c>
      <c r="E1201" s="2" t="str">
        <f t="shared" si="36"/>
        <v>Carlos_Pérez_2017</v>
      </c>
      <c r="F1201" s="3" t="str">
        <f t="shared" si="37"/>
        <v>Carlos_Pérez_2017</v>
      </c>
    </row>
    <row r="1202" spans="1:6" x14ac:dyDescent="0.35">
      <c r="A1202">
        <v>95860</v>
      </c>
      <c r="B1202" t="s">
        <v>8</v>
      </c>
      <c r="C1202" t="s">
        <v>18</v>
      </c>
      <c r="D1202">
        <v>2015</v>
      </c>
      <c r="E1202" s="2" t="str">
        <f t="shared" si="36"/>
        <v>María_Fernández_2015</v>
      </c>
      <c r="F1202" s="3" t="str">
        <f t="shared" si="37"/>
        <v>María_Fernández_2015</v>
      </c>
    </row>
    <row r="1203" spans="1:6" x14ac:dyDescent="0.35">
      <c r="A1203">
        <v>96906</v>
      </c>
      <c r="B1203" t="s">
        <v>11</v>
      </c>
      <c r="C1203" t="s">
        <v>13</v>
      </c>
      <c r="D1203">
        <v>2022</v>
      </c>
      <c r="E1203" s="2" t="str">
        <f t="shared" si="36"/>
        <v>Luis_López_2022</v>
      </c>
      <c r="F1203" s="3" t="str">
        <f t="shared" si="37"/>
        <v>Luis_López_2022</v>
      </c>
    </row>
    <row r="1204" spans="1:6" x14ac:dyDescent="0.35">
      <c r="A1204">
        <v>56654</v>
      </c>
      <c r="B1204" t="s">
        <v>8</v>
      </c>
      <c r="C1204" t="s">
        <v>12</v>
      </c>
      <c r="D1204">
        <v>2022</v>
      </c>
      <c r="E1204" s="2" t="str">
        <f t="shared" si="36"/>
        <v>María_Pérez_2022</v>
      </c>
      <c r="F1204" s="3" t="str">
        <f t="shared" si="37"/>
        <v>María_Pérez_2022</v>
      </c>
    </row>
    <row r="1205" spans="1:6" x14ac:dyDescent="0.35">
      <c r="A1205">
        <v>51118</v>
      </c>
      <c r="B1205" t="s">
        <v>10</v>
      </c>
      <c r="C1205" t="s">
        <v>13</v>
      </c>
      <c r="D1205">
        <v>2022</v>
      </c>
      <c r="E1205" s="2" t="str">
        <f t="shared" si="36"/>
        <v>Elena_López_2022</v>
      </c>
      <c r="F1205" s="3" t="str">
        <f t="shared" si="37"/>
        <v>Elena_López_2022</v>
      </c>
    </row>
    <row r="1206" spans="1:6" x14ac:dyDescent="0.35">
      <c r="A1206">
        <v>35911</v>
      </c>
      <c r="B1206" t="s">
        <v>7</v>
      </c>
      <c r="C1206" t="s">
        <v>16</v>
      </c>
      <c r="D1206">
        <v>2016</v>
      </c>
      <c r="E1206" s="2" t="str">
        <f t="shared" si="36"/>
        <v>Carlos_Ramírez_2016</v>
      </c>
      <c r="F1206" s="3" t="str">
        <f t="shared" si="37"/>
        <v>Carlos_Ramírez_2016</v>
      </c>
    </row>
    <row r="1207" spans="1:6" x14ac:dyDescent="0.35">
      <c r="A1207">
        <v>37781</v>
      </c>
      <c r="B1207" t="s">
        <v>10</v>
      </c>
      <c r="C1207" t="s">
        <v>16</v>
      </c>
      <c r="D1207">
        <v>2018</v>
      </c>
      <c r="E1207" s="2" t="str">
        <f t="shared" si="36"/>
        <v>Elena_Ramírez_2018</v>
      </c>
      <c r="F1207" s="3" t="str">
        <f t="shared" si="37"/>
        <v>Elena_Ramírez_2018</v>
      </c>
    </row>
    <row r="1208" spans="1:6" x14ac:dyDescent="0.35">
      <c r="A1208">
        <v>65996</v>
      </c>
      <c r="B1208" t="s">
        <v>6</v>
      </c>
      <c r="C1208" t="s">
        <v>16</v>
      </c>
      <c r="D1208">
        <v>2017</v>
      </c>
      <c r="E1208" s="2" t="str">
        <f t="shared" si="36"/>
        <v>Sofía_Ramírez_2017</v>
      </c>
      <c r="F1208" s="3" t="str">
        <f t="shared" si="37"/>
        <v>Sofía_Ramírez_2017</v>
      </c>
    </row>
    <row r="1209" spans="1:6" x14ac:dyDescent="0.35">
      <c r="A1209">
        <v>45687</v>
      </c>
      <c r="B1209" t="s">
        <v>4</v>
      </c>
      <c r="C1209" t="s">
        <v>15</v>
      </c>
      <c r="D1209">
        <v>2019</v>
      </c>
      <c r="E1209" s="2" t="str">
        <f t="shared" si="36"/>
        <v>Pedro_García_2019</v>
      </c>
      <c r="F1209" s="3" t="str">
        <f t="shared" si="37"/>
        <v>Pedro_García_2019</v>
      </c>
    </row>
    <row r="1210" spans="1:6" x14ac:dyDescent="0.35">
      <c r="A1210">
        <v>93827</v>
      </c>
      <c r="B1210" t="s">
        <v>7</v>
      </c>
      <c r="C1210" t="s">
        <v>14</v>
      </c>
      <c r="D1210">
        <v>2024</v>
      </c>
      <c r="E1210" s="2" t="str">
        <f t="shared" si="36"/>
        <v>Carlos_Gómez_2024</v>
      </c>
      <c r="F1210" s="3" t="str">
        <f t="shared" si="37"/>
        <v>Carlos_Gómez_2024</v>
      </c>
    </row>
    <row r="1211" spans="1:6" x14ac:dyDescent="0.35">
      <c r="A1211">
        <v>82670</v>
      </c>
      <c r="B1211" t="s">
        <v>4</v>
      </c>
      <c r="C1211" t="s">
        <v>12</v>
      </c>
      <c r="D1211">
        <v>2020</v>
      </c>
      <c r="E1211" s="2" t="str">
        <f t="shared" si="36"/>
        <v>Pedro_Pérez_2020</v>
      </c>
      <c r="F1211" s="3" t="str">
        <f t="shared" si="37"/>
        <v>Pedro_Pérez_2020</v>
      </c>
    </row>
    <row r="1212" spans="1:6" x14ac:dyDescent="0.35">
      <c r="A1212">
        <v>29087</v>
      </c>
      <c r="B1212" t="s">
        <v>4</v>
      </c>
      <c r="C1212" t="s">
        <v>16</v>
      </c>
      <c r="D1212">
        <v>2024</v>
      </c>
      <c r="E1212" s="2" t="str">
        <f t="shared" si="36"/>
        <v>Pedro_Ramírez_2024</v>
      </c>
      <c r="F1212" s="3" t="str">
        <f t="shared" si="37"/>
        <v>Pedro_Ramírez_2024</v>
      </c>
    </row>
    <row r="1213" spans="1:6" x14ac:dyDescent="0.35">
      <c r="A1213">
        <v>11097</v>
      </c>
      <c r="B1213" t="s">
        <v>6</v>
      </c>
      <c r="C1213" t="s">
        <v>17</v>
      </c>
      <c r="D1213">
        <v>2019</v>
      </c>
      <c r="E1213" s="2" t="str">
        <f t="shared" si="36"/>
        <v>Sofía_Rodríguez_2019</v>
      </c>
      <c r="F1213" s="3" t="str">
        <f t="shared" si="37"/>
        <v>Sofía_Rodríguez_2019</v>
      </c>
    </row>
    <row r="1214" spans="1:6" x14ac:dyDescent="0.35">
      <c r="A1214">
        <v>67403</v>
      </c>
      <c r="B1214" t="s">
        <v>6</v>
      </c>
      <c r="C1214" t="s">
        <v>18</v>
      </c>
      <c r="D1214">
        <v>2024</v>
      </c>
      <c r="E1214" s="2" t="str">
        <f t="shared" si="36"/>
        <v>Sofía_Fernández_2024</v>
      </c>
      <c r="F1214" s="3" t="str">
        <f t="shared" si="37"/>
        <v>Sofía_Fernández_2024</v>
      </c>
    </row>
    <row r="1215" spans="1:6" x14ac:dyDescent="0.35">
      <c r="A1215">
        <v>62248</v>
      </c>
      <c r="B1215" t="s">
        <v>11</v>
      </c>
      <c r="C1215" t="s">
        <v>15</v>
      </c>
      <c r="D1215">
        <v>2015</v>
      </c>
      <c r="E1215" s="2" t="str">
        <f t="shared" si="36"/>
        <v>Luis_García_2015</v>
      </c>
      <c r="F1215" s="3" t="str">
        <f t="shared" si="37"/>
        <v>Luis_García_2015</v>
      </c>
    </row>
    <row r="1216" spans="1:6" x14ac:dyDescent="0.35">
      <c r="A1216">
        <v>25219</v>
      </c>
      <c r="B1216" t="s">
        <v>5</v>
      </c>
      <c r="C1216" t="s">
        <v>15</v>
      </c>
      <c r="D1216">
        <v>2021</v>
      </c>
      <c r="E1216" s="2" t="str">
        <f t="shared" si="36"/>
        <v>Ana_García_2021</v>
      </c>
      <c r="F1216" s="3" t="str">
        <f t="shared" si="37"/>
        <v>Ana_García_2021</v>
      </c>
    </row>
    <row r="1217" spans="1:6" x14ac:dyDescent="0.35">
      <c r="A1217">
        <v>92472</v>
      </c>
      <c r="B1217" t="s">
        <v>9</v>
      </c>
      <c r="C1217" t="s">
        <v>13</v>
      </c>
      <c r="D1217">
        <v>2021</v>
      </c>
      <c r="E1217" s="2" t="str">
        <f t="shared" si="36"/>
        <v>Juan_López_2021</v>
      </c>
      <c r="F1217" s="3" t="str">
        <f t="shared" si="37"/>
        <v>Juan_López_2021</v>
      </c>
    </row>
    <row r="1218" spans="1:6" x14ac:dyDescent="0.35">
      <c r="A1218">
        <v>70098</v>
      </c>
      <c r="B1218" t="s">
        <v>11</v>
      </c>
      <c r="C1218" t="s">
        <v>15</v>
      </c>
      <c r="D1218">
        <v>2020</v>
      </c>
      <c r="E1218" s="2" t="str">
        <f t="shared" si="36"/>
        <v>Luis_García_2020</v>
      </c>
      <c r="F1218" s="3" t="str">
        <f t="shared" si="37"/>
        <v>Luis_García_2020</v>
      </c>
    </row>
    <row r="1219" spans="1:6" x14ac:dyDescent="0.35">
      <c r="A1219">
        <v>64278</v>
      </c>
      <c r="B1219" t="s">
        <v>10</v>
      </c>
      <c r="C1219" t="s">
        <v>14</v>
      </c>
      <c r="D1219">
        <v>2024</v>
      </c>
      <c r="E1219" s="2" t="str">
        <f t="shared" ref="E1219:E1282" si="38">_xlfn.CONCAT(B1219,"_",C1219,"_",D1219)</f>
        <v>Elena_Gómez_2024</v>
      </c>
      <c r="F1219" s="3" t="str">
        <f t="shared" ref="F1219:F1282" si="39">_xlfn.TEXTJOIN("_",FALSE,B1219,C1219,D1219)</f>
        <v>Elena_Gómez_2024</v>
      </c>
    </row>
    <row r="1220" spans="1:6" x14ac:dyDescent="0.35">
      <c r="A1220">
        <v>78560</v>
      </c>
      <c r="B1220" t="s">
        <v>7</v>
      </c>
      <c r="C1220" t="s">
        <v>12</v>
      </c>
      <c r="D1220">
        <v>2015</v>
      </c>
      <c r="E1220" s="2" t="str">
        <f t="shared" si="38"/>
        <v>Carlos_Pérez_2015</v>
      </c>
      <c r="F1220" s="3" t="str">
        <f t="shared" si="39"/>
        <v>Carlos_Pérez_2015</v>
      </c>
    </row>
    <row r="1221" spans="1:6" x14ac:dyDescent="0.35">
      <c r="A1221">
        <v>26233</v>
      </c>
      <c r="B1221" t="s">
        <v>9</v>
      </c>
      <c r="C1221" t="s">
        <v>14</v>
      </c>
      <c r="D1221">
        <v>2015</v>
      </c>
      <c r="E1221" s="2" t="str">
        <f t="shared" si="38"/>
        <v>Juan_Gómez_2015</v>
      </c>
      <c r="F1221" s="3" t="str">
        <f t="shared" si="39"/>
        <v>Juan_Gómez_2015</v>
      </c>
    </row>
    <row r="1222" spans="1:6" x14ac:dyDescent="0.35">
      <c r="A1222">
        <v>70861</v>
      </c>
      <c r="B1222" t="s">
        <v>8</v>
      </c>
      <c r="C1222" t="s">
        <v>12</v>
      </c>
      <c r="D1222">
        <v>2021</v>
      </c>
      <c r="E1222" s="2" t="str">
        <f t="shared" si="38"/>
        <v>María_Pérez_2021</v>
      </c>
      <c r="F1222" s="3" t="str">
        <f t="shared" si="39"/>
        <v>María_Pérez_2021</v>
      </c>
    </row>
    <row r="1223" spans="1:6" x14ac:dyDescent="0.35">
      <c r="A1223">
        <v>63201</v>
      </c>
      <c r="B1223" t="s">
        <v>9</v>
      </c>
      <c r="C1223" t="s">
        <v>13</v>
      </c>
      <c r="D1223">
        <v>2022</v>
      </c>
      <c r="E1223" s="2" t="str">
        <f t="shared" si="38"/>
        <v>Juan_López_2022</v>
      </c>
      <c r="F1223" s="3" t="str">
        <f t="shared" si="39"/>
        <v>Juan_López_2022</v>
      </c>
    </row>
    <row r="1224" spans="1:6" x14ac:dyDescent="0.35">
      <c r="A1224">
        <v>58968</v>
      </c>
      <c r="B1224" t="s">
        <v>7</v>
      </c>
      <c r="C1224" t="s">
        <v>16</v>
      </c>
      <c r="D1224">
        <v>2016</v>
      </c>
      <c r="E1224" s="2" t="str">
        <f t="shared" si="38"/>
        <v>Carlos_Ramírez_2016</v>
      </c>
      <c r="F1224" s="3" t="str">
        <f t="shared" si="39"/>
        <v>Carlos_Ramírez_2016</v>
      </c>
    </row>
    <row r="1225" spans="1:6" x14ac:dyDescent="0.35">
      <c r="A1225">
        <v>37621</v>
      </c>
      <c r="B1225" t="s">
        <v>11</v>
      </c>
      <c r="C1225" t="s">
        <v>15</v>
      </c>
      <c r="D1225">
        <v>2016</v>
      </c>
      <c r="E1225" s="2" t="str">
        <f t="shared" si="38"/>
        <v>Luis_García_2016</v>
      </c>
      <c r="F1225" s="3" t="str">
        <f t="shared" si="39"/>
        <v>Luis_García_2016</v>
      </c>
    </row>
    <row r="1226" spans="1:6" x14ac:dyDescent="0.35">
      <c r="A1226">
        <v>99141</v>
      </c>
      <c r="B1226" t="s">
        <v>9</v>
      </c>
      <c r="C1226" t="s">
        <v>14</v>
      </c>
      <c r="D1226">
        <v>2023</v>
      </c>
      <c r="E1226" s="2" t="str">
        <f t="shared" si="38"/>
        <v>Juan_Gómez_2023</v>
      </c>
      <c r="F1226" s="3" t="str">
        <f t="shared" si="39"/>
        <v>Juan_Gómez_2023</v>
      </c>
    </row>
    <row r="1227" spans="1:6" x14ac:dyDescent="0.35">
      <c r="A1227">
        <v>38274</v>
      </c>
      <c r="B1227" t="s">
        <v>8</v>
      </c>
      <c r="C1227" t="s">
        <v>13</v>
      </c>
      <c r="D1227">
        <v>2018</v>
      </c>
      <c r="E1227" s="2" t="str">
        <f t="shared" si="38"/>
        <v>María_López_2018</v>
      </c>
      <c r="F1227" s="3" t="str">
        <f t="shared" si="39"/>
        <v>María_López_2018</v>
      </c>
    </row>
    <row r="1228" spans="1:6" x14ac:dyDescent="0.35">
      <c r="A1228">
        <v>82053</v>
      </c>
      <c r="B1228" t="s">
        <v>4</v>
      </c>
      <c r="C1228" t="s">
        <v>12</v>
      </c>
      <c r="D1228">
        <v>2020</v>
      </c>
      <c r="E1228" s="2" t="str">
        <f t="shared" si="38"/>
        <v>Pedro_Pérez_2020</v>
      </c>
      <c r="F1228" s="3" t="str">
        <f t="shared" si="39"/>
        <v>Pedro_Pérez_2020</v>
      </c>
    </row>
    <row r="1229" spans="1:6" x14ac:dyDescent="0.35">
      <c r="A1229">
        <v>95491</v>
      </c>
      <c r="B1229" t="s">
        <v>4</v>
      </c>
      <c r="C1229" t="s">
        <v>16</v>
      </c>
      <c r="D1229">
        <v>2020</v>
      </c>
      <c r="E1229" s="2" t="str">
        <f t="shared" si="38"/>
        <v>Pedro_Ramírez_2020</v>
      </c>
      <c r="F1229" s="3" t="str">
        <f t="shared" si="39"/>
        <v>Pedro_Ramírez_2020</v>
      </c>
    </row>
    <row r="1230" spans="1:6" x14ac:dyDescent="0.35">
      <c r="A1230">
        <v>50887</v>
      </c>
      <c r="B1230" t="s">
        <v>6</v>
      </c>
      <c r="C1230" t="s">
        <v>16</v>
      </c>
      <c r="D1230">
        <v>2024</v>
      </c>
      <c r="E1230" s="2" t="str">
        <f t="shared" si="38"/>
        <v>Sofía_Ramírez_2024</v>
      </c>
      <c r="F1230" s="3" t="str">
        <f t="shared" si="39"/>
        <v>Sofía_Ramírez_2024</v>
      </c>
    </row>
    <row r="1231" spans="1:6" x14ac:dyDescent="0.35">
      <c r="A1231">
        <v>63767</v>
      </c>
      <c r="B1231" t="s">
        <v>10</v>
      </c>
      <c r="C1231" t="s">
        <v>18</v>
      </c>
      <c r="D1231">
        <v>2021</v>
      </c>
      <c r="E1231" s="2" t="str">
        <f t="shared" si="38"/>
        <v>Elena_Fernández_2021</v>
      </c>
      <c r="F1231" s="3" t="str">
        <f t="shared" si="39"/>
        <v>Elena_Fernández_2021</v>
      </c>
    </row>
    <row r="1232" spans="1:6" x14ac:dyDescent="0.35">
      <c r="A1232">
        <v>49440</v>
      </c>
      <c r="B1232" t="s">
        <v>10</v>
      </c>
      <c r="C1232" t="s">
        <v>13</v>
      </c>
      <c r="D1232">
        <v>2017</v>
      </c>
      <c r="E1232" s="2" t="str">
        <f t="shared" si="38"/>
        <v>Elena_López_2017</v>
      </c>
      <c r="F1232" s="3" t="str">
        <f t="shared" si="39"/>
        <v>Elena_López_2017</v>
      </c>
    </row>
    <row r="1233" spans="1:6" x14ac:dyDescent="0.35">
      <c r="A1233">
        <v>79697</v>
      </c>
      <c r="B1233" t="s">
        <v>11</v>
      </c>
      <c r="C1233" t="s">
        <v>16</v>
      </c>
      <c r="D1233">
        <v>2019</v>
      </c>
      <c r="E1233" s="2" t="str">
        <f t="shared" si="38"/>
        <v>Luis_Ramírez_2019</v>
      </c>
      <c r="F1233" s="3" t="str">
        <f t="shared" si="39"/>
        <v>Luis_Ramírez_2019</v>
      </c>
    </row>
    <row r="1234" spans="1:6" x14ac:dyDescent="0.35">
      <c r="A1234">
        <v>60040</v>
      </c>
      <c r="B1234" t="s">
        <v>4</v>
      </c>
      <c r="C1234" t="s">
        <v>15</v>
      </c>
      <c r="D1234">
        <v>2015</v>
      </c>
      <c r="E1234" s="2" t="str">
        <f t="shared" si="38"/>
        <v>Pedro_García_2015</v>
      </c>
      <c r="F1234" s="3" t="str">
        <f t="shared" si="39"/>
        <v>Pedro_García_2015</v>
      </c>
    </row>
    <row r="1235" spans="1:6" x14ac:dyDescent="0.35">
      <c r="A1235">
        <v>18110</v>
      </c>
      <c r="B1235" t="s">
        <v>8</v>
      </c>
      <c r="C1235" t="s">
        <v>13</v>
      </c>
      <c r="D1235">
        <v>2019</v>
      </c>
      <c r="E1235" s="2" t="str">
        <f t="shared" si="38"/>
        <v>María_López_2019</v>
      </c>
      <c r="F1235" s="3" t="str">
        <f t="shared" si="39"/>
        <v>María_López_2019</v>
      </c>
    </row>
    <row r="1236" spans="1:6" x14ac:dyDescent="0.35">
      <c r="A1236">
        <v>11446</v>
      </c>
      <c r="B1236" t="s">
        <v>11</v>
      </c>
      <c r="C1236" t="s">
        <v>14</v>
      </c>
      <c r="D1236">
        <v>2020</v>
      </c>
      <c r="E1236" s="2" t="str">
        <f t="shared" si="38"/>
        <v>Luis_Gómez_2020</v>
      </c>
      <c r="F1236" s="3" t="str">
        <f t="shared" si="39"/>
        <v>Luis_Gómez_2020</v>
      </c>
    </row>
    <row r="1237" spans="1:6" x14ac:dyDescent="0.35">
      <c r="A1237">
        <v>17560</v>
      </c>
      <c r="B1237" t="s">
        <v>8</v>
      </c>
      <c r="C1237" t="s">
        <v>18</v>
      </c>
      <c r="D1237">
        <v>2018</v>
      </c>
      <c r="E1237" s="2" t="str">
        <f t="shared" si="38"/>
        <v>María_Fernández_2018</v>
      </c>
      <c r="F1237" s="3" t="str">
        <f t="shared" si="39"/>
        <v>María_Fernández_2018</v>
      </c>
    </row>
    <row r="1238" spans="1:6" x14ac:dyDescent="0.35">
      <c r="A1238">
        <v>91754</v>
      </c>
      <c r="B1238" t="s">
        <v>11</v>
      </c>
      <c r="C1238" t="s">
        <v>14</v>
      </c>
      <c r="D1238">
        <v>2017</v>
      </c>
      <c r="E1238" s="2" t="str">
        <f t="shared" si="38"/>
        <v>Luis_Gómez_2017</v>
      </c>
      <c r="F1238" s="3" t="str">
        <f t="shared" si="39"/>
        <v>Luis_Gómez_2017</v>
      </c>
    </row>
    <row r="1239" spans="1:6" x14ac:dyDescent="0.35">
      <c r="A1239">
        <v>48784</v>
      </c>
      <c r="B1239" t="s">
        <v>10</v>
      </c>
      <c r="C1239" t="s">
        <v>18</v>
      </c>
      <c r="D1239">
        <v>2020</v>
      </c>
      <c r="E1239" s="2" t="str">
        <f t="shared" si="38"/>
        <v>Elena_Fernández_2020</v>
      </c>
      <c r="F1239" s="3" t="str">
        <f t="shared" si="39"/>
        <v>Elena_Fernández_2020</v>
      </c>
    </row>
    <row r="1240" spans="1:6" x14ac:dyDescent="0.35">
      <c r="A1240">
        <v>72779</v>
      </c>
      <c r="B1240" t="s">
        <v>4</v>
      </c>
      <c r="C1240" t="s">
        <v>14</v>
      </c>
      <c r="D1240">
        <v>2018</v>
      </c>
      <c r="E1240" s="2" t="str">
        <f t="shared" si="38"/>
        <v>Pedro_Gómez_2018</v>
      </c>
      <c r="F1240" s="3" t="str">
        <f t="shared" si="39"/>
        <v>Pedro_Gómez_2018</v>
      </c>
    </row>
    <row r="1241" spans="1:6" x14ac:dyDescent="0.35">
      <c r="A1241">
        <v>92581</v>
      </c>
      <c r="B1241" t="s">
        <v>9</v>
      </c>
      <c r="C1241" t="s">
        <v>18</v>
      </c>
      <c r="D1241">
        <v>2022</v>
      </c>
      <c r="E1241" s="2" t="str">
        <f t="shared" si="38"/>
        <v>Juan_Fernández_2022</v>
      </c>
      <c r="F1241" s="3" t="str">
        <f t="shared" si="39"/>
        <v>Juan_Fernández_2022</v>
      </c>
    </row>
    <row r="1242" spans="1:6" x14ac:dyDescent="0.35">
      <c r="A1242">
        <v>74147</v>
      </c>
      <c r="B1242" t="s">
        <v>9</v>
      </c>
      <c r="C1242" t="s">
        <v>15</v>
      </c>
      <c r="D1242">
        <v>2020</v>
      </c>
      <c r="E1242" s="2" t="str">
        <f t="shared" si="38"/>
        <v>Juan_García_2020</v>
      </c>
      <c r="F1242" s="3" t="str">
        <f t="shared" si="39"/>
        <v>Juan_García_2020</v>
      </c>
    </row>
    <row r="1243" spans="1:6" x14ac:dyDescent="0.35">
      <c r="A1243">
        <v>54259</v>
      </c>
      <c r="B1243" t="s">
        <v>8</v>
      </c>
      <c r="C1243" t="s">
        <v>14</v>
      </c>
      <c r="D1243">
        <v>2015</v>
      </c>
      <c r="E1243" s="2" t="str">
        <f t="shared" si="38"/>
        <v>María_Gómez_2015</v>
      </c>
      <c r="F1243" s="3" t="str">
        <f t="shared" si="39"/>
        <v>María_Gómez_2015</v>
      </c>
    </row>
    <row r="1244" spans="1:6" x14ac:dyDescent="0.35">
      <c r="A1244">
        <v>58907</v>
      </c>
      <c r="B1244" t="s">
        <v>10</v>
      </c>
      <c r="C1244" t="s">
        <v>13</v>
      </c>
      <c r="D1244">
        <v>2017</v>
      </c>
      <c r="E1244" s="2" t="str">
        <f t="shared" si="38"/>
        <v>Elena_López_2017</v>
      </c>
      <c r="F1244" s="3" t="str">
        <f t="shared" si="39"/>
        <v>Elena_López_2017</v>
      </c>
    </row>
    <row r="1245" spans="1:6" x14ac:dyDescent="0.35">
      <c r="A1245">
        <v>50464</v>
      </c>
      <c r="B1245" t="s">
        <v>5</v>
      </c>
      <c r="C1245" t="s">
        <v>13</v>
      </c>
      <c r="D1245">
        <v>2021</v>
      </c>
      <c r="E1245" s="2" t="str">
        <f t="shared" si="38"/>
        <v>Ana_López_2021</v>
      </c>
      <c r="F1245" s="3" t="str">
        <f t="shared" si="39"/>
        <v>Ana_López_2021</v>
      </c>
    </row>
    <row r="1246" spans="1:6" x14ac:dyDescent="0.35">
      <c r="A1246">
        <v>54021</v>
      </c>
      <c r="B1246" t="s">
        <v>9</v>
      </c>
      <c r="C1246" t="s">
        <v>12</v>
      </c>
      <c r="D1246">
        <v>2018</v>
      </c>
      <c r="E1246" s="2" t="str">
        <f t="shared" si="38"/>
        <v>Juan_Pérez_2018</v>
      </c>
      <c r="F1246" s="3" t="str">
        <f t="shared" si="39"/>
        <v>Juan_Pérez_2018</v>
      </c>
    </row>
    <row r="1247" spans="1:6" x14ac:dyDescent="0.35">
      <c r="A1247">
        <v>66668</v>
      </c>
      <c r="B1247" t="s">
        <v>7</v>
      </c>
      <c r="C1247" t="s">
        <v>16</v>
      </c>
      <c r="D1247">
        <v>2017</v>
      </c>
      <c r="E1247" s="2" t="str">
        <f t="shared" si="38"/>
        <v>Carlos_Ramírez_2017</v>
      </c>
      <c r="F1247" s="3" t="str">
        <f t="shared" si="39"/>
        <v>Carlos_Ramírez_2017</v>
      </c>
    </row>
    <row r="1248" spans="1:6" x14ac:dyDescent="0.35">
      <c r="A1248">
        <v>97533</v>
      </c>
      <c r="B1248" t="s">
        <v>8</v>
      </c>
      <c r="C1248" t="s">
        <v>13</v>
      </c>
      <c r="D1248">
        <v>2022</v>
      </c>
      <c r="E1248" s="2" t="str">
        <f t="shared" si="38"/>
        <v>María_López_2022</v>
      </c>
      <c r="F1248" s="3" t="str">
        <f t="shared" si="39"/>
        <v>María_López_2022</v>
      </c>
    </row>
    <row r="1249" spans="1:6" x14ac:dyDescent="0.35">
      <c r="A1249">
        <v>33976</v>
      </c>
      <c r="B1249" t="s">
        <v>7</v>
      </c>
      <c r="C1249" t="s">
        <v>17</v>
      </c>
      <c r="D1249">
        <v>2024</v>
      </c>
      <c r="E1249" s="2" t="str">
        <f t="shared" si="38"/>
        <v>Carlos_Rodríguez_2024</v>
      </c>
      <c r="F1249" s="3" t="str">
        <f t="shared" si="39"/>
        <v>Carlos_Rodríguez_2024</v>
      </c>
    </row>
    <row r="1250" spans="1:6" x14ac:dyDescent="0.35">
      <c r="A1250">
        <v>15667</v>
      </c>
      <c r="B1250" t="s">
        <v>11</v>
      </c>
      <c r="C1250" t="s">
        <v>13</v>
      </c>
      <c r="D1250">
        <v>2017</v>
      </c>
      <c r="E1250" s="2" t="str">
        <f t="shared" si="38"/>
        <v>Luis_López_2017</v>
      </c>
      <c r="F1250" s="3" t="str">
        <f t="shared" si="39"/>
        <v>Luis_López_2017</v>
      </c>
    </row>
    <row r="1251" spans="1:6" x14ac:dyDescent="0.35">
      <c r="A1251">
        <v>40041</v>
      </c>
      <c r="B1251" t="s">
        <v>9</v>
      </c>
      <c r="C1251" t="s">
        <v>13</v>
      </c>
      <c r="D1251">
        <v>2022</v>
      </c>
      <c r="E1251" s="2" t="str">
        <f t="shared" si="38"/>
        <v>Juan_López_2022</v>
      </c>
      <c r="F1251" s="3" t="str">
        <f t="shared" si="39"/>
        <v>Juan_López_2022</v>
      </c>
    </row>
    <row r="1252" spans="1:6" x14ac:dyDescent="0.35">
      <c r="A1252">
        <v>51489</v>
      </c>
      <c r="B1252" t="s">
        <v>8</v>
      </c>
      <c r="C1252" t="s">
        <v>13</v>
      </c>
      <c r="D1252">
        <v>2019</v>
      </c>
      <c r="E1252" s="2" t="str">
        <f t="shared" si="38"/>
        <v>María_López_2019</v>
      </c>
      <c r="F1252" s="3" t="str">
        <f t="shared" si="39"/>
        <v>María_López_2019</v>
      </c>
    </row>
    <row r="1253" spans="1:6" x14ac:dyDescent="0.35">
      <c r="A1253">
        <v>48111</v>
      </c>
      <c r="B1253" t="s">
        <v>5</v>
      </c>
      <c r="C1253" t="s">
        <v>15</v>
      </c>
      <c r="D1253">
        <v>2020</v>
      </c>
      <c r="E1253" s="2" t="str">
        <f t="shared" si="38"/>
        <v>Ana_García_2020</v>
      </c>
      <c r="F1253" s="3" t="str">
        <f t="shared" si="39"/>
        <v>Ana_García_2020</v>
      </c>
    </row>
    <row r="1254" spans="1:6" x14ac:dyDescent="0.35">
      <c r="A1254">
        <v>16855</v>
      </c>
      <c r="B1254" t="s">
        <v>8</v>
      </c>
      <c r="C1254" t="s">
        <v>14</v>
      </c>
      <c r="D1254">
        <v>2020</v>
      </c>
      <c r="E1254" s="2" t="str">
        <f t="shared" si="38"/>
        <v>María_Gómez_2020</v>
      </c>
      <c r="F1254" s="3" t="str">
        <f t="shared" si="39"/>
        <v>María_Gómez_2020</v>
      </c>
    </row>
    <row r="1255" spans="1:6" x14ac:dyDescent="0.35">
      <c r="A1255">
        <v>96766</v>
      </c>
      <c r="B1255" t="s">
        <v>9</v>
      </c>
      <c r="C1255" t="s">
        <v>18</v>
      </c>
      <c r="D1255">
        <v>2022</v>
      </c>
      <c r="E1255" s="2" t="str">
        <f t="shared" si="38"/>
        <v>Juan_Fernández_2022</v>
      </c>
      <c r="F1255" s="3" t="str">
        <f t="shared" si="39"/>
        <v>Juan_Fernández_2022</v>
      </c>
    </row>
    <row r="1256" spans="1:6" x14ac:dyDescent="0.35">
      <c r="A1256">
        <v>82175</v>
      </c>
      <c r="B1256" t="s">
        <v>11</v>
      </c>
      <c r="C1256" t="s">
        <v>18</v>
      </c>
      <c r="D1256">
        <v>2015</v>
      </c>
      <c r="E1256" s="2" t="str">
        <f t="shared" si="38"/>
        <v>Luis_Fernández_2015</v>
      </c>
      <c r="F1256" s="3" t="str">
        <f t="shared" si="39"/>
        <v>Luis_Fernández_2015</v>
      </c>
    </row>
    <row r="1257" spans="1:6" x14ac:dyDescent="0.35">
      <c r="A1257">
        <v>80723</v>
      </c>
      <c r="B1257" t="s">
        <v>7</v>
      </c>
      <c r="C1257" t="s">
        <v>15</v>
      </c>
      <c r="D1257">
        <v>2018</v>
      </c>
      <c r="E1257" s="2" t="str">
        <f t="shared" si="38"/>
        <v>Carlos_García_2018</v>
      </c>
      <c r="F1257" s="3" t="str">
        <f t="shared" si="39"/>
        <v>Carlos_García_2018</v>
      </c>
    </row>
    <row r="1258" spans="1:6" x14ac:dyDescent="0.35">
      <c r="A1258">
        <v>22844</v>
      </c>
      <c r="B1258" t="s">
        <v>7</v>
      </c>
      <c r="C1258" t="s">
        <v>14</v>
      </c>
      <c r="D1258">
        <v>2021</v>
      </c>
      <c r="E1258" s="2" t="str">
        <f t="shared" si="38"/>
        <v>Carlos_Gómez_2021</v>
      </c>
      <c r="F1258" s="3" t="str">
        <f t="shared" si="39"/>
        <v>Carlos_Gómez_2021</v>
      </c>
    </row>
    <row r="1259" spans="1:6" x14ac:dyDescent="0.35">
      <c r="A1259">
        <v>25408</v>
      </c>
      <c r="B1259" t="s">
        <v>4</v>
      </c>
      <c r="C1259" t="s">
        <v>16</v>
      </c>
      <c r="D1259">
        <v>2015</v>
      </c>
      <c r="E1259" s="2" t="str">
        <f t="shared" si="38"/>
        <v>Pedro_Ramírez_2015</v>
      </c>
      <c r="F1259" s="3" t="str">
        <f t="shared" si="39"/>
        <v>Pedro_Ramírez_2015</v>
      </c>
    </row>
    <row r="1260" spans="1:6" x14ac:dyDescent="0.35">
      <c r="A1260">
        <v>13342</v>
      </c>
      <c r="B1260" t="s">
        <v>8</v>
      </c>
      <c r="C1260" t="s">
        <v>14</v>
      </c>
      <c r="D1260">
        <v>2018</v>
      </c>
      <c r="E1260" s="2" t="str">
        <f t="shared" si="38"/>
        <v>María_Gómez_2018</v>
      </c>
      <c r="F1260" s="3" t="str">
        <f t="shared" si="39"/>
        <v>María_Gómez_2018</v>
      </c>
    </row>
    <row r="1261" spans="1:6" x14ac:dyDescent="0.35">
      <c r="A1261">
        <v>71079</v>
      </c>
      <c r="B1261" t="s">
        <v>6</v>
      </c>
      <c r="C1261" t="s">
        <v>14</v>
      </c>
      <c r="D1261">
        <v>2023</v>
      </c>
      <c r="E1261" s="2" t="str">
        <f t="shared" si="38"/>
        <v>Sofía_Gómez_2023</v>
      </c>
      <c r="F1261" s="3" t="str">
        <f t="shared" si="39"/>
        <v>Sofía_Gómez_2023</v>
      </c>
    </row>
    <row r="1262" spans="1:6" x14ac:dyDescent="0.35">
      <c r="A1262">
        <v>92633</v>
      </c>
      <c r="B1262" t="s">
        <v>4</v>
      </c>
      <c r="C1262" t="s">
        <v>14</v>
      </c>
      <c r="D1262">
        <v>2024</v>
      </c>
      <c r="E1262" s="2" t="str">
        <f t="shared" si="38"/>
        <v>Pedro_Gómez_2024</v>
      </c>
      <c r="F1262" s="3" t="str">
        <f t="shared" si="39"/>
        <v>Pedro_Gómez_2024</v>
      </c>
    </row>
    <row r="1263" spans="1:6" x14ac:dyDescent="0.35">
      <c r="A1263">
        <v>67824</v>
      </c>
      <c r="B1263" t="s">
        <v>4</v>
      </c>
      <c r="C1263" t="s">
        <v>14</v>
      </c>
      <c r="D1263">
        <v>2021</v>
      </c>
      <c r="E1263" s="2" t="str">
        <f t="shared" si="38"/>
        <v>Pedro_Gómez_2021</v>
      </c>
      <c r="F1263" s="3" t="str">
        <f t="shared" si="39"/>
        <v>Pedro_Gómez_2021</v>
      </c>
    </row>
    <row r="1264" spans="1:6" x14ac:dyDescent="0.35">
      <c r="A1264">
        <v>19153</v>
      </c>
      <c r="B1264" t="s">
        <v>9</v>
      </c>
      <c r="C1264" t="s">
        <v>14</v>
      </c>
      <c r="D1264">
        <v>2019</v>
      </c>
      <c r="E1264" s="2" t="str">
        <f t="shared" si="38"/>
        <v>Juan_Gómez_2019</v>
      </c>
      <c r="F1264" s="3" t="str">
        <f t="shared" si="39"/>
        <v>Juan_Gómez_2019</v>
      </c>
    </row>
    <row r="1265" spans="1:6" x14ac:dyDescent="0.35">
      <c r="A1265">
        <v>75195</v>
      </c>
      <c r="B1265" t="s">
        <v>7</v>
      </c>
      <c r="C1265" t="s">
        <v>14</v>
      </c>
      <c r="D1265">
        <v>2017</v>
      </c>
      <c r="E1265" s="2" t="str">
        <f t="shared" si="38"/>
        <v>Carlos_Gómez_2017</v>
      </c>
      <c r="F1265" s="3" t="str">
        <f t="shared" si="39"/>
        <v>Carlos_Gómez_2017</v>
      </c>
    </row>
    <row r="1266" spans="1:6" x14ac:dyDescent="0.35">
      <c r="A1266">
        <v>70446</v>
      </c>
      <c r="B1266" t="s">
        <v>9</v>
      </c>
      <c r="C1266" t="s">
        <v>17</v>
      </c>
      <c r="D1266">
        <v>2022</v>
      </c>
      <c r="E1266" s="2" t="str">
        <f t="shared" si="38"/>
        <v>Juan_Rodríguez_2022</v>
      </c>
      <c r="F1266" s="3" t="str">
        <f t="shared" si="39"/>
        <v>Juan_Rodríguez_2022</v>
      </c>
    </row>
    <row r="1267" spans="1:6" x14ac:dyDescent="0.35">
      <c r="A1267">
        <v>32099</v>
      </c>
      <c r="B1267" t="s">
        <v>9</v>
      </c>
      <c r="C1267" t="s">
        <v>14</v>
      </c>
      <c r="D1267">
        <v>2021</v>
      </c>
      <c r="E1267" s="2" t="str">
        <f t="shared" si="38"/>
        <v>Juan_Gómez_2021</v>
      </c>
      <c r="F1267" s="3" t="str">
        <f t="shared" si="39"/>
        <v>Juan_Gómez_2021</v>
      </c>
    </row>
    <row r="1268" spans="1:6" x14ac:dyDescent="0.35">
      <c r="A1268">
        <v>58433</v>
      </c>
      <c r="B1268" t="s">
        <v>8</v>
      </c>
      <c r="C1268" t="s">
        <v>18</v>
      </c>
      <c r="D1268">
        <v>2019</v>
      </c>
      <c r="E1268" s="2" t="str">
        <f t="shared" si="38"/>
        <v>María_Fernández_2019</v>
      </c>
      <c r="F1268" s="3" t="str">
        <f t="shared" si="39"/>
        <v>María_Fernández_2019</v>
      </c>
    </row>
    <row r="1269" spans="1:6" x14ac:dyDescent="0.35">
      <c r="A1269">
        <v>18099</v>
      </c>
      <c r="B1269" t="s">
        <v>5</v>
      </c>
      <c r="C1269" t="s">
        <v>14</v>
      </c>
      <c r="D1269">
        <v>2023</v>
      </c>
      <c r="E1269" s="2" t="str">
        <f t="shared" si="38"/>
        <v>Ana_Gómez_2023</v>
      </c>
      <c r="F1269" s="3" t="str">
        <f t="shared" si="39"/>
        <v>Ana_Gómez_2023</v>
      </c>
    </row>
    <row r="1270" spans="1:6" x14ac:dyDescent="0.35">
      <c r="A1270">
        <v>94912</v>
      </c>
      <c r="B1270" t="s">
        <v>5</v>
      </c>
      <c r="C1270" t="s">
        <v>12</v>
      </c>
      <c r="D1270">
        <v>2015</v>
      </c>
      <c r="E1270" s="2" t="str">
        <f t="shared" si="38"/>
        <v>Ana_Pérez_2015</v>
      </c>
      <c r="F1270" s="3" t="str">
        <f t="shared" si="39"/>
        <v>Ana_Pérez_2015</v>
      </c>
    </row>
    <row r="1271" spans="1:6" x14ac:dyDescent="0.35">
      <c r="A1271">
        <v>40730</v>
      </c>
      <c r="B1271" t="s">
        <v>8</v>
      </c>
      <c r="C1271" t="s">
        <v>16</v>
      </c>
      <c r="D1271">
        <v>2019</v>
      </c>
      <c r="E1271" s="2" t="str">
        <f t="shared" si="38"/>
        <v>María_Ramírez_2019</v>
      </c>
      <c r="F1271" s="3" t="str">
        <f t="shared" si="39"/>
        <v>María_Ramírez_2019</v>
      </c>
    </row>
    <row r="1272" spans="1:6" x14ac:dyDescent="0.35">
      <c r="A1272">
        <v>71544</v>
      </c>
      <c r="B1272" t="s">
        <v>9</v>
      </c>
      <c r="C1272" t="s">
        <v>18</v>
      </c>
      <c r="D1272">
        <v>2019</v>
      </c>
      <c r="E1272" s="2" t="str">
        <f t="shared" si="38"/>
        <v>Juan_Fernández_2019</v>
      </c>
      <c r="F1272" s="3" t="str">
        <f t="shared" si="39"/>
        <v>Juan_Fernández_2019</v>
      </c>
    </row>
    <row r="1273" spans="1:6" x14ac:dyDescent="0.35">
      <c r="A1273">
        <v>11540</v>
      </c>
      <c r="B1273" t="s">
        <v>6</v>
      </c>
      <c r="C1273" t="s">
        <v>14</v>
      </c>
      <c r="D1273">
        <v>2024</v>
      </c>
      <c r="E1273" s="2" t="str">
        <f t="shared" si="38"/>
        <v>Sofía_Gómez_2024</v>
      </c>
      <c r="F1273" s="3" t="str">
        <f t="shared" si="39"/>
        <v>Sofía_Gómez_2024</v>
      </c>
    </row>
    <row r="1274" spans="1:6" x14ac:dyDescent="0.35">
      <c r="A1274">
        <v>97035</v>
      </c>
      <c r="B1274" t="s">
        <v>4</v>
      </c>
      <c r="C1274" t="s">
        <v>16</v>
      </c>
      <c r="D1274">
        <v>2020</v>
      </c>
      <c r="E1274" s="2" t="str">
        <f t="shared" si="38"/>
        <v>Pedro_Ramírez_2020</v>
      </c>
      <c r="F1274" s="3" t="str">
        <f t="shared" si="39"/>
        <v>Pedro_Ramírez_2020</v>
      </c>
    </row>
    <row r="1275" spans="1:6" x14ac:dyDescent="0.35">
      <c r="A1275">
        <v>70698</v>
      </c>
      <c r="B1275" t="s">
        <v>10</v>
      </c>
      <c r="C1275" t="s">
        <v>15</v>
      </c>
      <c r="D1275">
        <v>2024</v>
      </c>
      <c r="E1275" s="2" t="str">
        <f t="shared" si="38"/>
        <v>Elena_García_2024</v>
      </c>
      <c r="F1275" s="3" t="str">
        <f t="shared" si="39"/>
        <v>Elena_García_2024</v>
      </c>
    </row>
    <row r="1276" spans="1:6" x14ac:dyDescent="0.35">
      <c r="A1276">
        <v>79708</v>
      </c>
      <c r="B1276" t="s">
        <v>9</v>
      </c>
      <c r="C1276" t="s">
        <v>14</v>
      </c>
      <c r="D1276">
        <v>2021</v>
      </c>
      <c r="E1276" s="2" t="str">
        <f t="shared" si="38"/>
        <v>Juan_Gómez_2021</v>
      </c>
      <c r="F1276" s="3" t="str">
        <f t="shared" si="39"/>
        <v>Juan_Gómez_2021</v>
      </c>
    </row>
    <row r="1277" spans="1:6" x14ac:dyDescent="0.35">
      <c r="A1277">
        <v>27883</v>
      </c>
      <c r="B1277" t="s">
        <v>11</v>
      </c>
      <c r="C1277" t="s">
        <v>17</v>
      </c>
      <c r="D1277">
        <v>2022</v>
      </c>
      <c r="E1277" s="2" t="str">
        <f t="shared" si="38"/>
        <v>Luis_Rodríguez_2022</v>
      </c>
      <c r="F1277" s="3" t="str">
        <f t="shared" si="39"/>
        <v>Luis_Rodríguez_2022</v>
      </c>
    </row>
    <row r="1278" spans="1:6" x14ac:dyDescent="0.35">
      <c r="A1278">
        <v>10800</v>
      </c>
      <c r="B1278" t="s">
        <v>9</v>
      </c>
      <c r="C1278" t="s">
        <v>16</v>
      </c>
      <c r="D1278">
        <v>2016</v>
      </c>
      <c r="E1278" s="2" t="str">
        <f t="shared" si="38"/>
        <v>Juan_Ramírez_2016</v>
      </c>
      <c r="F1278" s="3" t="str">
        <f t="shared" si="39"/>
        <v>Juan_Ramírez_2016</v>
      </c>
    </row>
    <row r="1279" spans="1:6" x14ac:dyDescent="0.35">
      <c r="A1279">
        <v>40546</v>
      </c>
      <c r="B1279" t="s">
        <v>7</v>
      </c>
      <c r="C1279" t="s">
        <v>17</v>
      </c>
      <c r="D1279">
        <v>2020</v>
      </c>
      <c r="E1279" s="2" t="str">
        <f t="shared" si="38"/>
        <v>Carlos_Rodríguez_2020</v>
      </c>
      <c r="F1279" s="3" t="str">
        <f t="shared" si="39"/>
        <v>Carlos_Rodríguez_2020</v>
      </c>
    </row>
    <row r="1280" spans="1:6" x14ac:dyDescent="0.35">
      <c r="A1280">
        <v>66660</v>
      </c>
      <c r="B1280" t="s">
        <v>4</v>
      </c>
      <c r="C1280" t="s">
        <v>14</v>
      </c>
      <c r="D1280">
        <v>2016</v>
      </c>
      <c r="E1280" s="2" t="str">
        <f t="shared" si="38"/>
        <v>Pedro_Gómez_2016</v>
      </c>
      <c r="F1280" s="3" t="str">
        <f t="shared" si="39"/>
        <v>Pedro_Gómez_2016</v>
      </c>
    </row>
    <row r="1281" spans="1:6" x14ac:dyDescent="0.35">
      <c r="A1281">
        <v>26592</v>
      </c>
      <c r="B1281" t="s">
        <v>9</v>
      </c>
      <c r="C1281" t="s">
        <v>16</v>
      </c>
      <c r="D1281">
        <v>2015</v>
      </c>
      <c r="E1281" s="2" t="str">
        <f t="shared" si="38"/>
        <v>Juan_Ramírez_2015</v>
      </c>
      <c r="F1281" s="3" t="str">
        <f t="shared" si="39"/>
        <v>Juan_Ramírez_2015</v>
      </c>
    </row>
    <row r="1282" spans="1:6" x14ac:dyDescent="0.35">
      <c r="A1282">
        <v>43212</v>
      </c>
      <c r="B1282" t="s">
        <v>4</v>
      </c>
      <c r="C1282" t="s">
        <v>15</v>
      </c>
      <c r="D1282">
        <v>2021</v>
      </c>
      <c r="E1282" s="2" t="str">
        <f t="shared" si="38"/>
        <v>Pedro_García_2021</v>
      </c>
      <c r="F1282" s="3" t="str">
        <f t="shared" si="39"/>
        <v>Pedro_García_2021</v>
      </c>
    </row>
    <row r="1283" spans="1:6" x14ac:dyDescent="0.35">
      <c r="A1283">
        <v>80418</v>
      </c>
      <c r="B1283" t="s">
        <v>5</v>
      </c>
      <c r="C1283" t="s">
        <v>13</v>
      </c>
      <c r="D1283">
        <v>2017</v>
      </c>
      <c r="E1283" s="2" t="str">
        <f t="shared" ref="E1283:E1346" si="40">_xlfn.CONCAT(B1283,"_",C1283,"_",D1283)</f>
        <v>Ana_López_2017</v>
      </c>
      <c r="F1283" s="3" t="str">
        <f t="shared" ref="F1283:F1346" si="41">_xlfn.TEXTJOIN("_",FALSE,B1283,C1283,D1283)</f>
        <v>Ana_López_2017</v>
      </c>
    </row>
    <row r="1284" spans="1:6" x14ac:dyDescent="0.35">
      <c r="A1284">
        <v>10706</v>
      </c>
      <c r="B1284" t="s">
        <v>6</v>
      </c>
      <c r="C1284" t="s">
        <v>16</v>
      </c>
      <c r="D1284">
        <v>2022</v>
      </c>
      <c r="E1284" s="2" t="str">
        <f t="shared" si="40"/>
        <v>Sofía_Ramírez_2022</v>
      </c>
      <c r="F1284" s="3" t="str">
        <f t="shared" si="41"/>
        <v>Sofía_Ramírez_2022</v>
      </c>
    </row>
    <row r="1285" spans="1:6" x14ac:dyDescent="0.35">
      <c r="A1285">
        <v>94357</v>
      </c>
      <c r="B1285" t="s">
        <v>9</v>
      </c>
      <c r="C1285" t="s">
        <v>16</v>
      </c>
      <c r="D1285">
        <v>2023</v>
      </c>
      <c r="E1285" s="2" t="str">
        <f t="shared" si="40"/>
        <v>Juan_Ramírez_2023</v>
      </c>
      <c r="F1285" s="3" t="str">
        <f t="shared" si="41"/>
        <v>Juan_Ramírez_2023</v>
      </c>
    </row>
    <row r="1286" spans="1:6" x14ac:dyDescent="0.35">
      <c r="A1286">
        <v>80654</v>
      </c>
      <c r="B1286" t="s">
        <v>6</v>
      </c>
      <c r="C1286" t="s">
        <v>12</v>
      </c>
      <c r="D1286">
        <v>2020</v>
      </c>
      <c r="E1286" s="2" t="str">
        <f t="shared" si="40"/>
        <v>Sofía_Pérez_2020</v>
      </c>
      <c r="F1286" s="3" t="str">
        <f t="shared" si="41"/>
        <v>Sofía_Pérez_2020</v>
      </c>
    </row>
    <row r="1287" spans="1:6" x14ac:dyDescent="0.35">
      <c r="A1287">
        <v>98084</v>
      </c>
      <c r="B1287" t="s">
        <v>10</v>
      </c>
      <c r="C1287" t="s">
        <v>14</v>
      </c>
      <c r="D1287">
        <v>2018</v>
      </c>
      <c r="E1287" s="2" t="str">
        <f t="shared" si="40"/>
        <v>Elena_Gómez_2018</v>
      </c>
      <c r="F1287" s="3" t="str">
        <f t="shared" si="41"/>
        <v>Elena_Gómez_2018</v>
      </c>
    </row>
    <row r="1288" spans="1:6" x14ac:dyDescent="0.35">
      <c r="A1288">
        <v>92934</v>
      </c>
      <c r="B1288" t="s">
        <v>11</v>
      </c>
      <c r="C1288" t="s">
        <v>17</v>
      </c>
      <c r="D1288">
        <v>2021</v>
      </c>
      <c r="E1288" s="2" t="str">
        <f t="shared" si="40"/>
        <v>Luis_Rodríguez_2021</v>
      </c>
      <c r="F1288" s="3" t="str">
        <f t="shared" si="41"/>
        <v>Luis_Rodríguez_2021</v>
      </c>
    </row>
    <row r="1289" spans="1:6" x14ac:dyDescent="0.35">
      <c r="A1289">
        <v>68537</v>
      </c>
      <c r="B1289" t="s">
        <v>10</v>
      </c>
      <c r="C1289" t="s">
        <v>17</v>
      </c>
      <c r="D1289">
        <v>2023</v>
      </c>
      <c r="E1289" s="2" t="str">
        <f t="shared" si="40"/>
        <v>Elena_Rodríguez_2023</v>
      </c>
      <c r="F1289" s="3" t="str">
        <f t="shared" si="41"/>
        <v>Elena_Rodríguez_2023</v>
      </c>
    </row>
    <row r="1290" spans="1:6" x14ac:dyDescent="0.35">
      <c r="A1290">
        <v>22801</v>
      </c>
      <c r="B1290" t="s">
        <v>9</v>
      </c>
      <c r="C1290" t="s">
        <v>15</v>
      </c>
      <c r="D1290">
        <v>2020</v>
      </c>
      <c r="E1290" s="2" t="str">
        <f t="shared" si="40"/>
        <v>Juan_García_2020</v>
      </c>
      <c r="F1290" s="3" t="str">
        <f t="shared" si="41"/>
        <v>Juan_García_2020</v>
      </c>
    </row>
    <row r="1291" spans="1:6" x14ac:dyDescent="0.35">
      <c r="A1291">
        <v>57319</v>
      </c>
      <c r="B1291" t="s">
        <v>9</v>
      </c>
      <c r="C1291" t="s">
        <v>17</v>
      </c>
      <c r="D1291">
        <v>2015</v>
      </c>
      <c r="E1291" s="2" t="str">
        <f t="shared" si="40"/>
        <v>Juan_Rodríguez_2015</v>
      </c>
      <c r="F1291" s="3" t="str">
        <f t="shared" si="41"/>
        <v>Juan_Rodríguez_2015</v>
      </c>
    </row>
    <row r="1292" spans="1:6" x14ac:dyDescent="0.35">
      <c r="A1292">
        <v>89633</v>
      </c>
      <c r="B1292" t="s">
        <v>8</v>
      </c>
      <c r="C1292" t="s">
        <v>12</v>
      </c>
      <c r="D1292">
        <v>2020</v>
      </c>
      <c r="E1292" s="2" t="str">
        <f t="shared" si="40"/>
        <v>María_Pérez_2020</v>
      </c>
      <c r="F1292" s="3" t="str">
        <f t="shared" si="41"/>
        <v>María_Pérez_2020</v>
      </c>
    </row>
    <row r="1293" spans="1:6" x14ac:dyDescent="0.35">
      <c r="A1293">
        <v>24018</v>
      </c>
      <c r="B1293" t="s">
        <v>6</v>
      </c>
      <c r="C1293" t="s">
        <v>12</v>
      </c>
      <c r="D1293">
        <v>2018</v>
      </c>
      <c r="E1293" s="2" t="str">
        <f t="shared" si="40"/>
        <v>Sofía_Pérez_2018</v>
      </c>
      <c r="F1293" s="3" t="str">
        <f t="shared" si="41"/>
        <v>Sofía_Pérez_2018</v>
      </c>
    </row>
    <row r="1294" spans="1:6" x14ac:dyDescent="0.35">
      <c r="A1294">
        <v>88652</v>
      </c>
      <c r="B1294" t="s">
        <v>6</v>
      </c>
      <c r="C1294" t="s">
        <v>17</v>
      </c>
      <c r="D1294">
        <v>2022</v>
      </c>
      <c r="E1294" s="2" t="str">
        <f t="shared" si="40"/>
        <v>Sofía_Rodríguez_2022</v>
      </c>
      <c r="F1294" s="3" t="str">
        <f t="shared" si="41"/>
        <v>Sofía_Rodríguez_2022</v>
      </c>
    </row>
    <row r="1295" spans="1:6" x14ac:dyDescent="0.35">
      <c r="A1295">
        <v>35068</v>
      </c>
      <c r="B1295" t="s">
        <v>8</v>
      </c>
      <c r="C1295" t="s">
        <v>13</v>
      </c>
      <c r="D1295">
        <v>2024</v>
      </c>
      <c r="E1295" s="2" t="str">
        <f t="shared" si="40"/>
        <v>María_López_2024</v>
      </c>
      <c r="F1295" s="3" t="str">
        <f t="shared" si="41"/>
        <v>María_López_2024</v>
      </c>
    </row>
    <row r="1296" spans="1:6" x14ac:dyDescent="0.35">
      <c r="A1296">
        <v>87267</v>
      </c>
      <c r="B1296" t="s">
        <v>11</v>
      </c>
      <c r="C1296" t="s">
        <v>17</v>
      </c>
      <c r="D1296">
        <v>2015</v>
      </c>
      <c r="E1296" s="2" t="str">
        <f t="shared" si="40"/>
        <v>Luis_Rodríguez_2015</v>
      </c>
      <c r="F1296" s="3" t="str">
        <f t="shared" si="41"/>
        <v>Luis_Rodríguez_2015</v>
      </c>
    </row>
    <row r="1297" spans="1:6" x14ac:dyDescent="0.35">
      <c r="A1297">
        <v>17254</v>
      </c>
      <c r="B1297" t="s">
        <v>7</v>
      </c>
      <c r="C1297" t="s">
        <v>16</v>
      </c>
      <c r="D1297">
        <v>2015</v>
      </c>
      <c r="E1297" s="2" t="str">
        <f t="shared" si="40"/>
        <v>Carlos_Ramírez_2015</v>
      </c>
      <c r="F1297" s="3" t="str">
        <f t="shared" si="41"/>
        <v>Carlos_Ramírez_2015</v>
      </c>
    </row>
    <row r="1298" spans="1:6" x14ac:dyDescent="0.35">
      <c r="A1298">
        <v>81939</v>
      </c>
      <c r="B1298" t="s">
        <v>11</v>
      </c>
      <c r="C1298" t="s">
        <v>14</v>
      </c>
      <c r="D1298">
        <v>2019</v>
      </c>
      <c r="E1298" s="2" t="str">
        <f t="shared" si="40"/>
        <v>Luis_Gómez_2019</v>
      </c>
      <c r="F1298" s="3" t="str">
        <f t="shared" si="41"/>
        <v>Luis_Gómez_2019</v>
      </c>
    </row>
    <row r="1299" spans="1:6" x14ac:dyDescent="0.35">
      <c r="A1299">
        <v>39926</v>
      </c>
      <c r="B1299" t="s">
        <v>5</v>
      </c>
      <c r="C1299" t="s">
        <v>17</v>
      </c>
      <c r="D1299">
        <v>2019</v>
      </c>
      <c r="E1299" s="2" t="str">
        <f t="shared" si="40"/>
        <v>Ana_Rodríguez_2019</v>
      </c>
      <c r="F1299" s="3" t="str">
        <f t="shared" si="41"/>
        <v>Ana_Rodríguez_2019</v>
      </c>
    </row>
    <row r="1300" spans="1:6" x14ac:dyDescent="0.35">
      <c r="A1300">
        <v>90890</v>
      </c>
      <c r="B1300" t="s">
        <v>4</v>
      </c>
      <c r="C1300" t="s">
        <v>18</v>
      </c>
      <c r="D1300">
        <v>2016</v>
      </c>
      <c r="E1300" s="2" t="str">
        <f t="shared" si="40"/>
        <v>Pedro_Fernández_2016</v>
      </c>
      <c r="F1300" s="3" t="str">
        <f t="shared" si="41"/>
        <v>Pedro_Fernández_2016</v>
      </c>
    </row>
    <row r="1301" spans="1:6" x14ac:dyDescent="0.35">
      <c r="A1301">
        <v>95785</v>
      </c>
      <c r="B1301" t="s">
        <v>8</v>
      </c>
      <c r="C1301" t="s">
        <v>14</v>
      </c>
      <c r="D1301">
        <v>2022</v>
      </c>
      <c r="E1301" s="2" t="str">
        <f t="shared" si="40"/>
        <v>María_Gómez_2022</v>
      </c>
      <c r="F1301" s="3" t="str">
        <f t="shared" si="41"/>
        <v>María_Gómez_2022</v>
      </c>
    </row>
    <row r="1302" spans="1:6" x14ac:dyDescent="0.35">
      <c r="A1302">
        <v>39529</v>
      </c>
      <c r="B1302" t="s">
        <v>5</v>
      </c>
      <c r="C1302" t="s">
        <v>15</v>
      </c>
      <c r="D1302">
        <v>2022</v>
      </c>
      <c r="E1302" s="2" t="str">
        <f t="shared" si="40"/>
        <v>Ana_García_2022</v>
      </c>
      <c r="F1302" s="3" t="str">
        <f t="shared" si="41"/>
        <v>Ana_García_2022</v>
      </c>
    </row>
    <row r="1303" spans="1:6" x14ac:dyDescent="0.35">
      <c r="A1303">
        <v>34800</v>
      </c>
      <c r="B1303" t="s">
        <v>11</v>
      </c>
      <c r="C1303" t="s">
        <v>18</v>
      </c>
      <c r="D1303">
        <v>2019</v>
      </c>
      <c r="E1303" s="2" t="str">
        <f t="shared" si="40"/>
        <v>Luis_Fernández_2019</v>
      </c>
      <c r="F1303" s="3" t="str">
        <f t="shared" si="41"/>
        <v>Luis_Fernández_2019</v>
      </c>
    </row>
    <row r="1304" spans="1:6" x14ac:dyDescent="0.35">
      <c r="A1304">
        <v>32629</v>
      </c>
      <c r="B1304" t="s">
        <v>9</v>
      </c>
      <c r="C1304" t="s">
        <v>15</v>
      </c>
      <c r="D1304">
        <v>2022</v>
      </c>
      <c r="E1304" s="2" t="str">
        <f t="shared" si="40"/>
        <v>Juan_García_2022</v>
      </c>
      <c r="F1304" s="3" t="str">
        <f t="shared" si="41"/>
        <v>Juan_García_2022</v>
      </c>
    </row>
    <row r="1305" spans="1:6" x14ac:dyDescent="0.35">
      <c r="A1305">
        <v>86169</v>
      </c>
      <c r="B1305" t="s">
        <v>9</v>
      </c>
      <c r="C1305" t="s">
        <v>13</v>
      </c>
      <c r="D1305">
        <v>2020</v>
      </c>
      <c r="E1305" s="2" t="str">
        <f t="shared" si="40"/>
        <v>Juan_López_2020</v>
      </c>
      <c r="F1305" s="3" t="str">
        <f t="shared" si="41"/>
        <v>Juan_López_2020</v>
      </c>
    </row>
    <row r="1306" spans="1:6" x14ac:dyDescent="0.35">
      <c r="A1306">
        <v>57640</v>
      </c>
      <c r="B1306" t="s">
        <v>9</v>
      </c>
      <c r="C1306" t="s">
        <v>17</v>
      </c>
      <c r="D1306">
        <v>2016</v>
      </c>
      <c r="E1306" s="2" t="str">
        <f t="shared" si="40"/>
        <v>Juan_Rodríguez_2016</v>
      </c>
      <c r="F1306" s="3" t="str">
        <f t="shared" si="41"/>
        <v>Juan_Rodríguez_2016</v>
      </c>
    </row>
    <row r="1307" spans="1:6" x14ac:dyDescent="0.35">
      <c r="A1307">
        <v>16682</v>
      </c>
      <c r="B1307" t="s">
        <v>8</v>
      </c>
      <c r="C1307" t="s">
        <v>15</v>
      </c>
      <c r="D1307">
        <v>2015</v>
      </c>
      <c r="E1307" s="2" t="str">
        <f t="shared" si="40"/>
        <v>María_García_2015</v>
      </c>
      <c r="F1307" s="3" t="str">
        <f t="shared" si="41"/>
        <v>María_García_2015</v>
      </c>
    </row>
    <row r="1308" spans="1:6" x14ac:dyDescent="0.35">
      <c r="A1308">
        <v>93068</v>
      </c>
      <c r="B1308" t="s">
        <v>6</v>
      </c>
      <c r="C1308" t="s">
        <v>12</v>
      </c>
      <c r="D1308">
        <v>2021</v>
      </c>
      <c r="E1308" s="2" t="str">
        <f t="shared" si="40"/>
        <v>Sofía_Pérez_2021</v>
      </c>
      <c r="F1308" s="3" t="str">
        <f t="shared" si="41"/>
        <v>Sofía_Pérez_2021</v>
      </c>
    </row>
    <row r="1309" spans="1:6" x14ac:dyDescent="0.35">
      <c r="A1309">
        <v>58805</v>
      </c>
      <c r="B1309" t="s">
        <v>4</v>
      </c>
      <c r="C1309" t="s">
        <v>14</v>
      </c>
      <c r="D1309">
        <v>2023</v>
      </c>
      <c r="E1309" s="2" t="str">
        <f t="shared" si="40"/>
        <v>Pedro_Gómez_2023</v>
      </c>
      <c r="F1309" s="3" t="str">
        <f t="shared" si="41"/>
        <v>Pedro_Gómez_2023</v>
      </c>
    </row>
    <row r="1310" spans="1:6" x14ac:dyDescent="0.35">
      <c r="A1310">
        <v>68805</v>
      </c>
      <c r="B1310" t="s">
        <v>6</v>
      </c>
      <c r="C1310" t="s">
        <v>13</v>
      </c>
      <c r="D1310">
        <v>2015</v>
      </c>
      <c r="E1310" s="2" t="str">
        <f t="shared" si="40"/>
        <v>Sofía_López_2015</v>
      </c>
      <c r="F1310" s="3" t="str">
        <f t="shared" si="41"/>
        <v>Sofía_López_2015</v>
      </c>
    </row>
    <row r="1311" spans="1:6" x14ac:dyDescent="0.35">
      <c r="A1311">
        <v>41374</v>
      </c>
      <c r="B1311" t="s">
        <v>9</v>
      </c>
      <c r="C1311" t="s">
        <v>13</v>
      </c>
      <c r="D1311">
        <v>2015</v>
      </c>
      <c r="E1311" s="2" t="str">
        <f t="shared" si="40"/>
        <v>Juan_López_2015</v>
      </c>
      <c r="F1311" s="3" t="str">
        <f t="shared" si="41"/>
        <v>Juan_López_2015</v>
      </c>
    </row>
    <row r="1312" spans="1:6" x14ac:dyDescent="0.35">
      <c r="A1312">
        <v>13443</v>
      </c>
      <c r="B1312" t="s">
        <v>11</v>
      </c>
      <c r="C1312" t="s">
        <v>13</v>
      </c>
      <c r="D1312">
        <v>2019</v>
      </c>
      <c r="E1312" s="2" t="str">
        <f t="shared" si="40"/>
        <v>Luis_López_2019</v>
      </c>
      <c r="F1312" s="3" t="str">
        <f t="shared" si="41"/>
        <v>Luis_López_2019</v>
      </c>
    </row>
    <row r="1313" spans="1:6" x14ac:dyDescent="0.35">
      <c r="A1313">
        <v>95663</v>
      </c>
      <c r="B1313" t="s">
        <v>6</v>
      </c>
      <c r="C1313" t="s">
        <v>12</v>
      </c>
      <c r="D1313">
        <v>2019</v>
      </c>
      <c r="E1313" s="2" t="str">
        <f t="shared" si="40"/>
        <v>Sofía_Pérez_2019</v>
      </c>
      <c r="F1313" s="3" t="str">
        <f t="shared" si="41"/>
        <v>Sofía_Pérez_2019</v>
      </c>
    </row>
    <row r="1314" spans="1:6" x14ac:dyDescent="0.35">
      <c r="A1314">
        <v>91578</v>
      </c>
      <c r="B1314" t="s">
        <v>11</v>
      </c>
      <c r="C1314" t="s">
        <v>18</v>
      </c>
      <c r="D1314">
        <v>2018</v>
      </c>
      <c r="E1314" s="2" t="str">
        <f t="shared" si="40"/>
        <v>Luis_Fernández_2018</v>
      </c>
      <c r="F1314" s="3" t="str">
        <f t="shared" si="41"/>
        <v>Luis_Fernández_2018</v>
      </c>
    </row>
    <row r="1315" spans="1:6" x14ac:dyDescent="0.35">
      <c r="A1315">
        <v>21158</v>
      </c>
      <c r="B1315" t="s">
        <v>9</v>
      </c>
      <c r="C1315" t="s">
        <v>13</v>
      </c>
      <c r="D1315">
        <v>2023</v>
      </c>
      <c r="E1315" s="2" t="str">
        <f t="shared" si="40"/>
        <v>Juan_López_2023</v>
      </c>
      <c r="F1315" s="3" t="str">
        <f t="shared" si="41"/>
        <v>Juan_López_2023</v>
      </c>
    </row>
    <row r="1316" spans="1:6" x14ac:dyDescent="0.35">
      <c r="A1316">
        <v>27851</v>
      </c>
      <c r="B1316" t="s">
        <v>11</v>
      </c>
      <c r="C1316" t="s">
        <v>15</v>
      </c>
      <c r="D1316">
        <v>2015</v>
      </c>
      <c r="E1316" s="2" t="str">
        <f t="shared" si="40"/>
        <v>Luis_García_2015</v>
      </c>
      <c r="F1316" s="3" t="str">
        <f t="shared" si="41"/>
        <v>Luis_García_2015</v>
      </c>
    </row>
    <row r="1317" spans="1:6" x14ac:dyDescent="0.35">
      <c r="A1317">
        <v>76871</v>
      </c>
      <c r="B1317" t="s">
        <v>4</v>
      </c>
      <c r="C1317" t="s">
        <v>13</v>
      </c>
      <c r="D1317">
        <v>2015</v>
      </c>
      <c r="E1317" s="2" t="str">
        <f t="shared" si="40"/>
        <v>Pedro_López_2015</v>
      </c>
      <c r="F1317" s="3" t="str">
        <f t="shared" si="41"/>
        <v>Pedro_López_2015</v>
      </c>
    </row>
    <row r="1318" spans="1:6" x14ac:dyDescent="0.35">
      <c r="A1318">
        <v>48478</v>
      </c>
      <c r="B1318" t="s">
        <v>7</v>
      </c>
      <c r="C1318" t="s">
        <v>13</v>
      </c>
      <c r="D1318">
        <v>2021</v>
      </c>
      <c r="E1318" s="2" t="str">
        <f t="shared" si="40"/>
        <v>Carlos_López_2021</v>
      </c>
      <c r="F1318" s="3" t="str">
        <f t="shared" si="41"/>
        <v>Carlos_López_2021</v>
      </c>
    </row>
    <row r="1319" spans="1:6" x14ac:dyDescent="0.35">
      <c r="A1319">
        <v>67122</v>
      </c>
      <c r="B1319" t="s">
        <v>10</v>
      </c>
      <c r="C1319" t="s">
        <v>15</v>
      </c>
      <c r="D1319">
        <v>2015</v>
      </c>
      <c r="E1319" s="2" t="str">
        <f t="shared" si="40"/>
        <v>Elena_García_2015</v>
      </c>
      <c r="F1319" s="3" t="str">
        <f t="shared" si="41"/>
        <v>Elena_García_2015</v>
      </c>
    </row>
    <row r="1320" spans="1:6" x14ac:dyDescent="0.35">
      <c r="A1320">
        <v>59404</v>
      </c>
      <c r="B1320" t="s">
        <v>11</v>
      </c>
      <c r="C1320" t="s">
        <v>12</v>
      </c>
      <c r="D1320">
        <v>2018</v>
      </c>
      <c r="E1320" s="2" t="str">
        <f t="shared" si="40"/>
        <v>Luis_Pérez_2018</v>
      </c>
      <c r="F1320" s="3" t="str">
        <f t="shared" si="41"/>
        <v>Luis_Pérez_2018</v>
      </c>
    </row>
    <row r="1321" spans="1:6" x14ac:dyDescent="0.35">
      <c r="A1321">
        <v>48845</v>
      </c>
      <c r="B1321" t="s">
        <v>7</v>
      </c>
      <c r="C1321" t="s">
        <v>15</v>
      </c>
      <c r="D1321">
        <v>2021</v>
      </c>
      <c r="E1321" s="2" t="str">
        <f t="shared" si="40"/>
        <v>Carlos_García_2021</v>
      </c>
      <c r="F1321" s="3" t="str">
        <f t="shared" si="41"/>
        <v>Carlos_García_2021</v>
      </c>
    </row>
    <row r="1322" spans="1:6" x14ac:dyDescent="0.35">
      <c r="A1322">
        <v>87471</v>
      </c>
      <c r="B1322" t="s">
        <v>8</v>
      </c>
      <c r="C1322" t="s">
        <v>15</v>
      </c>
      <c r="D1322">
        <v>2020</v>
      </c>
      <c r="E1322" s="2" t="str">
        <f t="shared" si="40"/>
        <v>María_García_2020</v>
      </c>
      <c r="F1322" s="3" t="str">
        <f t="shared" si="41"/>
        <v>María_García_2020</v>
      </c>
    </row>
    <row r="1323" spans="1:6" x14ac:dyDescent="0.35">
      <c r="A1323">
        <v>50625</v>
      </c>
      <c r="B1323" t="s">
        <v>11</v>
      </c>
      <c r="C1323" t="s">
        <v>18</v>
      </c>
      <c r="D1323">
        <v>2017</v>
      </c>
      <c r="E1323" s="2" t="str">
        <f t="shared" si="40"/>
        <v>Luis_Fernández_2017</v>
      </c>
      <c r="F1323" s="3" t="str">
        <f t="shared" si="41"/>
        <v>Luis_Fernández_2017</v>
      </c>
    </row>
    <row r="1324" spans="1:6" x14ac:dyDescent="0.35">
      <c r="A1324">
        <v>43124</v>
      </c>
      <c r="B1324" t="s">
        <v>6</v>
      </c>
      <c r="C1324" t="s">
        <v>13</v>
      </c>
      <c r="D1324">
        <v>2022</v>
      </c>
      <c r="E1324" s="2" t="str">
        <f t="shared" si="40"/>
        <v>Sofía_López_2022</v>
      </c>
      <c r="F1324" s="3" t="str">
        <f t="shared" si="41"/>
        <v>Sofía_López_2022</v>
      </c>
    </row>
    <row r="1325" spans="1:6" x14ac:dyDescent="0.35">
      <c r="A1325">
        <v>42783</v>
      </c>
      <c r="B1325" t="s">
        <v>8</v>
      </c>
      <c r="C1325" t="s">
        <v>17</v>
      </c>
      <c r="D1325">
        <v>2022</v>
      </c>
      <c r="E1325" s="2" t="str">
        <f t="shared" si="40"/>
        <v>María_Rodríguez_2022</v>
      </c>
      <c r="F1325" s="3" t="str">
        <f t="shared" si="41"/>
        <v>María_Rodríguez_2022</v>
      </c>
    </row>
    <row r="1326" spans="1:6" x14ac:dyDescent="0.35">
      <c r="A1326">
        <v>90272</v>
      </c>
      <c r="B1326" t="s">
        <v>11</v>
      </c>
      <c r="C1326" t="s">
        <v>14</v>
      </c>
      <c r="D1326">
        <v>2019</v>
      </c>
      <c r="E1326" s="2" t="str">
        <f t="shared" si="40"/>
        <v>Luis_Gómez_2019</v>
      </c>
      <c r="F1326" s="3" t="str">
        <f t="shared" si="41"/>
        <v>Luis_Gómez_2019</v>
      </c>
    </row>
    <row r="1327" spans="1:6" x14ac:dyDescent="0.35">
      <c r="A1327">
        <v>86579</v>
      </c>
      <c r="B1327" t="s">
        <v>9</v>
      </c>
      <c r="C1327" t="s">
        <v>12</v>
      </c>
      <c r="D1327">
        <v>2024</v>
      </c>
      <c r="E1327" s="2" t="str">
        <f t="shared" si="40"/>
        <v>Juan_Pérez_2024</v>
      </c>
      <c r="F1327" s="3" t="str">
        <f t="shared" si="41"/>
        <v>Juan_Pérez_2024</v>
      </c>
    </row>
    <row r="1328" spans="1:6" x14ac:dyDescent="0.35">
      <c r="A1328">
        <v>66917</v>
      </c>
      <c r="B1328" t="s">
        <v>9</v>
      </c>
      <c r="C1328" t="s">
        <v>14</v>
      </c>
      <c r="D1328">
        <v>2017</v>
      </c>
      <c r="E1328" s="2" t="str">
        <f t="shared" si="40"/>
        <v>Juan_Gómez_2017</v>
      </c>
      <c r="F1328" s="3" t="str">
        <f t="shared" si="41"/>
        <v>Juan_Gómez_2017</v>
      </c>
    </row>
    <row r="1329" spans="1:6" x14ac:dyDescent="0.35">
      <c r="A1329">
        <v>34323</v>
      </c>
      <c r="B1329" t="s">
        <v>8</v>
      </c>
      <c r="C1329" t="s">
        <v>16</v>
      </c>
      <c r="D1329">
        <v>2024</v>
      </c>
      <c r="E1329" s="2" t="str">
        <f t="shared" si="40"/>
        <v>María_Ramírez_2024</v>
      </c>
      <c r="F1329" s="3" t="str">
        <f t="shared" si="41"/>
        <v>María_Ramírez_2024</v>
      </c>
    </row>
    <row r="1330" spans="1:6" x14ac:dyDescent="0.35">
      <c r="A1330">
        <v>82779</v>
      </c>
      <c r="B1330" t="s">
        <v>5</v>
      </c>
      <c r="C1330" t="s">
        <v>17</v>
      </c>
      <c r="D1330">
        <v>2022</v>
      </c>
      <c r="E1330" s="2" t="str">
        <f t="shared" si="40"/>
        <v>Ana_Rodríguez_2022</v>
      </c>
      <c r="F1330" s="3" t="str">
        <f t="shared" si="41"/>
        <v>Ana_Rodríguez_2022</v>
      </c>
    </row>
    <row r="1331" spans="1:6" x14ac:dyDescent="0.35">
      <c r="A1331">
        <v>78493</v>
      </c>
      <c r="B1331" t="s">
        <v>11</v>
      </c>
      <c r="C1331" t="s">
        <v>16</v>
      </c>
      <c r="D1331">
        <v>2024</v>
      </c>
      <c r="E1331" s="2" t="str">
        <f t="shared" si="40"/>
        <v>Luis_Ramírez_2024</v>
      </c>
      <c r="F1331" s="3" t="str">
        <f t="shared" si="41"/>
        <v>Luis_Ramírez_2024</v>
      </c>
    </row>
    <row r="1332" spans="1:6" x14ac:dyDescent="0.35">
      <c r="A1332">
        <v>53405</v>
      </c>
      <c r="B1332" t="s">
        <v>11</v>
      </c>
      <c r="C1332" t="s">
        <v>12</v>
      </c>
      <c r="D1332">
        <v>2020</v>
      </c>
      <c r="E1332" s="2" t="str">
        <f t="shared" si="40"/>
        <v>Luis_Pérez_2020</v>
      </c>
      <c r="F1332" s="3" t="str">
        <f t="shared" si="41"/>
        <v>Luis_Pérez_2020</v>
      </c>
    </row>
    <row r="1333" spans="1:6" x14ac:dyDescent="0.35">
      <c r="A1333">
        <v>83830</v>
      </c>
      <c r="B1333" t="s">
        <v>4</v>
      </c>
      <c r="C1333" t="s">
        <v>13</v>
      </c>
      <c r="D1333">
        <v>2021</v>
      </c>
      <c r="E1333" s="2" t="str">
        <f t="shared" si="40"/>
        <v>Pedro_López_2021</v>
      </c>
      <c r="F1333" s="3" t="str">
        <f t="shared" si="41"/>
        <v>Pedro_López_2021</v>
      </c>
    </row>
    <row r="1334" spans="1:6" x14ac:dyDescent="0.35">
      <c r="A1334">
        <v>36514</v>
      </c>
      <c r="B1334" t="s">
        <v>8</v>
      </c>
      <c r="C1334" t="s">
        <v>15</v>
      </c>
      <c r="D1334">
        <v>2015</v>
      </c>
      <c r="E1334" s="2" t="str">
        <f t="shared" si="40"/>
        <v>María_García_2015</v>
      </c>
      <c r="F1334" s="3" t="str">
        <f t="shared" si="41"/>
        <v>María_García_2015</v>
      </c>
    </row>
    <row r="1335" spans="1:6" x14ac:dyDescent="0.35">
      <c r="A1335">
        <v>36835</v>
      </c>
      <c r="B1335" t="s">
        <v>11</v>
      </c>
      <c r="C1335" t="s">
        <v>15</v>
      </c>
      <c r="D1335">
        <v>2024</v>
      </c>
      <c r="E1335" s="2" t="str">
        <f t="shared" si="40"/>
        <v>Luis_García_2024</v>
      </c>
      <c r="F1335" s="3" t="str">
        <f t="shared" si="41"/>
        <v>Luis_García_2024</v>
      </c>
    </row>
    <row r="1336" spans="1:6" x14ac:dyDescent="0.35">
      <c r="A1336">
        <v>56318</v>
      </c>
      <c r="B1336" t="s">
        <v>8</v>
      </c>
      <c r="C1336" t="s">
        <v>12</v>
      </c>
      <c r="D1336">
        <v>2016</v>
      </c>
      <c r="E1336" s="2" t="str">
        <f t="shared" si="40"/>
        <v>María_Pérez_2016</v>
      </c>
      <c r="F1336" s="3" t="str">
        <f t="shared" si="41"/>
        <v>María_Pérez_2016</v>
      </c>
    </row>
    <row r="1337" spans="1:6" x14ac:dyDescent="0.35">
      <c r="A1337">
        <v>41823</v>
      </c>
      <c r="B1337" t="s">
        <v>6</v>
      </c>
      <c r="C1337" t="s">
        <v>17</v>
      </c>
      <c r="D1337">
        <v>2015</v>
      </c>
      <c r="E1337" s="2" t="str">
        <f t="shared" si="40"/>
        <v>Sofía_Rodríguez_2015</v>
      </c>
      <c r="F1337" s="3" t="str">
        <f t="shared" si="41"/>
        <v>Sofía_Rodríguez_2015</v>
      </c>
    </row>
    <row r="1338" spans="1:6" x14ac:dyDescent="0.35">
      <c r="A1338">
        <v>28782</v>
      </c>
      <c r="B1338" t="s">
        <v>6</v>
      </c>
      <c r="C1338" t="s">
        <v>12</v>
      </c>
      <c r="D1338">
        <v>2018</v>
      </c>
      <c r="E1338" s="2" t="str">
        <f t="shared" si="40"/>
        <v>Sofía_Pérez_2018</v>
      </c>
      <c r="F1338" s="3" t="str">
        <f t="shared" si="41"/>
        <v>Sofía_Pérez_2018</v>
      </c>
    </row>
    <row r="1339" spans="1:6" x14ac:dyDescent="0.35">
      <c r="A1339">
        <v>65803</v>
      </c>
      <c r="B1339" t="s">
        <v>9</v>
      </c>
      <c r="C1339" t="s">
        <v>17</v>
      </c>
      <c r="D1339">
        <v>2020</v>
      </c>
      <c r="E1339" s="2" t="str">
        <f t="shared" si="40"/>
        <v>Juan_Rodríguez_2020</v>
      </c>
      <c r="F1339" s="3" t="str">
        <f t="shared" si="41"/>
        <v>Juan_Rodríguez_2020</v>
      </c>
    </row>
    <row r="1340" spans="1:6" x14ac:dyDescent="0.35">
      <c r="A1340">
        <v>40373</v>
      </c>
      <c r="B1340" t="s">
        <v>8</v>
      </c>
      <c r="C1340" t="s">
        <v>16</v>
      </c>
      <c r="D1340">
        <v>2020</v>
      </c>
      <c r="E1340" s="2" t="str">
        <f t="shared" si="40"/>
        <v>María_Ramírez_2020</v>
      </c>
      <c r="F1340" s="3" t="str">
        <f t="shared" si="41"/>
        <v>María_Ramírez_2020</v>
      </c>
    </row>
    <row r="1341" spans="1:6" x14ac:dyDescent="0.35">
      <c r="A1341">
        <v>85137</v>
      </c>
      <c r="B1341" t="s">
        <v>9</v>
      </c>
      <c r="C1341" t="s">
        <v>17</v>
      </c>
      <c r="D1341">
        <v>2015</v>
      </c>
      <c r="E1341" s="2" t="str">
        <f t="shared" si="40"/>
        <v>Juan_Rodríguez_2015</v>
      </c>
      <c r="F1341" s="3" t="str">
        <f t="shared" si="41"/>
        <v>Juan_Rodríguez_2015</v>
      </c>
    </row>
    <row r="1342" spans="1:6" x14ac:dyDescent="0.35">
      <c r="A1342">
        <v>60685</v>
      </c>
      <c r="B1342" t="s">
        <v>10</v>
      </c>
      <c r="C1342" t="s">
        <v>16</v>
      </c>
      <c r="D1342">
        <v>2023</v>
      </c>
      <c r="E1342" s="2" t="str">
        <f t="shared" si="40"/>
        <v>Elena_Ramírez_2023</v>
      </c>
      <c r="F1342" s="3" t="str">
        <f t="shared" si="41"/>
        <v>Elena_Ramírez_2023</v>
      </c>
    </row>
    <row r="1343" spans="1:6" x14ac:dyDescent="0.35">
      <c r="A1343">
        <v>14430</v>
      </c>
      <c r="B1343" t="s">
        <v>4</v>
      </c>
      <c r="C1343" t="s">
        <v>13</v>
      </c>
      <c r="D1343">
        <v>2015</v>
      </c>
      <c r="E1343" s="2" t="str">
        <f t="shared" si="40"/>
        <v>Pedro_López_2015</v>
      </c>
      <c r="F1343" s="3" t="str">
        <f t="shared" si="41"/>
        <v>Pedro_López_2015</v>
      </c>
    </row>
    <row r="1344" spans="1:6" x14ac:dyDescent="0.35">
      <c r="A1344">
        <v>19254</v>
      </c>
      <c r="B1344" t="s">
        <v>9</v>
      </c>
      <c r="C1344" t="s">
        <v>12</v>
      </c>
      <c r="D1344">
        <v>2019</v>
      </c>
      <c r="E1344" s="2" t="str">
        <f t="shared" si="40"/>
        <v>Juan_Pérez_2019</v>
      </c>
      <c r="F1344" s="3" t="str">
        <f t="shared" si="41"/>
        <v>Juan_Pérez_2019</v>
      </c>
    </row>
    <row r="1345" spans="1:6" x14ac:dyDescent="0.35">
      <c r="A1345">
        <v>90725</v>
      </c>
      <c r="B1345" t="s">
        <v>7</v>
      </c>
      <c r="C1345" t="s">
        <v>15</v>
      </c>
      <c r="D1345">
        <v>2016</v>
      </c>
      <c r="E1345" s="2" t="str">
        <f t="shared" si="40"/>
        <v>Carlos_García_2016</v>
      </c>
      <c r="F1345" s="3" t="str">
        <f t="shared" si="41"/>
        <v>Carlos_García_2016</v>
      </c>
    </row>
    <row r="1346" spans="1:6" x14ac:dyDescent="0.35">
      <c r="A1346">
        <v>49437</v>
      </c>
      <c r="B1346" t="s">
        <v>9</v>
      </c>
      <c r="C1346" t="s">
        <v>17</v>
      </c>
      <c r="D1346">
        <v>2022</v>
      </c>
      <c r="E1346" s="2" t="str">
        <f t="shared" si="40"/>
        <v>Juan_Rodríguez_2022</v>
      </c>
      <c r="F1346" s="3" t="str">
        <f t="shared" si="41"/>
        <v>Juan_Rodríguez_2022</v>
      </c>
    </row>
    <row r="1347" spans="1:6" x14ac:dyDescent="0.35">
      <c r="A1347">
        <v>31045</v>
      </c>
      <c r="B1347" t="s">
        <v>8</v>
      </c>
      <c r="C1347" t="s">
        <v>16</v>
      </c>
      <c r="D1347">
        <v>2022</v>
      </c>
      <c r="E1347" s="2" t="str">
        <f t="shared" ref="E1347:E1410" si="42">_xlfn.CONCAT(B1347,"_",C1347,"_",D1347)</f>
        <v>María_Ramírez_2022</v>
      </c>
      <c r="F1347" s="3" t="str">
        <f t="shared" ref="F1347:F1410" si="43">_xlfn.TEXTJOIN("_",FALSE,B1347,C1347,D1347)</f>
        <v>María_Ramírez_2022</v>
      </c>
    </row>
    <row r="1348" spans="1:6" x14ac:dyDescent="0.35">
      <c r="A1348">
        <v>87410</v>
      </c>
      <c r="B1348" t="s">
        <v>9</v>
      </c>
      <c r="C1348" t="s">
        <v>17</v>
      </c>
      <c r="D1348">
        <v>2022</v>
      </c>
      <c r="E1348" s="2" t="str">
        <f t="shared" si="42"/>
        <v>Juan_Rodríguez_2022</v>
      </c>
      <c r="F1348" s="3" t="str">
        <f t="shared" si="43"/>
        <v>Juan_Rodríguez_2022</v>
      </c>
    </row>
    <row r="1349" spans="1:6" x14ac:dyDescent="0.35">
      <c r="A1349">
        <v>76806</v>
      </c>
      <c r="B1349" t="s">
        <v>4</v>
      </c>
      <c r="C1349" t="s">
        <v>14</v>
      </c>
      <c r="D1349">
        <v>2022</v>
      </c>
      <c r="E1349" s="2" t="str">
        <f t="shared" si="42"/>
        <v>Pedro_Gómez_2022</v>
      </c>
      <c r="F1349" s="3" t="str">
        <f t="shared" si="43"/>
        <v>Pedro_Gómez_2022</v>
      </c>
    </row>
    <row r="1350" spans="1:6" x14ac:dyDescent="0.35">
      <c r="A1350">
        <v>31689</v>
      </c>
      <c r="B1350" t="s">
        <v>4</v>
      </c>
      <c r="C1350" t="s">
        <v>15</v>
      </c>
      <c r="D1350">
        <v>2020</v>
      </c>
      <c r="E1350" s="2" t="str">
        <f t="shared" si="42"/>
        <v>Pedro_García_2020</v>
      </c>
      <c r="F1350" s="3" t="str">
        <f t="shared" si="43"/>
        <v>Pedro_García_2020</v>
      </c>
    </row>
    <row r="1351" spans="1:6" x14ac:dyDescent="0.35">
      <c r="A1351">
        <v>36385</v>
      </c>
      <c r="B1351" t="s">
        <v>10</v>
      </c>
      <c r="C1351" t="s">
        <v>12</v>
      </c>
      <c r="D1351">
        <v>2018</v>
      </c>
      <c r="E1351" s="2" t="str">
        <f t="shared" si="42"/>
        <v>Elena_Pérez_2018</v>
      </c>
      <c r="F1351" s="3" t="str">
        <f t="shared" si="43"/>
        <v>Elena_Pérez_2018</v>
      </c>
    </row>
    <row r="1352" spans="1:6" x14ac:dyDescent="0.35">
      <c r="A1352">
        <v>38265</v>
      </c>
      <c r="B1352" t="s">
        <v>8</v>
      </c>
      <c r="C1352" t="s">
        <v>18</v>
      </c>
      <c r="D1352">
        <v>2021</v>
      </c>
      <c r="E1352" s="2" t="str">
        <f t="shared" si="42"/>
        <v>María_Fernández_2021</v>
      </c>
      <c r="F1352" s="3" t="str">
        <f t="shared" si="43"/>
        <v>María_Fernández_2021</v>
      </c>
    </row>
    <row r="1353" spans="1:6" x14ac:dyDescent="0.35">
      <c r="A1353">
        <v>70666</v>
      </c>
      <c r="B1353" t="s">
        <v>10</v>
      </c>
      <c r="C1353" t="s">
        <v>13</v>
      </c>
      <c r="D1353">
        <v>2022</v>
      </c>
      <c r="E1353" s="2" t="str">
        <f t="shared" si="42"/>
        <v>Elena_López_2022</v>
      </c>
      <c r="F1353" s="3" t="str">
        <f t="shared" si="43"/>
        <v>Elena_López_2022</v>
      </c>
    </row>
    <row r="1354" spans="1:6" x14ac:dyDescent="0.35">
      <c r="A1354">
        <v>30901</v>
      </c>
      <c r="B1354" t="s">
        <v>9</v>
      </c>
      <c r="C1354" t="s">
        <v>15</v>
      </c>
      <c r="D1354">
        <v>2016</v>
      </c>
      <c r="E1354" s="2" t="str">
        <f t="shared" si="42"/>
        <v>Juan_García_2016</v>
      </c>
      <c r="F1354" s="3" t="str">
        <f t="shared" si="43"/>
        <v>Juan_García_2016</v>
      </c>
    </row>
    <row r="1355" spans="1:6" x14ac:dyDescent="0.35">
      <c r="A1355">
        <v>39254</v>
      </c>
      <c r="B1355" t="s">
        <v>9</v>
      </c>
      <c r="C1355" t="s">
        <v>17</v>
      </c>
      <c r="D1355">
        <v>2015</v>
      </c>
      <c r="E1355" s="2" t="str">
        <f t="shared" si="42"/>
        <v>Juan_Rodríguez_2015</v>
      </c>
      <c r="F1355" s="3" t="str">
        <f t="shared" si="43"/>
        <v>Juan_Rodríguez_2015</v>
      </c>
    </row>
    <row r="1356" spans="1:6" x14ac:dyDescent="0.35">
      <c r="A1356">
        <v>74967</v>
      </c>
      <c r="B1356" t="s">
        <v>6</v>
      </c>
      <c r="C1356" t="s">
        <v>14</v>
      </c>
      <c r="D1356">
        <v>2024</v>
      </c>
      <c r="E1356" s="2" t="str">
        <f t="shared" si="42"/>
        <v>Sofía_Gómez_2024</v>
      </c>
      <c r="F1356" s="3" t="str">
        <f t="shared" si="43"/>
        <v>Sofía_Gómez_2024</v>
      </c>
    </row>
    <row r="1357" spans="1:6" x14ac:dyDescent="0.35">
      <c r="A1357">
        <v>93150</v>
      </c>
      <c r="B1357" t="s">
        <v>6</v>
      </c>
      <c r="C1357" t="s">
        <v>18</v>
      </c>
      <c r="D1357">
        <v>2019</v>
      </c>
      <c r="E1357" s="2" t="str">
        <f t="shared" si="42"/>
        <v>Sofía_Fernández_2019</v>
      </c>
      <c r="F1357" s="3" t="str">
        <f t="shared" si="43"/>
        <v>Sofía_Fernández_2019</v>
      </c>
    </row>
    <row r="1358" spans="1:6" x14ac:dyDescent="0.35">
      <c r="A1358">
        <v>71744</v>
      </c>
      <c r="B1358" t="s">
        <v>8</v>
      </c>
      <c r="C1358" t="s">
        <v>16</v>
      </c>
      <c r="D1358">
        <v>2017</v>
      </c>
      <c r="E1358" s="2" t="str">
        <f t="shared" si="42"/>
        <v>María_Ramírez_2017</v>
      </c>
      <c r="F1358" s="3" t="str">
        <f t="shared" si="43"/>
        <v>María_Ramírez_2017</v>
      </c>
    </row>
    <row r="1359" spans="1:6" x14ac:dyDescent="0.35">
      <c r="A1359">
        <v>55744</v>
      </c>
      <c r="B1359" t="s">
        <v>10</v>
      </c>
      <c r="C1359" t="s">
        <v>12</v>
      </c>
      <c r="D1359">
        <v>2015</v>
      </c>
      <c r="E1359" s="2" t="str">
        <f t="shared" si="42"/>
        <v>Elena_Pérez_2015</v>
      </c>
      <c r="F1359" s="3" t="str">
        <f t="shared" si="43"/>
        <v>Elena_Pérez_2015</v>
      </c>
    </row>
    <row r="1360" spans="1:6" x14ac:dyDescent="0.35">
      <c r="A1360">
        <v>29138</v>
      </c>
      <c r="B1360" t="s">
        <v>11</v>
      </c>
      <c r="C1360" t="s">
        <v>15</v>
      </c>
      <c r="D1360">
        <v>2022</v>
      </c>
      <c r="E1360" s="2" t="str">
        <f t="shared" si="42"/>
        <v>Luis_García_2022</v>
      </c>
      <c r="F1360" s="3" t="str">
        <f t="shared" si="43"/>
        <v>Luis_García_2022</v>
      </c>
    </row>
    <row r="1361" spans="1:6" x14ac:dyDescent="0.35">
      <c r="A1361">
        <v>87770</v>
      </c>
      <c r="B1361" t="s">
        <v>10</v>
      </c>
      <c r="C1361" t="s">
        <v>16</v>
      </c>
      <c r="D1361">
        <v>2024</v>
      </c>
      <c r="E1361" s="2" t="str">
        <f t="shared" si="42"/>
        <v>Elena_Ramírez_2024</v>
      </c>
      <c r="F1361" s="3" t="str">
        <f t="shared" si="43"/>
        <v>Elena_Ramírez_2024</v>
      </c>
    </row>
    <row r="1362" spans="1:6" x14ac:dyDescent="0.35">
      <c r="A1362">
        <v>96340</v>
      </c>
      <c r="B1362" t="s">
        <v>7</v>
      </c>
      <c r="C1362" t="s">
        <v>16</v>
      </c>
      <c r="D1362">
        <v>2021</v>
      </c>
      <c r="E1362" s="2" t="str">
        <f t="shared" si="42"/>
        <v>Carlos_Ramírez_2021</v>
      </c>
      <c r="F1362" s="3" t="str">
        <f t="shared" si="43"/>
        <v>Carlos_Ramírez_2021</v>
      </c>
    </row>
    <row r="1363" spans="1:6" x14ac:dyDescent="0.35">
      <c r="A1363">
        <v>57514</v>
      </c>
      <c r="B1363" t="s">
        <v>5</v>
      </c>
      <c r="C1363" t="s">
        <v>16</v>
      </c>
      <c r="D1363">
        <v>2024</v>
      </c>
      <c r="E1363" s="2" t="str">
        <f t="shared" si="42"/>
        <v>Ana_Ramírez_2024</v>
      </c>
      <c r="F1363" s="3" t="str">
        <f t="shared" si="43"/>
        <v>Ana_Ramírez_2024</v>
      </c>
    </row>
    <row r="1364" spans="1:6" x14ac:dyDescent="0.35">
      <c r="A1364">
        <v>39471</v>
      </c>
      <c r="B1364" t="s">
        <v>11</v>
      </c>
      <c r="C1364" t="s">
        <v>14</v>
      </c>
      <c r="D1364">
        <v>2016</v>
      </c>
      <c r="E1364" s="2" t="str">
        <f t="shared" si="42"/>
        <v>Luis_Gómez_2016</v>
      </c>
      <c r="F1364" s="3" t="str">
        <f t="shared" si="43"/>
        <v>Luis_Gómez_2016</v>
      </c>
    </row>
    <row r="1365" spans="1:6" x14ac:dyDescent="0.35">
      <c r="A1365">
        <v>35641</v>
      </c>
      <c r="B1365" t="s">
        <v>8</v>
      </c>
      <c r="C1365" t="s">
        <v>17</v>
      </c>
      <c r="D1365">
        <v>2019</v>
      </c>
      <c r="E1365" s="2" t="str">
        <f t="shared" si="42"/>
        <v>María_Rodríguez_2019</v>
      </c>
      <c r="F1365" s="3" t="str">
        <f t="shared" si="43"/>
        <v>María_Rodríguez_2019</v>
      </c>
    </row>
    <row r="1366" spans="1:6" x14ac:dyDescent="0.35">
      <c r="A1366">
        <v>89386</v>
      </c>
      <c r="B1366" t="s">
        <v>8</v>
      </c>
      <c r="C1366" t="s">
        <v>13</v>
      </c>
      <c r="D1366">
        <v>2016</v>
      </c>
      <c r="E1366" s="2" t="str">
        <f t="shared" si="42"/>
        <v>María_López_2016</v>
      </c>
      <c r="F1366" s="3" t="str">
        <f t="shared" si="43"/>
        <v>María_López_2016</v>
      </c>
    </row>
    <row r="1367" spans="1:6" x14ac:dyDescent="0.35">
      <c r="A1367">
        <v>26600</v>
      </c>
      <c r="B1367" t="s">
        <v>7</v>
      </c>
      <c r="C1367" t="s">
        <v>18</v>
      </c>
      <c r="D1367">
        <v>2017</v>
      </c>
      <c r="E1367" s="2" t="str">
        <f t="shared" si="42"/>
        <v>Carlos_Fernández_2017</v>
      </c>
      <c r="F1367" s="3" t="str">
        <f t="shared" si="43"/>
        <v>Carlos_Fernández_2017</v>
      </c>
    </row>
    <row r="1368" spans="1:6" x14ac:dyDescent="0.35">
      <c r="A1368">
        <v>83803</v>
      </c>
      <c r="B1368" t="s">
        <v>8</v>
      </c>
      <c r="C1368" t="s">
        <v>14</v>
      </c>
      <c r="D1368">
        <v>2015</v>
      </c>
      <c r="E1368" s="2" t="str">
        <f t="shared" si="42"/>
        <v>María_Gómez_2015</v>
      </c>
      <c r="F1368" s="3" t="str">
        <f t="shared" si="43"/>
        <v>María_Gómez_2015</v>
      </c>
    </row>
    <row r="1369" spans="1:6" x14ac:dyDescent="0.35">
      <c r="A1369">
        <v>15430</v>
      </c>
      <c r="B1369" t="s">
        <v>6</v>
      </c>
      <c r="C1369" t="s">
        <v>17</v>
      </c>
      <c r="D1369">
        <v>2022</v>
      </c>
      <c r="E1369" s="2" t="str">
        <f t="shared" si="42"/>
        <v>Sofía_Rodríguez_2022</v>
      </c>
      <c r="F1369" s="3" t="str">
        <f t="shared" si="43"/>
        <v>Sofía_Rodríguez_2022</v>
      </c>
    </row>
    <row r="1370" spans="1:6" x14ac:dyDescent="0.35">
      <c r="A1370">
        <v>10307</v>
      </c>
      <c r="B1370" t="s">
        <v>6</v>
      </c>
      <c r="C1370" t="s">
        <v>14</v>
      </c>
      <c r="D1370">
        <v>2024</v>
      </c>
      <c r="E1370" s="2" t="str">
        <f t="shared" si="42"/>
        <v>Sofía_Gómez_2024</v>
      </c>
      <c r="F1370" s="3" t="str">
        <f t="shared" si="43"/>
        <v>Sofía_Gómez_2024</v>
      </c>
    </row>
    <row r="1371" spans="1:6" x14ac:dyDescent="0.35">
      <c r="A1371">
        <v>97024</v>
      </c>
      <c r="B1371" t="s">
        <v>5</v>
      </c>
      <c r="C1371" t="s">
        <v>18</v>
      </c>
      <c r="D1371">
        <v>2023</v>
      </c>
      <c r="E1371" s="2" t="str">
        <f t="shared" si="42"/>
        <v>Ana_Fernández_2023</v>
      </c>
      <c r="F1371" s="3" t="str">
        <f t="shared" si="43"/>
        <v>Ana_Fernández_2023</v>
      </c>
    </row>
    <row r="1372" spans="1:6" x14ac:dyDescent="0.35">
      <c r="A1372">
        <v>78590</v>
      </c>
      <c r="B1372" t="s">
        <v>7</v>
      </c>
      <c r="C1372" t="s">
        <v>13</v>
      </c>
      <c r="D1372">
        <v>2024</v>
      </c>
      <c r="E1372" s="2" t="str">
        <f t="shared" si="42"/>
        <v>Carlos_López_2024</v>
      </c>
      <c r="F1372" s="3" t="str">
        <f t="shared" si="43"/>
        <v>Carlos_López_2024</v>
      </c>
    </row>
    <row r="1373" spans="1:6" x14ac:dyDescent="0.35">
      <c r="A1373">
        <v>99281</v>
      </c>
      <c r="B1373" t="s">
        <v>6</v>
      </c>
      <c r="C1373" t="s">
        <v>16</v>
      </c>
      <c r="D1373">
        <v>2017</v>
      </c>
      <c r="E1373" s="2" t="str">
        <f t="shared" si="42"/>
        <v>Sofía_Ramírez_2017</v>
      </c>
      <c r="F1373" s="3" t="str">
        <f t="shared" si="43"/>
        <v>Sofía_Ramírez_2017</v>
      </c>
    </row>
    <row r="1374" spans="1:6" x14ac:dyDescent="0.35">
      <c r="A1374">
        <v>27661</v>
      </c>
      <c r="B1374" t="s">
        <v>8</v>
      </c>
      <c r="C1374" t="s">
        <v>14</v>
      </c>
      <c r="D1374">
        <v>2022</v>
      </c>
      <c r="E1374" s="2" t="str">
        <f t="shared" si="42"/>
        <v>María_Gómez_2022</v>
      </c>
      <c r="F1374" s="3" t="str">
        <f t="shared" si="43"/>
        <v>María_Gómez_2022</v>
      </c>
    </row>
    <row r="1375" spans="1:6" x14ac:dyDescent="0.35">
      <c r="A1375">
        <v>87268</v>
      </c>
      <c r="B1375" t="s">
        <v>11</v>
      </c>
      <c r="C1375" t="s">
        <v>12</v>
      </c>
      <c r="D1375">
        <v>2022</v>
      </c>
      <c r="E1375" s="2" t="str">
        <f t="shared" si="42"/>
        <v>Luis_Pérez_2022</v>
      </c>
      <c r="F1375" s="3" t="str">
        <f t="shared" si="43"/>
        <v>Luis_Pérez_2022</v>
      </c>
    </row>
    <row r="1376" spans="1:6" x14ac:dyDescent="0.35">
      <c r="A1376">
        <v>80367</v>
      </c>
      <c r="B1376" t="s">
        <v>4</v>
      </c>
      <c r="C1376" t="s">
        <v>18</v>
      </c>
      <c r="D1376">
        <v>2016</v>
      </c>
      <c r="E1376" s="2" t="str">
        <f t="shared" si="42"/>
        <v>Pedro_Fernández_2016</v>
      </c>
      <c r="F1376" s="3" t="str">
        <f t="shared" si="43"/>
        <v>Pedro_Fernández_2016</v>
      </c>
    </row>
    <row r="1377" spans="1:6" x14ac:dyDescent="0.35">
      <c r="A1377">
        <v>19329</v>
      </c>
      <c r="B1377" t="s">
        <v>5</v>
      </c>
      <c r="C1377" t="s">
        <v>15</v>
      </c>
      <c r="D1377">
        <v>2022</v>
      </c>
      <c r="E1377" s="2" t="str">
        <f t="shared" si="42"/>
        <v>Ana_García_2022</v>
      </c>
      <c r="F1377" s="3" t="str">
        <f t="shared" si="43"/>
        <v>Ana_García_2022</v>
      </c>
    </row>
    <row r="1378" spans="1:6" x14ac:dyDescent="0.35">
      <c r="A1378">
        <v>32850</v>
      </c>
      <c r="B1378" t="s">
        <v>6</v>
      </c>
      <c r="C1378" t="s">
        <v>16</v>
      </c>
      <c r="D1378">
        <v>2016</v>
      </c>
      <c r="E1378" s="2" t="str">
        <f t="shared" si="42"/>
        <v>Sofía_Ramírez_2016</v>
      </c>
      <c r="F1378" s="3" t="str">
        <f t="shared" si="43"/>
        <v>Sofía_Ramírez_2016</v>
      </c>
    </row>
    <row r="1379" spans="1:6" x14ac:dyDescent="0.35">
      <c r="A1379">
        <v>35102</v>
      </c>
      <c r="B1379" t="s">
        <v>4</v>
      </c>
      <c r="C1379" t="s">
        <v>16</v>
      </c>
      <c r="D1379">
        <v>2022</v>
      </c>
      <c r="E1379" s="2" t="str">
        <f t="shared" si="42"/>
        <v>Pedro_Ramírez_2022</v>
      </c>
      <c r="F1379" s="3" t="str">
        <f t="shared" si="43"/>
        <v>Pedro_Ramírez_2022</v>
      </c>
    </row>
    <row r="1380" spans="1:6" x14ac:dyDescent="0.35">
      <c r="A1380">
        <v>52005</v>
      </c>
      <c r="B1380" t="s">
        <v>9</v>
      </c>
      <c r="C1380" t="s">
        <v>18</v>
      </c>
      <c r="D1380">
        <v>2020</v>
      </c>
      <c r="E1380" s="2" t="str">
        <f t="shared" si="42"/>
        <v>Juan_Fernández_2020</v>
      </c>
      <c r="F1380" s="3" t="str">
        <f t="shared" si="43"/>
        <v>Juan_Fernández_2020</v>
      </c>
    </row>
    <row r="1381" spans="1:6" x14ac:dyDescent="0.35">
      <c r="A1381">
        <v>40770</v>
      </c>
      <c r="B1381" t="s">
        <v>6</v>
      </c>
      <c r="C1381" t="s">
        <v>16</v>
      </c>
      <c r="D1381">
        <v>2023</v>
      </c>
      <c r="E1381" s="2" t="str">
        <f t="shared" si="42"/>
        <v>Sofía_Ramírez_2023</v>
      </c>
      <c r="F1381" s="3" t="str">
        <f t="shared" si="43"/>
        <v>Sofía_Ramírez_2023</v>
      </c>
    </row>
    <row r="1382" spans="1:6" x14ac:dyDescent="0.35">
      <c r="A1382">
        <v>52849</v>
      </c>
      <c r="B1382" t="s">
        <v>10</v>
      </c>
      <c r="C1382" t="s">
        <v>18</v>
      </c>
      <c r="D1382">
        <v>2016</v>
      </c>
      <c r="E1382" s="2" t="str">
        <f t="shared" si="42"/>
        <v>Elena_Fernández_2016</v>
      </c>
      <c r="F1382" s="3" t="str">
        <f t="shared" si="43"/>
        <v>Elena_Fernández_2016</v>
      </c>
    </row>
    <row r="1383" spans="1:6" x14ac:dyDescent="0.35">
      <c r="A1383">
        <v>51150</v>
      </c>
      <c r="B1383" t="s">
        <v>10</v>
      </c>
      <c r="C1383" t="s">
        <v>17</v>
      </c>
      <c r="D1383">
        <v>2018</v>
      </c>
      <c r="E1383" s="2" t="str">
        <f t="shared" si="42"/>
        <v>Elena_Rodríguez_2018</v>
      </c>
      <c r="F1383" s="3" t="str">
        <f t="shared" si="43"/>
        <v>Elena_Rodríguez_2018</v>
      </c>
    </row>
    <row r="1384" spans="1:6" x14ac:dyDescent="0.35">
      <c r="A1384">
        <v>55940</v>
      </c>
      <c r="B1384" t="s">
        <v>11</v>
      </c>
      <c r="C1384" t="s">
        <v>16</v>
      </c>
      <c r="D1384">
        <v>2017</v>
      </c>
      <c r="E1384" s="2" t="str">
        <f t="shared" si="42"/>
        <v>Luis_Ramírez_2017</v>
      </c>
      <c r="F1384" s="3" t="str">
        <f t="shared" si="43"/>
        <v>Luis_Ramírez_2017</v>
      </c>
    </row>
    <row r="1385" spans="1:6" x14ac:dyDescent="0.35">
      <c r="A1385">
        <v>49147</v>
      </c>
      <c r="B1385" t="s">
        <v>8</v>
      </c>
      <c r="C1385" t="s">
        <v>16</v>
      </c>
      <c r="D1385">
        <v>2017</v>
      </c>
      <c r="E1385" s="2" t="str">
        <f t="shared" si="42"/>
        <v>María_Ramírez_2017</v>
      </c>
      <c r="F1385" s="3" t="str">
        <f t="shared" si="43"/>
        <v>María_Ramírez_2017</v>
      </c>
    </row>
    <row r="1386" spans="1:6" x14ac:dyDescent="0.35">
      <c r="A1386">
        <v>20294</v>
      </c>
      <c r="B1386" t="s">
        <v>9</v>
      </c>
      <c r="C1386" t="s">
        <v>17</v>
      </c>
      <c r="D1386">
        <v>2022</v>
      </c>
      <c r="E1386" s="2" t="str">
        <f t="shared" si="42"/>
        <v>Juan_Rodríguez_2022</v>
      </c>
      <c r="F1386" s="3" t="str">
        <f t="shared" si="43"/>
        <v>Juan_Rodríguez_2022</v>
      </c>
    </row>
    <row r="1387" spans="1:6" x14ac:dyDescent="0.35">
      <c r="A1387">
        <v>15331</v>
      </c>
      <c r="B1387" t="s">
        <v>7</v>
      </c>
      <c r="C1387" t="s">
        <v>14</v>
      </c>
      <c r="D1387">
        <v>2022</v>
      </c>
      <c r="E1387" s="2" t="str">
        <f t="shared" si="42"/>
        <v>Carlos_Gómez_2022</v>
      </c>
      <c r="F1387" s="3" t="str">
        <f t="shared" si="43"/>
        <v>Carlos_Gómez_2022</v>
      </c>
    </row>
    <row r="1388" spans="1:6" x14ac:dyDescent="0.35">
      <c r="A1388">
        <v>17444</v>
      </c>
      <c r="B1388" t="s">
        <v>6</v>
      </c>
      <c r="C1388" t="s">
        <v>18</v>
      </c>
      <c r="D1388">
        <v>2018</v>
      </c>
      <c r="E1388" s="2" t="str">
        <f t="shared" si="42"/>
        <v>Sofía_Fernández_2018</v>
      </c>
      <c r="F1388" s="3" t="str">
        <f t="shared" si="43"/>
        <v>Sofía_Fernández_2018</v>
      </c>
    </row>
    <row r="1389" spans="1:6" x14ac:dyDescent="0.35">
      <c r="A1389">
        <v>12930</v>
      </c>
      <c r="B1389" t="s">
        <v>4</v>
      </c>
      <c r="C1389" t="s">
        <v>13</v>
      </c>
      <c r="D1389">
        <v>2019</v>
      </c>
      <c r="E1389" s="2" t="str">
        <f t="shared" si="42"/>
        <v>Pedro_López_2019</v>
      </c>
      <c r="F1389" s="3" t="str">
        <f t="shared" si="43"/>
        <v>Pedro_López_2019</v>
      </c>
    </row>
    <row r="1390" spans="1:6" x14ac:dyDescent="0.35">
      <c r="A1390">
        <v>76654</v>
      </c>
      <c r="B1390" t="s">
        <v>7</v>
      </c>
      <c r="C1390" t="s">
        <v>12</v>
      </c>
      <c r="D1390">
        <v>2021</v>
      </c>
      <c r="E1390" s="2" t="str">
        <f t="shared" si="42"/>
        <v>Carlos_Pérez_2021</v>
      </c>
      <c r="F1390" s="3" t="str">
        <f t="shared" si="43"/>
        <v>Carlos_Pérez_2021</v>
      </c>
    </row>
    <row r="1391" spans="1:6" x14ac:dyDescent="0.35">
      <c r="A1391">
        <v>71618</v>
      </c>
      <c r="B1391" t="s">
        <v>7</v>
      </c>
      <c r="C1391" t="s">
        <v>17</v>
      </c>
      <c r="D1391">
        <v>2017</v>
      </c>
      <c r="E1391" s="2" t="str">
        <f t="shared" si="42"/>
        <v>Carlos_Rodríguez_2017</v>
      </c>
      <c r="F1391" s="3" t="str">
        <f t="shared" si="43"/>
        <v>Carlos_Rodríguez_2017</v>
      </c>
    </row>
    <row r="1392" spans="1:6" x14ac:dyDescent="0.35">
      <c r="A1392">
        <v>70383</v>
      </c>
      <c r="B1392" t="s">
        <v>7</v>
      </c>
      <c r="C1392" t="s">
        <v>13</v>
      </c>
      <c r="D1392">
        <v>2015</v>
      </c>
      <c r="E1392" s="2" t="str">
        <f t="shared" si="42"/>
        <v>Carlos_López_2015</v>
      </c>
      <c r="F1392" s="3" t="str">
        <f t="shared" si="43"/>
        <v>Carlos_López_2015</v>
      </c>
    </row>
    <row r="1393" spans="1:6" x14ac:dyDescent="0.35">
      <c r="A1393">
        <v>43561</v>
      </c>
      <c r="B1393" t="s">
        <v>8</v>
      </c>
      <c r="C1393" t="s">
        <v>17</v>
      </c>
      <c r="D1393">
        <v>2018</v>
      </c>
      <c r="E1393" s="2" t="str">
        <f t="shared" si="42"/>
        <v>María_Rodríguez_2018</v>
      </c>
      <c r="F1393" s="3" t="str">
        <f t="shared" si="43"/>
        <v>María_Rodríguez_2018</v>
      </c>
    </row>
    <row r="1394" spans="1:6" x14ac:dyDescent="0.35">
      <c r="A1394">
        <v>45736</v>
      </c>
      <c r="B1394" t="s">
        <v>8</v>
      </c>
      <c r="C1394" t="s">
        <v>14</v>
      </c>
      <c r="D1394">
        <v>2023</v>
      </c>
      <c r="E1394" s="2" t="str">
        <f t="shared" si="42"/>
        <v>María_Gómez_2023</v>
      </c>
      <c r="F1394" s="3" t="str">
        <f t="shared" si="43"/>
        <v>María_Gómez_2023</v>
      </c>
    </row>
    <row r="1395" spans="1:6" x14ac:dyDescent="0.35">
      <c r="A1395">
        <v>80998</v>
      </c>
      <c r="B1395" t="s">
        <v>4</v>
      </c>
      <c r="C1395" t="s">
        <v>14</v>
      </c>
      <c r="D1395">
        <v>2021</v>
      </c>
      <c r="E1395" s="2" t="str">
        <f t="shared" si="42"/>
        <v>Pedro_Gómez_2021</v>
      </c>
      <c r="F1395" s="3" t="str">
        <f t="shared" si="43"/>
        <v>Pedro_Gómez_2021</v>
      </c>
    </row>
    <row r="1396" spans="1:6" x14ac:dyDescent="0.35">
      <c r="A1396">
        <v>24920</v>
      </c>
      <c r="B1396" t="s">
        <v>4</v>
      </c>
      <c r="C1396" t="s">
        <v>14</v>
      </c>
      <c r="D1396">
        <v>2023</v>
      </c>
      <c r="E1396" s="2" t="str">
        <f t="shared" si="42"/>
        <v>Pedro_Gómez_2023</v>
      </c>
      <c r="F1396" s="3" t="str">
        <f t="shared" si="43"/>
        <v>Pedro_Gómez_2023</v>
      </c>
    </row>
    <row r="1397" spans="1:6" x14ac:dyDescent="0.35">
      <c r="A1397">
        <v>60050</v>
      </c>
      <c r="B1397" t="s">
        <v>11</v>
      </c>
      <c r="C1397" t="s">
        <v>18</v>
      </c>
      <c r="D1397">
        <v>2020</v>
      </c>
      <c r="E1397" s="2" t="str">
        <f t="shared" si="42"/>
        <v>Luis_Fernández_2020</v>
      </c>
      <c r="F1397" s="3" t="str">
        <f t="shared" si="43"/>
        <v>Luis_Fernández_2020</v>
      </c>
    </row>
    <row r="1398" spans="1:6" x14ac:dyDescent="0.35">
      <c r="A1398">
        <v>12844</v>
      </c>
      <c r="B1398" t="s">
        <v>7</v>
      </c>
      <c r="C1398" t="s">
        <v>15</v>
      </c>
      <c r="D1398">
        <v>2022</v>
      </c>
      <c r="E1398" s="2" t="str">
        <f t="shared" si="42"/>
        <v>Carlos_García_2022</v>
      </c>
      <c r="F1398" s="3" t="str">
        <f t="shared" si="43"/>
        <v>Carlos_García_2022</v>
      </c>
    </row>
    <row r="1399" spans="1:6" x14ac:dyDescent="0.35">
      <c r="A1399">
        <v>79127</v>
      </c>
      <c r="B1399" t="s">
        <v>9</v>
      </c>
      <c r="C1399" t="s">
        <v>16</v>
      </c>
      <c r="D1399">
        <v>2020</v>
      </c>
      <c r="E1399" s="2" t="str">
        <f t="shared" si="42"/>
        <v>Juan_Ramírez_2020</v>
      </c>
      <c r="F1399" s="3" t="str">
        <f t="shared" si="43"/>
        <v>Juan_Ramírez_2020</v>
      </c>
    </row>
    <row r="1400" spans="1:6" x14ac:dyDescent="0.35">
      <c r="A1400">
        <v>77726</v>
      </c>
      <c r="B1400" t="s">
        <v>7</v>
      </c>
      <c r="C1400" t="s">
        <v>18</v>
      </c>
      <c r="D1400">
        <v>2016</v>
      </c>
      <c r="E1400" s="2" t="str">
        <f t="shared" si="42"/>
        <v>Carlos_Fernández_2016</v>
      </c>
      <c r="F1400" s="3" t="str">
        <f t="shared" si="43"/>
        <v>Carlos_Fernández_2016</v>
      </c>
    </row>
    <row r="1401" spans="1:6" x14ac:dyDescent="0.35">
      <c r="A1401">
        <v>61719</v>
      </c>
      <c r="B1401" t="s">
        <v>9</v>
      </c>
      <c r="C1401" t="s">
        <v>13</v>
      </c>
      <c r="D1401">
        <v>2024</v>
      </c>
      <c r="E1401" s="2" t="str">
        <f t="shared" si="42"/>
        <v>Juan_López_2024</v>
      </c>
      <c r="F1401" s="3" t="str">
        <f t="shared" si="43"/>
        <v>Juan_López_2024</v>
      </c>
    </row>
    <row r="1402" spans="1:6" x14ac:dyDescent="0.35">
      <c r="A1402">
        <v>33178</v>
      </c>
      <c r="B1402" t="s">
        <v>6</v>
      </c>
      <c r="C1402" t="s">
        <v>13</v>
      </c>
      <c r="D1402">
        <v>2020</v>
      </c>
      <c r="E1402" s="2" t="str">
        <f t="shared" si="42"/>
        <v>Sofía_López_2020</v>
      </c>
      <c r="F1402" s="3" t="str">
        <f t="shared" si="43"/>
        <v>Sofía_López_2020</v>
      </c>
    </row>
    <row r="1403" spans="1:6" x14ac:dyDescent="0.35">
      <c r="A1403">
        <v>98700</v>
      </c>
      <c r="B1403" t="s">
        <v>9</v>
      </c>
      <c r="C1403" t="s">
        <v>12</v>
      </c>
      <c r="D1403">
        <v>2017</v>
      </c>
      <c r="E1403" s="2" t="str">
        <f t="shared" si="42"/>
        <v>Juan_Pérez_2017</v>
      </c>
      <c r="F1403" s="3" t="str">
        <f t="shared" si="43"/>
        <v>Juan_Pérez_2017</v>
      </c>
    </row>
    <row r="1404" spans="1:6" x14ac:dyDescent="0.35">
      <c r="A1404">
        <v>70690</v>
      </c>
      <c r="B1404" t="s">
        <v>5</v>
      </c>
      <c r="C1404" t="s">
        <v>17</v>
      </c>
      <c r="D1404">
        <v>2016</v>
      </c>
      <c r="E1404" s="2" t="str">
        <f t="shared" si="42"/>
        <v>Ana_Rodríguez_2016</v>
      </c>
      <c r="F1404" s="3" t="str">
        <f t="shared" si="43"/>
        <v>Ana_Rodríguez_2016</v>
      </c>
    </row>
    <row r="1405" spans="1:6" x14ac:dyDescent="0.35">
      <c r="A1405">
        <v>18197</v>
      </c>
      <c r="B1405" t="s">
        <v>10</v>
      </c>
      <c r="C1405" t="s">
        <v>16</v>
      </c>
      <c r="D1405">
        <v>2021</v>
      </c>
      <c r="E1405" s="2" t="str">
        <f t="shared" si="42"/>
        <v>Elena_Ramírez_2021</v>
      </c>
      <c r="F1405" s="3" t="str">
        <f t="shared" si="43"/>
        <v>Elena_Ramírez_2021</v>
      </c>
    </row>
    <row r="1406" spans="1:6" x14ac:dyDescent="0.35">
      <c r="A1406">
        <v>79452</v>
      </c>
      <c r="B1406" t="s">
        <v>4</v>
      </c>
      <c r="C1406" t="s">
        <v>12</v>
      </c>
      <c r="D1406">
        <v>2020</v>
      </c>
      <c r="E1406" s="2" t="str">
        <f t="shared" si="42"/>
        <v>Pedro_Pérez_2020</v>
      </c>
      <c r="F1406" s="3" t="str">
        <f t="shared" si="43"/>
        <v>Pedro_Pérez_2020</v>
      </c>
    </row>
    <row r="1407" spans="1:6" x14ac:dyDescent="0.35">
      <c r="A1407">
        <v>83130</v>
      </c>
      <c r="B1407" t="s">
        <v>10</v>
      </c>
      <c r="C1407" t="s">
        <v>14</v>
      </c>
      <c r="D1407">
        <v>2015</v>
      </c>
      <c r="E1407" s="2" t="str">
        <f t="shared" si="42"/>
        <v>Elena_Gómez_2015</v>
      </c>
      <c r="F1407" s="3" t="str">
        <f t="shared" si="43"/>
        <v>Elena_Gómez_2015</v>
      </c>
    </row>
    <row r="1408" spans="1:6" x14ac:dyDescent="0.35">
      <c r="A1408">
        <v>63101</v>
      </c>
      <c r="B1408" t="s">
        <v>4</v>
      </c>
      <c r="C1408" t="s">
        <v>13</v>
      </c>
      <c r="D1408">
        <v>2021</v>
      </c>
      <c r="E1408" s="2" t="str">
        <f t="shared" si="42"/>
        <v>Pedro_López_2021</v>
      </c>
      <c r="F1408" s="3" t="str">
        <f t="shared" si="43"/>
        <v>Pedro_López_2021</v>
      </c>
    </row>
    <row r="1409" spans="1:6" x14ac:dyDescent="0.35">
      <c r="A1409">
        <v>20545</v>
      </c>
      <c r="B1409" t="s">
        <v>4</v>
      </c>
      <c r="C1409" t="s">
        <v>18</v>
      </c>
      <c r="D1409">
        <v>2023</v>
      </c>
      <c r="E1409" s="2" t="str">
        <f t="shared" si="42"/>
        <v>Pedro_Fernández_2023</v>
      </c>
      <c r="F1409" s="3" t="str">
        <f t="shared" si="43"/>
        <v>Pedro_Fernández_2023</v>
      </c>
    </row>
    <row r="1410" spans="1:6" x14ac:dyDescent="0.35">
      <c r="A1410">
        <v>57842</v>
      </c>
      <c r="B1410" t="s">
        <v>4</v>
      </c>
      <c r="C1410" t="s">
        <v>16</v>
      </c>
      <c r="D1410">
        <v>2016</v>
      </c>
      <c r="E1410" s="2" t="str">
        <f t="shared" si="42"/>
        <v>Pedro_Ramírez_2016</v>
      </c>
      <c r="F1410" s="3" t="str">
        <f t="shared" si="43"/>
        <v>Pedro_Ramírez_2016</v>
      </c>
    </row>
    <row r="1411" spans="1:6" x14ac:dyDescent="0.35">
      <c r="A1411">
        <v>23083</v>
      </c>
      <c r="B1411" t="s">
        <v>10</v>
      </c>
      <c r="C1411" t="s">
        <v>13</v>
      </c>
      <c r="D1411">
        <v>2016</v>
      </c>
      <c r="E1411" s="2" t="str">
        <f t="shared" ref="E1411:E1474" si="44">_xlfn.CONCAT(B1411,"_",C1411,"_",D1411)</f>
        <v>Elena_López_2016</v>
      </c>
      <c r="F1411" s="3" t="str">
        <f t="shared" ref="F1411:F1474" si="45">_xlfn.TEXTJOIN("_",FALSE,B1411,C1411,D1411)</f>
        <v>Elena_López_2016</v>
      </c>
    </row>
    <row r="1412" spans="1:6" x14ac:dyDescent="0.35">
      <c r="A1412">
        <v>19424</v>
      </c>
      <c r="B1412" t="s">
        <v>7</v>
      </c>
      <c r="C1412" t="s">
        <v>18</v>
      </c>
      <c r="D1412">
        <v>2021</v>
      </c>
      <c r="E1412" s="2" t="str">
        <f t="shared" si="44"/>
        <v>Carlos_Fernández_2021</v>
      </c>
      <c r="F1412" s="3" t="str">
        <f t="shared" si="45"/>
        <v>Carlos_Fernández_2021</v>
      </c>
    </row>
    <row r="1413" spans="1:6" x14ac:dyDescent="0.35">
      <c r="A1413">
        <v>60930</v>
      </c>
      <c r="B1413" t="s">
        <v>8</v>
      </c>
      <c r="C1413" t="s">
        <v>12</v>
      </c>
      <c r="D1413">
        <v>2019</v>
      </c>
      <c r="E1413" s="2" t="str">
        <f t="shared" si="44"/>
        <v>María_Pérez_2019</v>
      </c>
      <c r="F1413" s="3" t="str">
        <f t="shared" si="45"/>
        <v>María_Pérez_2019</v>
      </c>
    </row>
    <row r="1414" spans="1:6" x14ac:dyDescent="0.35">
      <c r="A1414">
        <v>43684</v>
      </c>
      <c r="B1414" t="s">
        <v>8</v>
      </c>
      <c r="C1414" t="s">
        <v>15</v>
      </c>
      <c r="D1414">
        <v>2023</v>
      </c>
      <c r="E1414" s="2" t="str">
        <f t="shared" si="44"/>
        <v>María_García_2023</v>
      </c>
      <c r="F1414" s="3" t="str">
        <f t="shared" si="45"/>
        <v>María_García_2023</v>
      </c>
    </row>
    <row r="1415" spans="1:6" x14ac:dyDescent="0.35">
      <c r="A1415">
        <v>73992</v>
      </c>
      <c r="B1415" t="s">
        <v>10</v>
      </c>
      <c r="C1415" t="s">
        <v>16</v>
      </c>
      <c r="D1415">
        <v>2015</v>
      </c>
      <c r="E1415" s="2" t="str">
        <f t="shared" si="44"/>
        <v>Elena_Ramírez_2015</v>
      </c>
      <c r="F1415" s="3" t="str">
        <f t="shared" si="45"/>
        <v>Elena_Ramírez_2015</v>
      </c>
    </row>
    <row r="1416" spans="1:6" x14ac:dyDescent="0.35">
      <c r="A1416">
        <v>80678</v>
      </c>
      <c r="B1416" t="s">
        <v>6</v>
      </c>
      <c r="C1416" t="s">
        <v>13</v>
      </c>
      <c r="D1416">
        <v>2024</v>
      </c>
      <c r="E1416" s="2" t="str">
        <f t="shared" si="44"/>
        <v>Sofía_López_2024</v>
      </c>
      <c r="F1416" s="3" t="str">
        <f t="shared" si="45"/>
        <v>Sofía_López_2024</v>
      </c>
    </row>
    <row r="1417" spans="1:6" x14ac:dyDescent="0.35">
      <c r="A1417">
        <v>18525</v>
      </c>
      <c r="B1417" t="s">
        <v>11</v>
      </c>
      <c r="C1417" t="s">
        <v>12</v>
      </c>
      <c r="D1417">
        <v>2021</v>
      </c>
      <c r="E1417" s="2" t="str">
        <f t="shared" si="44"/>
        <v>Luis_Pérez_2021</v>
      </c>
      <c r="F1417" s="3" t="str">
        <f t="shared" si="45"/>
        <v>Luis_Pérez_2021</v>
      </c>
    </row>
    <row r="1418" spans="1:6" x14ac:dyDescent="0.35">
      <c r="A1418">
        <v>28033</v>
      </c>
      <c r="B1418" t="s">
        <v>4</v>
      </c>
      <c r="C1418" t="s">
        <v>13</v>
      </c>
      <c r="D1418">
        <v>2017</v>
      </c>
      <c r="E1418" s="2" t="str">
        <f t="shared" si="44"/>
        <v>Pedro_López_2017</v>
      </c>
      <c r="F1418" s="3" t="str">
        <f t="shared" si="45"/>
        <v>Pedro_López_2017</v>
      </c>
    </row>
    <row r="1419" spans="1:6" x14ac:dyDescent="0.35">
      <c r="A1419">
        <v>59983</v>
      </c>
      <c r="B1419" t="s">
        <v>9</v>
      </c>
      <c r="C1419" t="s">
        <v>15</v>
      </c>
      <c r="D1419">
        <v>2022</v>
      </c>
      <c r="E1419" s="2" t="str">
        <f t="shared" si="44"/>
        <v>Juan_García_2022</v>
      </c>
      <c r="F1419" s="3" t="str">
        <f t="shared" si="45"/>
        <v>Juan_García_2022</v>
      </c>
    </row>
    <row r="1420" spans="1:6" x14ac:dyDescent="0.35">
      <c r="A1420">
        <v>58333</v>
      </c>
      <c r="B1420" t="s">
        <v>8</v>
      </c>
      <c r="C1420" t="s">
        <v>13</v>
      </c>
      <c r="D1420">
        <v>2021</v>
      </c>
      <c r="E1420" s="2" t="str">
        <f t="shared" si="44"/>
        <v>María_López_2021</v>
      </c>
      <c r="F1420" s="3" t="str">
        <f t="shared" si="45"/>
        <v>María_López_2021</v>
      </c>
    </row>
    <row r="1421" spans="1:6" x14ac:dyDescent="0.35">
      <c r="A1421">
        <v>26209</v>
      </c>
      <c r="B1421" t="s">
        <v>6</v>
      </c>
      <c r="C1421" t="s">
        <v>15</v>
      </c>
      <c r="D1421">
        <v>2023</v>
      </c>
      <c r="E1421" s="2" t="str">
        <f t="shared" si="44"/>
        <v>Sofía_García_2023</v>
      </c>
      <c r="F1421" s="3" t="str">
        <f t="shared" si="45"/>
        <v>Sofía_García_2023</v>
      </c>
    </row>
    <row r="1422" spans="1:6" x14ac:dyDescent="0.35">
      <c r="A1422">
        <v>71568</v>
      </c>
      <c r="B1422" t="s">
        <v>6</v>
      </c>
      <c r="C1422" t="s">
        <v>14</v>
      </c>
      <c r="D1422">
        <v>2020</v>
      </c>
      <c r="E1422" s="2" t="str">
        <f t="shared" si="44"/>
        <v>Sofía_Gómez_2020</v>
      </c>
      <c r="F1422" s="3" t="str">
        <f t="shared" si="45"/>
        <v>Sofía_Gómez_2020</v>
      </c>
    </row>
    <row r="1423" spans="1:6" x14ac:dyDescent="0.35">
      <c r="A1423">
        <v>55479</v>
      </c>
      <c r="B1423" t="s">
        <v>10</v>
      </c>
      <c r="C1423" t="s">
        <v>17</v>
      </c>
      <c r="D1423">
        <v>2017</v>
      </c>
      <c r="E1423" s="2" t="str">
        <f t="shared" si="44"/>
        <v>Elena_Rodríguez_2017</v>
      </c>
      <c r="F1423" s="3" t="str">
        <f t="shared" si="45"/>
        <v>Elena_Rodríguez_2017</v>
      </c>
    </row>
    <row r="1424" spans="1:6" x14ac:dyDescent="0.35">
      <c r="A1424">
        <v>11511</v>
      </c>
      <c r="B1424" t="s">
        <v>4</v>
      </c>
      <c r="C1424" t="s">
        <v>14</v>
      </c>
      <c r="D1424">
        <v>2020</v>
      </c>
      <c r="E1424" s="2" t="str">
        <f t="shared" si="44"/>
        <v>Pedro_Gómez_2020</v>
      </c>
      <c r="F1424" s="3" t="str">
        <f t="shared" si="45"/>
        <v>Pedro_Gómez_2020</v>
      </c>
    </row>
    <row r="1425" spans="1:6" x14ac:dyDescent="0.35">
      <c r="A1425">
        <v>23232</v>
      </c>
      <c r="B1425" t="s">
        <v>9</v>
      </c>
      <c r="C1425" t="s">
        <v>16</v>
      </c>
      <c r="D1425">
        <v>2015</v>
      </c>
      <c r="E1425" s="2" t="str">
        <f t="shared" si="44"/>
        <v>Juan_Ramírez_2015</v>
      </c>
      <c r="F1425" s="3" t="str">
        <f t="shared" si="45"/>
        <v>Juan_Ramírez_2015</v>
      </c>
    </row>
    <row r="1426" spans="1:6" x14ac:dyDescent="0.35">
      <c r="A1426">
        <v>52674</v>
      </c>
      <c r="B1426" t="s">
        <v>6</v>
      </c>
      <c r="C1426" t="s">
        <v>14</v>
      </c>
      <c r="D1426">
        <v>2024</v>
      </c>
      <c r="E1426" s="2" t="str">
        <f t="shared" si="44"/>
        <v>Sofía_Gómez_2024</v>
      </c>
      <c r="F1426" s="3" t="str">
        <f t="shared" si="45"/>
        <v>Sofía_Gómez_2024</v>
      </c>
    </row>
    <row r="1427" spans="1:6" x14ac:dyDescent="0.35">
      <c r="A1427">
        <v>82646</v>
      </c>
      <c r="B1427" t="s">
        <v>4</v>
      </c>
      <c r="C1427" t="s">
        <v>12</v>
      </c>
      <c r="D1427">
        <v>2016</v>
      </c>
      <c r="E1427" s="2" t="str">
        <f t="shared" si="44"/>
        <v>Pedro_Pérez_2016</v>
      </c>
      <c r="F1427" s="3" t="str">
        <f t="shared" si="45"/>
        <v>Pedro_Pérez_2016</v>
      </c>
    </row>
    <row r="1428" spans="1:6" x14ac:dyDescent="0.35">
      <c r="A1428">
        <v>99554</v>
      </c>
      <c r="B1428" t="s">
        <v>10</v>
      </c>
      <c r="C1428" t="s">
        <v>16</v>
      </c>
      <c r="D1428">
        <v>2019</v>
      </c>
      <c r="E1428" s="2" t="str">
        <f t="shared" si="44"/>
        <v>Elena_Ramírez_2019</v>
      </c>
      <c r="F1428" s="3" t="str">
        <f t="shared" si="45"/>
        <v>Elena_Ramírez_2019</v>
      </c>
    </row>
    <row r="1429" spans="1:6" x14ac:dyDescent="0.35">
      <c r="A1429">
        <v>84717</v>
      </c>
      <c r="B1429" t="s">
        <v>6</v>
      </c>
      <c r="C1429" t="s">
        <v>18</v>
      </c>
      <c r="D1429">
        <v>2019</v>
      </c>
      <c r="E1429" s="2" t="str">
        <f t="shared" si="44"/>
        <v>Sofía_Fernández_2019</v>
      </c>
      <c r="F1429" s="3" t="str">
        <f t="shared" si="45"/>
        <v>Sofía_Fernández_2019</v>
      </c>
    </row>
    <row r="1430" spans="1:6" x14ac:dyDescent="0.35">
      <c r="A1430">
        <v>86893</v>
      </c>
      <c r="B1430" t="s">
        <v>7</v>
      </c>
      <c r="C1430" t="s">
        <v>15</v>
      </c>
      <c r="D1430">
        <v>2017</v>
      </c>
      <c r="E1430" s="2" t="str">
        <f t="shared" si="44"/>
        <v>Carlos_García_2017</v>
      </c>
      <c r="F1430" s="3" t="str">
        <f t="shared" si="45"/>
        <v>Carlos_García_2017</v>
      </c>
    </row>
    <row r="1431" spans="1:6" x14ac:dyDescent="0.35">
      <c r="A1431">
        <v>82552</v>
      </c>
      <c r="B1431" t="s">
        <v>9</v>
      </c>
      <c r="C1431" t="s">
        <v>12</v>
      </c>
      <c r="D1431">
        <v>2024</v>
      </c>
      <c r="E1431" s="2" t="str">
        <f t="shared" si="44"/>
        <v>Juan_Pérez_2024</v>
      </c>
      <c r="F1431" s="3" t="str">
        <f t="shared" si="45"/>
        <v>Juan_Pérez_2024</v>
      </c>
    </row>
    <row r="1432" spans="1:6" x14ac:dyDescent="0.35">
      <c r="A1432">
        <v>67392</v>
      </c>
      <c r="B1432" t="s">
        <v>4</v>
      </c>
      <c r="C1432" t="s">
        <v>13</v>
      </c>
      <c r="D1432">
        <v>2019</v>
      </c>
      <c r="E1432" s="2" t="str">
        <f t="shared" si="44"/>
        <v>Pedro_López_2019</v>
      </c>
      <c r="F1432" s="3" t="str">
        <f t="shared" si="45"/>
        <v>Pedro_López_2019</v>
      </c>
    </row>
    <row r="1433" spans="1:6" x14ac:dyDescent="0.35">
      <c r="A1433">
        <v>70289</v>
      </c>
      <c r="B1433" t="s">
        <v>5</v>
      </c>
      <c r="C1433" t="s">
        <v>14</v>
      </c>
      <c r="D1433">
        <v>2023</v>
      </c>
      <c r="E1433" s="2" t="str">
        <f t="shared" si="44"/>
        <v>Ana_Gómez_2023</v>
      </c>
      <c r="F1433" s="3" t="str">
        <f t="shared" si="45"/>
        <v>Ana_Gómez_2023</v>
      </c>
    </row>
    <row r="1434" spans="1:6" x14ac:dyDescent="0.35">
      <c r="A1434">
        <v>53464</v>
      </c>
      <c r="B1434" t="s">
        <v>4</v>
      </c>
      <c r="C1434" t="s">
        <v>13</v>
      </c>
      <c r="D1434">
        <v>2022</v>
      </c>
      <c r="E1434" s="2" t="str">
        <f t="shared" si="44"/>
        <v>Pedro_López_2022</v>
      </c>
      <c r="F1434" s="3" t="str">
        <f t="shared" si="45"/>
        <v>Pedro_López_2022</v>
      </c>
    </row>
    <row r="1435" spans="1:6" x14ac:dyDescent="0.35">
      <c r="A1435">
        <v>66132</v>
      </c>
      <c r="B1435" t="s">
        <v>8</v>
      </c>
      <c r="C1435" t="s">
        <v>17</v>
      </c>
      <c r="D1435">
        <v>2023</v>
      </c>
      <c r="E1435" s="2" t="str">
        <f t="shared" si="44"/>
        <v>María_Rodríguez_2023</v>
      </c>
      <c r="F1435" s="3" t="str">
        <f t="shared" si="45"/>
        <v>María_Rodríguez_2023</v>
      </c>
    </row>
    <row r="1436" spans="1:6" x14ac:dyDescent="0.35">
      <c r="A1436">
        <v>89133</v>
      </c>
      <c r="B1436" t="s">
        <v>5</v>
      </c>
      <c r="C1436" t="s">
        <v>12</v>
      </c>
      <c r="D1436">
        <v>2017</v>
      </c>
      <c r="E1436" s="2" t="str">
        <f t="shared" si="44"/>
        <v>Ana_Pérez_2017</v>
      </c>
      <c r="F1436" s="3" t="str">
        <f t="shared" si="45"/>
        <v>Ana_Pérez_2017</v>
      </c>
    </row>
    <row r="1437" spans="1:6" x14ac:dyDescent="0.35">
      <c r="A1437">
        <v>50616</v>
      </c>
      <c r="B1437" t="s">
        <v>7</v>
      </c>
      <c r="C1437" t="s">
        <v>14</v>
      </c>
      <c r="D1437">
        <v>2024</v>
      </c>
      <c r="E1437" s="2" t="str">
        <f t="shared" si="44"/>
        <v>Carlos_Gómez_2024</v>
      </c>
      <c r="F1437" s="3" t="str">
        <f t="shared" si="45"/>
        <v>Carlos_Gómez_2024</v>
      </c>
    </row>
    <row r="1438" spans="1:6" x14ac:dyDescent="0.35">
      <c r="A1438">
        <v>33173</v>
      </c>
      <c r="B1438" t="s">
        <v>8</v>
      </c>
      <c r="C1438" t="s">
        <v>14</v>
      </c>
      <c r="D1438">
        <v>2019</v>
      </c>
      <c r="E1438" s="2" t="str">
        <f t="shared" si="44"/>
        <v>María_Gómez_2019</v>
      </c>
      <c r="F1438" s="3" t="str">
        <f t="shared" si="45"/>
        <v>María_Gómez_2019</v>
      </c>
    </row>
    <row r="1439" spans="1:6" x14ac:dyDescent="0.35">
      <c r="A1439">
        <v>85210</v>
      </c>
      <c r="B1439" t="s">
        <v>4</v>
      </c>
      <c r="C1439" t="s">
        <v>18</v>
      </c>
      <c r="D1439">
        <v>2024</v>
      </c>
      <c r="E1439" s="2" t="str">
        <f t="shared" si="44"/>
        <v>Pedro_Fernández_2024</v>
      </c>
      <c r="F1439" s="3" t="str">
        <f t="shared" si="45"/>
        <v>Pedro_Fernández_2024</v>
      </c>
    </row>
    <row r="1440" spans="1:6" x14ac:dyDescent="0.35">
      <c r="A1440">
        <v>73118</v>
      </c>
      <c r="B1440" t="s">
        <v>6</v>
      </c>
      <c r="C1440" t="s">
        <v>15</v>
      </c>
      <c r="D1440">
        <v>2015</v>
      </c>
      <c r="E1440" s="2" t="str">
        <f t="shared" si="44"/>
        <v>Sofía_García_2015</v>
      </c>
      <c r="F1440" s="3" t="str">
        <f t="shared" si="45"/>
        <v>Sofía_García_2015</v>
      </c>
    </row>
    <row r="1441" spans="1:6" x14ac:dyDescent="0.35">
      <c r="A1441">
        <v>95632</v>
      </c>
      <c r="B1441" t="s">
        <v>7</v>
      </c>
      <c r="C1441" t="s">
        <v>17</v>
      </c>
      <c r="D1441">
        <v>2019</v>
      </c>
      <c r="E1441" s="2" t="str">
        <f t="shared" si="44"/>
        <v>Carlos_Rodríguez_2019</v>
      </c>
      <c r="F1441" s="3" t="str">
        <f t="shared" si="45"/>
        <v>Carlos_Rodríguez_2019</v>
      </c>
    </row>
    <row r="1442" spans="1:6" x14ac:dyDescent="0.35">
      <c r="A1442">
        <v>84014</v>
      </c>
      <c r="B1442" t="s">
        <v>11</v>
      </c>
      <c r="C1442" t="s">
        <v>15</v>
      </c>
      <c r="D1442">
        <v>2023</v>
      </c>
      <c r="E1442" s="2" t="str">
        <f t="shared" si="44"/>
        <v>Luis_García_2023</v>
      </c>
      <c r="F1442" s="3" t="str">
        <f t="shared" si="45"/>
        <v>Luis_García_2023</v>
      </c>
    </row>
    <row r="1443" spans="1:6" x14ac:dyDescent="0.35">
      <c r="A1443">
        <v>85930</v>
      </c>
      <c r="B1443" t="s">
        <v>10</v>
      </c>
      <c r="C1443" t="s">
        <v>15</v>
      </c>
      <c r="D1443">
        <v>2015</v>
      </c>
      <c r="E1443" s="2" t="str">
        <f t="shared" si="44"/>
        <v>Elena_García_2015</v>
      </c>
      <c r="F1443" s="3" t="str">
        <f t="shared" si="45"/>
        <v>Elena_García_2015</v>
      </c>
    </row>
    <row r="1444" spans="1:6" x14ac:dyDescent="0.35">
      <c r="A1444">
        <v>64300</v>
      </c>
      <c r="B1444" t="s">
        <v>10</v>
      </c>
      <c r="C1444" t="s">
        <v>14</v>
      </c>
      <c r="D1444">
        <v>2022</v>
      </c>
      <c r="E1444" s="2" t="str">
        <f t="shared" si="44"/>
        <v>Elena_Gómez_2022</v>
      </c>
      <c r="F1444" s="3" t="str">
        <f t="shared" si="45"/>
        <v>Elena_Gómez_2022</v>
      </c>
    </row>
    <row r="1445" spans="1:6" x14ac:dyDescent="0.35">
      <c r="A1445">
        <v>83167</v>
      </c>
      <c r="B1445" t="s">
        <v>9</v>
      </c>
      <c r="C1445" t="s">
        <v>14</v>
      </c>
      <c r="D1445">
        <v>2022</v>
      </c>
      <c r="E1445" s="2" t="str">
        <f t="shared" si="44"/>
        <v>Juan_Gómez_2022</v>
      </c>
      <c r="F1445" s="3" t="str">
        <f t="shared" si="45"/>
        <v>Juan_Gómez_2022</v>
      </c>
    </row>
    <row r="1446" spans="1:6" x14ac:dyDescent="0.35">
      <c r="A1446">
        <v>63076</v>
      </c>
      <c r="B1446" t="s">
        <v>5</v>
      </c>
      <c r="C1446" t="s">
        <v>14</v>
      </c>
      <c r="D1446">
        <v>2024</v>
      </c>
      <c r="E1446" s="2" t="str">
        <f t="shared" si="44"/>
        <v>Ana_Gómez_2024</v>
      </c>
      <c r="F1446" s="3" t="str">
        <f t="shared" si="45"/>
        <v>Ana_Gómez_2024</v>
      </c>
    </row>
    <row r="1447" spans="1:6" x14ac:dyDescent="0.35">
      <c r="A1447">
        <v>82904</v>
      </c>
      <c r="B1447" t="s">
        <v>7</v>
      </c>
      <c r="C1447" t="s">
        <v>15</v>
      </c>
      <c r="D1447">
        <v>2020</v>
      </c>
      <c r="E1447" s="2" t="str">
        <f t="shared" si="44"/>
        <v>Carlos_García_2020</v>
      </c>
      <c r="F1447" s="3" t="str">
        <f t="shared" si="45"/>
        <v>Carlos_García_2020</v>
      </c>
    </row>
    <row r="1448" spans="1:6" x14ac:dyDescent="0.35">
      <c r="A1448">
        <v>66109</v>
      </c>
      <c r="B1448" t="s">
        <v>10</v>
      </c>
      <c r="C1448" t="s">
        <v>14</v>
      </c>
      <c r="D1448">
        <v>2015</v>
      </c>
      <c r="E1448" s="2" t="str">
        <f t="shared" si="44"/>
        <v>Elena_Gómez_2015</v>
      </c>
      <c r="F1448" s="3" t="str">
        <f t="shared" si="45"/>
        <v>Elena_Gómez_2015</v>
      </c>
    </row>
    <row r="1449" spans="1:6" x14ac:dyDescent="0.35">
      <c r="A1449">
        <v>39492</v>
      </c>
      <c r="B1449" t="s">
        <v>11</v>
      </c>
      <c r="C1449" t="s">
        <v>17</v>
      </c>
      <c r="D1449">
        <v>2024</v>
      </c>
      <c r="E1449" s="2" t="str">
        <f t="shared" si="44"/>
        <v>Luis_Rodríguez_2024</v>
      </c>
      <c r="F1449" s="3" t="str">
        <f t="shared" si="45"/>
        <v>Luis_Rodríguez_2024</v>
      </c>
    </row>
    <row r="1450" spans="1:6" x14ac:dyDescent="0.35">
      <c r="A1450">
        <v>77151</v>
      </c>
      <c r="B1450" t="s">
        <v>4</v>
      </c>
      <c r="C1450" t="s">
        <v>18</v>
      </c>
      <c r="D1450">
        <v>2015</v>
      </c>
      <c r="E1450" s="2" t="str">
        <f t="shared" si="44"/>
        <v>Pedro_Fernández_2015</v>
      </c>
      <c r="F1450" s="3" t="str">
        <f t="shared" si="45"/>
        <v>Pedro_Fernández_2015</v>
      </c>
    </row>
    <row r="1451" spans="1:6" x14ac:dyDescent="0.35">
      <c r="A1451">
        <v>32771</v>
      </c>
      <c r="B1451" t="s">
        <v>6</v>
      </c>
      <c r="C1451" t="s">
        <v>18</v>
      </c>
      <c r="D1451">
        <v>2022</v>
      </c>
      <c r="E1451" s="2" t="str">
        <f t="shared" si="44"/>
        <v>Sofía_Fernández_2022</v>
      </c>
      <c r="F1451" s="3" t="str">
        <f t="shared" si="45"/>
        <v>Sofía_Fernández_2022</v>
      </c>
    </row>
    <row r="1452" spans="1:6" x14ac:dyDescent="0.35">
      <c r="A1452">
        <v>44111</v>
      </c>
      <c r="B1452" t="s">
        <v>5</v>
      </c>
      <c r="C1452" t="s">
        <v>15</v>
      </c>
      <c r="D1452">
        <v>2015</v>
      </c>
      <c r="E1452" s="2" t="str">
        <f t="shared" si="44"/>
        <v>Ana_García_2015</v>
      </c>
      <c r="F1452" s="3" t="str">
        <f t="shared" si="45"/>
        <v>Ana_García_2015</v>
      </c>
    </row>
    <row r="1453" spans="1:6" x14ac:dyDescent="0.35">
      <c r="A1453">
        <v>58821</v>
      </c>
      <c r="B1453" t="s">
        <v>7</v>
      </c>
      <c r="C1453" t="s">
        <v>15</v>
      </c>
      <c r="D1453">
        <v>2023</v>
      </c>
      <c r="E1453" s="2" t="str">
        <f t="shared" si="44"/>
        <v>Carlos_García_2023</v>
      </c>
      <c r="F1453" s="3" t="str">
        <f t="shared" si="45"/>
        <v>Carlos_García_2023</v>
      </c>
    </row>
    <row r="1454" spans="1:6" x14ac:dyDescent="0.35">
      <c r="A1454">
        <v>53803</v>
      </c>
      <c r="B1454" t="s">
        <v>11</v>
      </c>
      <c r="C1454" t="s">
        <v>18</v>
      </c>
      <c r="D1454">
        <v>2024</v>
      </c>
      <c r="E1454" s="2" t="str">
        <f t="shared" si="44"/>
        <v>Luis_Fernández_2024</v>
      </c>
      <c r="F1454" s="3" t="str">
        <f t="shared" si="45"/>
        <v>Luis_Fernández_2024</v>
      </c>
    </row>
    <row r="1455" spans="1:6" x14ac:dyDescent="0.35">
      <c r="A1455">
        <v>85582</v>
      </c>
      <c r="B1455" t="s">
        <v>10</v>
      </c>
      <c r="C1455" t="s">
        <v>14</v>
      </c>
      <c r="D1455">
        <v>2022</v>
      </c>
      <c r="E1455" s="2" t="str">
        <f t="shared" si="44"/>
        <v>Elena_Gómez_2022</v>
      </c>
      <c r="F1455" s="3" t="str">
        <f t="shared" si="45"/>
        <v>Elena_Gómez_2022</v>
      </c>
    </row>
    <row r="1456" spans="1:6" x14ac:dyDescent="0.35">
      <c r="A1456">
        <v>83485</v>
      </c>
      <c r="B1456" t="s">
        <v>9</v>
      </c>
      <c r="C1456" t="s">
        <v>12</v>
      </c>
      <c r="D1456">
        <v>2022</v>
      </c>
      <c r="E1456" s="2" t="str">
        <f t="shared" si="44"/>
        <v>Juan_Pérez_2022</v>
      </c>
      <c r="F1456" s="3" t="str">
        <f t="shared" si="45"/>
        <v>Juan_Pérez_2022</v>
      </c>
    </row>
    <row r="1457" spans="1:6" x14ac:dyDescent="0.35">
      <c r="A1457">
        <v>65251</v>
      </c>
      <c r="B1457" t="s">
        <v>4</v>
      </c>
      <c r="C1457" t="s">
        <v>15</v>
      </c>
      <c r="D1457">
        <v>2020</v>
      </c>
      <c r="E1457" s="2" t="str">
        <f t="shared" si="44"/>
        <v>Pedro_García_2020</v>
      </c>
      <c r="F1457" s="3" t="str">
        <f t="shared" si="45"/>
        <v>Pedro_García_2020</v>
      </c>
    </row>
    <row r="1458" spans="1:6" x14ac:dyDescent="0.35">
      <c r="A1458">
        <v>35042</v>
      </c>
      <c r="B1458" t="s">
        <v>10</v>
      </c>
      <c r="C1458" t="s">
        <v>15</v>
      </c>
      <c r="D1458">
        <v>2018</v>
      </c>
      <c r="E1458" s="2" t="str">
        <f t="shared" si="44"/>
        <v>Elena_García_2018</v>
      </c>
      <c r="F1458" s="3" t="str">
        <f t="shared" si="45"/>
        <v>Elena_García_2018</v>
      </c>
    </row>
    <row r="1459" spans="1:6" x14ac:dyDescent="0.35">
      <c r="A1459">
        <v>12459</v>
      </c>
      <c r="B1459" t="s">
        <v>5</v>
      </c>
      <c r="C1459" t="s">
        <v>15</v>
      </c>
      <c r="D1459">
        <v>2021</v>
      </c>
      <c r="E1459" s="2" t="str">
        <f t="shared" si="44"/>
        <v>Ana_García_2021</v>
      </c>
      <c r="F1459" s="3" t="str">
        <f t="shared" si="45"/>
        <v>Ana_García_2021</v>
      </c>
    </row>
    <row r="1460" spans="1:6" x14ac:dyDescent="0.35">
      <c r="A1460">
        <v>31915</v>
      </c>
      <c r="B1460" t="s">
        <v>9</v>
      </c>
      <c r="C1460" t="s">
        <v>13</v>
      </c>
      <c r="D1460">
        <v>2021</v>
      </c>
      <c r="E1460" s="2" t="str">
        <f t="shared" si="44"/>
        <v>Juan_López_2021</v>
      </c>
      <c r="F1460" s="3" t="str">
        <f t="shared" si="45"/>
        <v>Juan_López_2021</v>
      </c>
    </row>
    <row r="1461" spans="1:6" x14ac:dyDescent="0.35">
      <c r="A1461">
        <v>23438</v>
      </c>
      <c r="B1461" t="s">
        <v>11</v>
      </c>
      <c r="C1461" t="s">
        <v>15</v>
      </c>
      <c r="D1461">
        <v>2016</v>
      </c>
      <c r="E1461" s="2" t="str">
        <f t="shared" si="44"/>
        <v>Luis_García_2016</v>
      </c>
      <c r="F1461" s="3" t="str">
        <f t="shared" si="45"/>
        <v>Luis_García_2016</v>
      </c>
    </row>
    <row r="1462" spans="1:6" x14ac:dyDescent="0.35">
      <c r="A1462">
        <v>68613</v>
      </c>
      <c r="B1462" t="s">
        <v>11</v>
      </c>
      <c r="C1462" t="s">
        <v>15</v>
      </c>
      <c r="D1462">
        <v>2019</v>
      </c>
      <c r="E1462" s="2" t="str">
        <f t="shared" si="44"/>
        <v>Luis_García_2019</v>
      </c>
      <c r="F1462" s="3" t="str">
        <f t="shared" si="45"/>
        <v>Luis_García_2019</v>
      </c>
    </row>
    <row r="1463" spans="1:6" x14ac:dyDescent="0.35">
      <c r="A1463">
        <v>70806</v>
      </c>
      <c r="B1463" t="s">
        <v>8</v>
      </c>
      <c r="C1463" t="s">
        <v>13</v>
      </c>
      <c r="D1463">
        <v>2020</v>
      </c>
      <c r="E1463" s="2" t="str">
        <f t="shared" si="44"/>
        <v>María_López_2020</v>
      </c>
      <c r="F1463" s="3" t="str">
        <f t="shared" si="45"/>
        <v>María_López_2020</v>
      </c>
    </row>
    <row r="1464" spans="1:6" x14ac:dyDescent="0.35">
      <c r="A1464">
        <v>69606</v>
      </c>
      <c r="B1464" t="s">
        <v>4</v>
      </c>
      <c r="C1464" t="s">
        <v>17</v>
      </c>
      <c r="D1464">
        <v>2017</v>
      </c>
      <c r="E1464" s="2" t="str">
        <f t="shared" si="44"/>
        <v>Pedro_Rodríguez_2017</v>
      </c>
      <c r="F1464" s="3" t="str">
        <f t="shared" si="45"/>
        <v>Pedro_Rodríguez_2017</v>
      </c>
    </row>
    <row r="1465" spans="1:6" x14ac:dyDescent="0.35">
      <c r="A1465">
        <v>32617</v>
      </c>
      <c r="B1465" t="s">
        <v>10</v>
      </c>
      <c r="C1465" t="s">
        <v>17</v>
      </c>
      <c r="D1465">
        <v>2016</v>
      </c>
      <c r="E1465" s="2" t="str">
        <f t="shared" si="44"/>
        <v>Elena_Rodríguez_2016</v>
      </c>
      <c r="F1465" s="3" t="str">
        <f t="shared" si="45"/>
        <v>Elena_Rodríguez_2016</v>
      </c>
    </row>
    <row r="1466" spans="1:6" x14ac:dyDescent="0.35">
      <c r="A1466">
        <v>91159</v>
      </c>
      <c r="B1466" t="s">
        <v>5</v>
      </c>
      <c r="C1466" t="s">
        <v>13</v>
      </c>
      <c r="D1466">
        <v>2022</v>
      </c>
      <c r="E1466" s="2" t="str">
        <f t="shared" si="44"/>
        <v>Ana_López_2022</v>
      </c>
      <c r="F1466" s="3" t="str">
        <f t="shared" si="45"/>
        <v>Ana_López_2022</v>
      </c>
    </row>
    <row r="1467" spans="1:6" x14ac:dyDescent="0.35">
      <c r="A1467">
        <v>58670</v>
      </c>
      <c r="B1467" t="s">
        <v>7</v>
      </c>
      <c r="C1467" t="s">
        <v>18</v>
      </c>
      <c r="D1467">
        <v>2017</v>
      </c>
      <c r="E1467" s="2" t="str">
        <f t="shared" si="44"/>
        <v>Carlos_Fernández_2017</v>
      </c>
      <c r="F1467" s="3" t="str">
        <f t="shared" si="45"/>
        <v>Carlos_Fernández_2017</v>
      </c>
    </row>
    <row r="1468" spans="1:6" x14ac:dyDescent="0.35">
      <c r="A1468">
        <v>48606</v>
      </c>
      <c r="B1468" t="s">
        <v>5</v>
      </c>
      <c r="C1468" t="s">
        <v>17</v>
      </c>
      <c r="D1468">
        <v>2018</v>
      </c>
      <c r="E1468" s="2" t="str">
        <f t="shared" si="44"/>
        <v>Ana_Rodríguez_2018</v>
      </c>
      <c r="F1468" s="3" t="str">
        <f t="shared" si="45"/>
        <v>Ana_Rodríguez_2018</v>
      </c>
    </row>
    <row r="1469" spans="1:6" x14ac:dyDescent="0.35">
      <c r="A1469">
        <v>83009</v>
      </c>
      <c r="B1469" t="s">
        <v>7</v>
      </c>
      <c r="C1469" t="s">
        <v>12</v>
      </c>
      <c r="D1469">
        <v>2021</v>
      </c>
      <c r="E1469" s="2" t="str">
        <f t="shared" si="44"/>
        <v>Carlos_Pérez_2021</v>
      </c>
      <c r="F1469" s="3" t="str">
        <f t="shared" si="45"/>
        <v>Carlos_Pérez_2021</v>
      </c>
    </row>
    <row r="1470" spans="1:6" x14ac:dyDescent="0.35">
      <c r="A1470">
        <v>86372</v>
      </c>
      <c r="B1470" t="s">
        <v>10</v>
      </c>
      <c r="C1470" t="s">
        <v>13</v>
      </c>
      <c r="D1470">
        <v>2015</v>
      </c>
      <c r="E1470" s="2" t="str">
        <f t="shared" si="44"/>
        <v>Elena_López_2015</v>
      </c>
      <c r="F1470" s="3" t="str">
        <f t="shared" si="45"/>
        <v>Elena_López_2015</v>
      </c>
    </row>
    <row r="1471" spans="1:6" x14ac:dyDescent="0.35">
      <c r="A1471">
        <v>53678</v>
      </c>
      <c r="B1471" t="s">
        <v>5</v>
      </c>
      <c r="C1471" t="s">
        <v>17</v>
      </c>
      <c r="D1471">
        <v>2020</v>
      </c>
      <c r="E1471" s="2" t="str">
        <f t="shared" si="44"/>
        <v>Ana_Rodríguez_2020</v>
      </c>
      <c r="F1471" s="3" t="str">
        <f t="shared" si="45"/>
        <v>Ana_Rodríguez_2020</v>
      </c>
    </row>
    <row r="1472" spans="1:6" x14ac:dyDescent="0.35">
      <c r="A1472">
        <v>31380</v>
      </c>
      <c r="B1472" t="s">
        <v>11</v>
      </c>
      <c r="C1472" t="s">
        <v>15</v>
      </c>
      <c r="D1472">
        <v>2022</v>
      </c>
      <c r="E1472" s="2" t="str">
        <f t="shared" si="44"/>
        <v>Luis_García_2022</v>
      </c>
      <c r="F1472" s="3" t="str">
        <f t="shared" si="45"/>
        <v>Luis_García_2022</v>
      </c>
    </row>
    <row r="1473" spans="1:6" x14ac:dyDescent="0.35">
      <c r="A1473">
        <v>27385</v>
      </c>
      <c r="B1473" t="s">
        <v>10</v>
      </c>
      <c r="C1473" t="s">
        <v>15</v>
      </c>
      <c r="D1473">
        <v>2020</v>
      </c>
      <c r="E1473" s="2" t="str">
        <f t="shared" si="44"/>
        <v>Elena_García_2020</v>
      </c>
      <c r="F1473" s="3" t="str">
        <f t="shared" si="45"/>
        <v>Elena_García_2020</v>
      </c>
    </row>
    <row r="1474" spans="1:6" x14ac:dyDescent="0.35">
      <c r="A1474">
        <v>64019</v>
      </c>
      <c r="B1474" t="s">
        <v>6</v>
      </c>
      <c r="C1474" t="s">
        <v>16</v>
      </c>
      <c r="D1474">
        <v>2016</v>
      </c>
      <c r="E1474" s="2" t="str">
        <f t="shared" si="44"/>
        <v>Sofía_Ramírez_2016</v>
      </c>
      <c r="F1474" s="3" t="str">
        <f t="shared" si="45"/>
        <v>Sofía_Ramírez_2016</v>
      </c>
    </row>
    <row r="1475" spans="1:6" x14ac:dyDescent="0.35">
      <c r="A1475">
        <v>44987</v>
      </c>
      <c r="B1475" t="s">
        <v>5</v>
      </c>
      <c r="C1475" t="s">
        <v>17</v>
      </c>
      <c r="D1475">
        <v>2021</v>
      </c>
      <c r="E1475" s="2" t="str">
        <f t="shared" ref="E1475:E1501" si="46">_xlfn.CONCAT(B1475,"_",C1475,"_",D1475)</f>
        <v>Ana_Rodríguez_2021</v>
      </c>
      <c r="F1475" s="3" t="str">
        <f t="shared" ref="F1475:F1501" si="47">_xlfn.TEXTJOIN("_",FALSE,B1475,C1475,D1475)</f>
        <v>Ana_Rodríguez_2021</v>
      </c>
    </row>
    <row r="1476" spans="1:6" x14ac:dyDescent="0.35">
      <c r="A1476">
        <v>79952</v>
      </c>
      <c r="B1476" t="s">
        <v>7</v>
      </c>
      <c r="C1476" t="s">
        <v>17</v>
      </c>
      <c r="D1476">
        <v>2022</v>
      </c>
      <c r="E1476" s="2" t="str">
        <f t="shared" si="46"/>
        <v>Carlos_Rodríguez_2022</v>
      </c>
      <c r="F1476" s="3" t="str">
        <f t="shared" si="47"/>
        <v>Carlos_Rodríguez_2022</v>
      </c>
    </row>
    <row r="1477" spans="1:6" x14ac:dyDescent="0.35">
      <c r="A1477">
        <v>25288</v>
      </c>
      <c r="B1477" t="s">
        <v>4</v>
      </c>
      <c r="C1477" t="s">
        <v>18</v>
      </c>
      <c r="D1477">
        <v>2022</v>
      </c>
      <c r="E1477" s="2" t="str">
        <f t="shared" si="46"/>
        <v>Pedro_Fernández_2022</v>
      </c>
      <c r="F1477" s="3" t="str">
        <f t="shared" si="47"/>
        <v>Pedro_Fernández_2022</v>
      </c>
    </row>
    <row r="1478" spans="1:6" x14ac:dyDescent="0.35">
      <c r="A1478">
        <v>38736</v>
      </c>
      <c r="B1478" t="s">
        <v>11</v>
      </c>
      <c r="C1478" t="s">
        <v>12</v>
      </c>
      <c r="D1478">
        <v>2019</v>
      </c>
      <c r="E1478" s="2" t="str">
        <f t="shared" si="46"/>
        <v>Luis_Pérez_2019</v>
      </c>
      <c r="F1478" s="3" t="str">
        <f t="shared" si="47"/>
        <v>Luis_Pérez_2019</v>
      </c>
    </row>
    <row r="1479" spans="1:6" x14ac:dyDescent="0.35">
      <c r="A1479">
        <v>45393</v>
      </c>
      <c r="B1479" t="s">
        <v>10</v>
      </c>
      <c r="C1479" t="s">
        <v>14</v>
      </c>
      <c r="D1479">
        <v>2023</v>
      </c>
      <c r="E1479" s="2" t="str">
        <f t="shared" si="46"/>
        <v>Elena_Gómez_2023</v>
      </c>
      <c r="F1479" s="3" t="str">
        <f t="shared" si="47"/>
        <v>Elena_Gómez_2023</v>
      </c>
    </row>
    <row r="1480" spans="1:6" x14ac:dyDescent="0.35">
      <c r="A1480">
        <v>13443</v>
      </c>
      <c r="B1480" t="s">
        <v>8</v>
      </c>
      <c r="C1480" t="s">
        <v>17</v>
      </c>
      <c r="D1480">
        <v>2018</v>
      </c>
      <c r="E1480" s="2" t="str">
        <f t="shared" si="46"/>
        <v>María_Rodríguez_2018</v>
      </c>
      <c r="F1480" s="3" t="str">
        <f t="shared" si="47"/>
        <v>María_Rodríguez_2018</v>
      </c>
    </row>
    <row r="1481" spans="1:6" x14ac:dyDescent="0.35">
      <c r="A1481">
        <v>31649</v>
      </c>
      <c r="B1481" t="s">
        <v>4</v>
      </c>
      <c r="C1481" t="s">
        <v>18</v>
      </c>
      <c r="D1481">
        <v>2021</v>
      </c>
      <c r="E1481" s="2" t="str">
        <f t="shared" si="46"/>
        <v>Pedro_Fernández_2021</v>
      </c>
      <c r="F1481" s="3" t="str">
        <f t="shared" si="47"/>
        <v>Pedro_Fernández_2021</v>
      </c>
    </row>
    <row r="1482" spans="1:6" x14ac:dyDescent="0.35">
      <c r="A1482">
        <v>86279</v>
      </c>
      <c r="B1482" t="s">
        <v>8</v>
      </c>
      <c r="C1482" t="s">
        <v>15</v>
      </c>
      <c r="D1482">
        <v>2019</v>
      </c>
      <c r="E1482" s="2" t="str">
        <f t="shared" si="46"/>
        <v>María_García_2019</v>
      </c>
      <c r="F1482" s="3" t="str">
        <f t="shared" si="47"/>
        <v>María_García_2019</v>
      </c>
    </row>
    <row r="1483" spans="1:6" x14ac:dyDescent="0.35">
      <c r="A1483">
        <v>62942</v>
      </c>
      <c r="B1483" t="s">
        <v>6</v>
      </c>
      <c r="C1483" t="s">
        <v>16</v>
      </c>
      <c r="D1483">
        <v>2023</v>
      </c>
      <c r="E1483" s="2" t="str">
        <f t="shared" si="46"/>
        <v>Sofía_Ramírez_2023</v>
      </c>
      <c r="F1483" s="3" t="str">
        <f t="shared" si="47"/>
        <v>Sofía_Ramírez_2023</v>
      </c>
    </row>
    <row r="1484" spans="1:6" x14ac:dyDescent="0.35">
      <c r="A1484">
        <v>43694</v>
      </c>
      <c r="B1484" t="s">
        <v>11</v>
      </c>
      <c r="C1484" t="s">
        <v>18</v>
      </c>
      <c r="D1484">
        <v>2023</v>
      </c>
      <c r="E1484" s="2" t="str">
        <f t="shared" si="46"/>
        <v>Luis_Fernández_2023</v>
      </c>
      <c r="F1484" s="3" t="str">
        <f t="shared" si="47"/>
        <v>Luis_Fernández_2023</v>
      </c>
    </row>
    <row r="1485" spans="1:6" x14ac:dyDescent="0.35">
      <c r="A1485">
        <v>16087</v>
      </c>
      <c r="B1485" t="s">
        <v>10</v>
      </c>
      <c r="C1485" t="s">
        <v>12</v>
      </c>
      <c r="D1485">
        <v>2022</v>
      </c>
      <c r="E1485" s="2" t="str">
        <f t="shared" si="46"/>
        <v>Elena_Pérez_2022</v>
      </c>
      <c r="F1485" s="3" t="str">
        <f t="shared" si="47"/>
        <v>Elena_Pérez_2022</v>
      </c>
    </row>
    <row r="1486" spans="1:6" x14ac:dyDescent="0.35">
      <c r="A1486">
        <v>25915</v>
      </c>
      <c r="B1486" t="s">
        <v>5</v>
      </c>
      <c r="C1486" t="s">
        <v>14</v>
      </c>
      <c r="D1486">
        <v>2020</v>
      </c>
      <c r="E1486" s="2" t="str">
        <f t="shared" si="46"/>
        <v>Ana_Gómez_2020</v>
      </c>
      <c r="F1486" s="3" t="str">
        <f t="shared" si="47"/>
        <v>Ana_Gómez_2020</v>
      </c>
    </row>
    <row r="1487" spans="1:6" x14ac:dyDescent="0.35">
      <c r="A1487">
        <v>40077</v>
      </c>
      <c r="B1487" t="s">
        <v>11</v>
      </c>
      <c r="C1487" t="s">
        <v>16</v>
      </c>
      <c r="D1487">
        <v>2018</v>
      </c>
      <c r="E1487" s="2" t="str">
        <f t="shared" si="46"/>
        <v>Luis_Ramírez_2018</v>
      </c>
      <c r="F1487" s="3" t="str">
        <f t="shared" si="47"/>
        <v>Luis_Ramírez_2018</v>
      </c>
    </row>
    <row r="1488" spans="1:6" x14ac:dyDescent="0.35">
      <c r="A1488">
        <v>48421</v>
      </c>
      <c r="B1488" t="s">
        <v>9</v>
      </c>
      <c r="C1488" t="s">
        <v>13</v>
      </c>
      <c r="D1488">
        <v>2023</v>
      </c>
      <c r="E1488" s="2" t="str">
        <f t="shared" si="46"/>
        <v>Juan_López_2023</v>
      </c>
      <c r="F1488" s="3" t="str">
        <f t="shared" si="47"/>
        <v>Juan_López_2023</v>
      </c>
    </row>
    <row r="1489" spans="1:6" x14ac:dyDescent="0.35">
      <c r="A1489">
        <v>15194</v>
      </c>
      <c r="B1489" t="s">
        <v>9</v>
      </c>
      <c r="C1489" t="s">
        <v>16</v>
      </c>
      <c r="D1489">
        <v>2016</v>
      </c>
      <c r="E1489" s="2" t="str">
        <f t="shared" si="46"/>
        <v>Juan_Ramírez_2016</v>
      </c>
      <c r="F1489" s="3" t="str">
        <f t="shared" si="47"/>
        <v>Juan_Ramírez_2016</v>
      </c>
    </row>
    <row r="1490" spans="1:6" x14ac:dyDescent="0.35">
      <c r="A1490">
        <v>34163</v>
      </c>
      <c r="B1490" t="s">
        <v>8</v>
      </c>
      <c r="C1490" t="s">
        <v>17</v>
      </c>
      <c r="D1490">
        <v>2020</v>
      </c>
      <c r="E1490" s="2" t="str">
        <f t="shared" si="46"/>
        <v>María_Rodríguez_2020</v>
      </c>
      <c r="F1490" s="3" t="str">
        <f t="shared" si="47"/>
        <v>María_Rodríguez_2020</v>
      </c>
    </row>
    <row r="1491" spans="1:6" x14ac:dyDescent="0.35">
      <c r="A1491">
        <v>80168</v>
      </c>
      <c r="B1491" t="s">
        <v>4</v>
      </c>
      <c r="C1491" t="s">
        <v>17</v>
      </c>
      <c r="D1491">
        <v>2020</v>
      </c>
      <c r="E1491" s="2" t="str">
        <f t="shared" si="46"/>
        <v>Pedro_Rodríguez_2020</v>
      </c>
      <c r="F1491" s="3" t="str">
        <f t="shared" si="47"/>
        <v>Pedro_Rodríguez_2020</v>
      </c>
    </row>
    <row r="1492" spans="1:6" x14ac:dyDescent="0.35">
      <c r="A1492">
        <v>48247</v>
      </c>
      <c r="B1492" t="s">
        <v>7</v>
      </c>
      <c r="C1492" t="s">
        <v>12</v>
      </c>
      <c r="D1492">
        <v>2023</v>
      </c>
      <c r="E1492" s="2" t="str">
        <f t="shared" si="46"/>
        <v>Carlos_Pérez_2023</v>
      </c>
      <c r="F1492" s="3" t="str">
        <f t="shared" si="47"/>
        <v>Carlos_Pérez_2023</v>
      </c>
    </row>
    <row r="1493" spans="1:6" x14ac:dyDescent="0.35">
      <c r="A1493">
        <v>52031</v>
      </c>
      <c r="B1493" t="s">
        <v>9</v>
      </c>
      <c r="C1493" t="s">
        <v>12</v>
      </c>
      <c r="D1493">
        <v>2019</v>
      </c>
      <c r="E1493" s="2" t="str">
        <f t="shared" si="46"/>
        <v>Juan_Pérez_2019</v>
      </c>
      <c r="F1493" s="3" t="str">
        <f t="shared" si="47"/>
        <v>Juan_Pérez_2019</v>
      </c>
    </row>
    <row r="1494" spans="1:6" x14ac:dyDescent="0.35">
      <c r="A1494">
        <v>89247</v>
      </c>
      <c r="B1494" t="s">
        <v>10</v>
      </c>
      <c r="C1494" t="s">
        <v>18</v>
      </c>
      <c r="D1494">
        <v>2015</v>
      </c>
      <c r="E1494" s="2" t="str">
        <f t="shared" si="46"/>
        <v>Elena_Fernández_2015</v>
      </c>
      <c r="F1494" s="3" t="str">
        <f t="shared" si="47"/>
        <v>Elena_Fernández_2015</v>
      </c>
    </row>
    <row r="1495" spans="1:6" x14ac:dyDescent="0.35">
      <c r="A1495">
        <v>65407</v>
      </c>
      <c r="B1495" t="s">
        <v>10</v>
      </c>
      <c r="C1495" t="s">
        <v>17</v>
      </c>
      <c r="D1495">
        <v>2015</v>
      </c>
      <c r="E1495" s="2" t="str">
        <f t="shared" si="46"/>
        <v>Elena_Rodríguez_2015</v>
      </c>
      <c r="F1495" s="3" t="str">
        <f t="shared" si="47"/>
        <v>Elena_Rodríguez_2015</v>
      </c>
    </row>
    <row r="1496" spans="1:6" x14ac:dyDescent="0.35">
      <c r="A1496">
        <v>70583</v>
      </c>
      <c r="B1496" t="s">
        <v>7</v>
      </c>
      <c r="C1496" t="s">
        <v>14</v>
      </c>
      <c r="D1496">
        <v>2015</v>
      </c>
      <c r="E1496" s="2" t="str">
        <f t="shared" si="46"/>
        <v>Carlos_Gómez_2015</v>
      </c>
      <c r="F1496" s="3" t="str">
        <f t="shared" si="47"/>
        <v>Carlos_Gómez_2015</v>
      </c>
    </row>
    <row r="1497" spans="1:6" x14ac:dyDescent="0.35">
      <c r="A1497">
        <v>19822</v>
      </c>
      <c r="B1497" t="s">
        <v>4</v>
      </c>
      <c r="C1497" t="s">
        <v>17</v>
      </c>
      <c r="D1497">
        <v>2021</v>
      </c>
      <c r="E1497" s="2" t="str">
        <f t="shared" si="46"/>
        <v>Pedro_Rodríguez_2021</v>
      </c>
      <c r="F1497" s="3" t="str">
        <f t="shared" si="47"/>
        <v>Pedro_Rodríguez_2021</v>
      </c>
    </row>
    <row r="1498" spans="1:6" x14ac:dyDescent="0.35">
      <c r="A1498">
        <v>21724</v>
      </c>
      <c r="B1498" t="s">
        <v>4</v>
      </c>
      <c r="C1498" t="s">
        <v>18</v>
      </c>
      <c r="D1498">
        <v>2021</v>
      </c>
      <c r="E1498" s="2" t="str">
        <f t="shared" si="46"/>
        <v>Pedro_Fernández_2021</v>
      </c>
      <c r="F1498" s="3" t="str">
        <f t="shared" si="47"/>
        <v>Pedro_Fernández_2021</v>
      </c>
    </row>
    <row r="1499" spans="1:6" x14ac:dyDescent="0.35">
      <c r="A1499">
        <v>59233</v>
      </c>
      <c r="B1499" t="s">
        <v>8</v>
      </c>
      <c r="C1499" t="s">
        <v>16</v>
      </c>
      <c r="D1499">
        <v>2020</v>
      </c>
      <c r="E1499" s="2" t="str">
        <f t="shared" si="46"/>
        <v>María_Ramírez_2020</v>
      </c>
      <c r="F1499" s="3" t="str">
        <f t="shared" si="47"/>
        <v>María_Ramírez_2020</v>
      </c>
    </row>
    <row r="1500" spans="1:6" x14ac:dyDescent="0.35">
      <c r="A1500">
        <v>51605</v>
      </c>
      <c r="B1500" t="s">
        <v>4</v>
      </c>
      <c r="C1500" t="s">
        <v>13</v>
      </c>
      <c r="D1500">
        <v>2021</v>
      </c>
      <c r="E1500" s="2" t="str">
        <f t="shared" si="46"/>
        <v>Pedro_López_2021</v>
      </c>
      <c r="F1500" s="3" t="str">
        <f t="shared" si="47"/>
        <v>Pedro_López_2021</v>
      </c>
    </row>
    <row r="1501" spans="1:6" x14ac:dyDescent="0.35">
      <c r="A1501">
        <v>18551</v>
      </c>
      <c r="B1501" t="s">
        <v>8</v>
      </c>
      <c r="C1501" t="s">
        <v>12</v>
      </c>
      <c r="D1501">
        <v>2021</v>
      </c>
      <c r="E1501" s="2" t="str">
        <f t="shared" si="46"/>
        <v>María_Pérez_2021</v>
      </c>
      <c r="F1501" s="3" t="str">
        <f t="shared" si="47"/>
        <v>María_Pérez_2021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1"/>
  <sheetViews>
    <sheetView tabSelected="1" workbookViewId="0">
      <selection activeCell="C3" sqref="C3"/>
    </sheetView>
  </sheetViews>
  <sheetFormatPr defaultRowHeight="14.5" x14ac:dyDescent="0.35"/>
  <cols>
    <col min="1" max="1" width="15" style="4" bestFit="1" customWidth="1"/>
    <col min="2" max="2" width="16.08984375" style="4" bestFit="1" customWidth="1"/>
    <col min="3" max="3" width="30.54296875" style="6" bestFit="1" customWidth="1"/>
    <col min="4" max="4" width="15.08984375" style="5" customWidth="1"/>
    <col min="5" max="16384" width="8.7265625" style="4"/>
  </cols>
  <sheetData>
    <row r="1" spans="1:4" ht="29" x14ac:dyDescent="0.35">
      <c r="A1" s="1" t="s">
        <v>19</v>
      </c>
      <c r="B1" s="1" t="s">
        <v>20</v>
      </c>
      <c r="C1" s="9" t="s">
        <v>3087</v>
      </c>
      <c r="D1" s="10" t="s">
        <v>3086</v>
      </c>
    </row>
    <row r="2" spans="1:4" x14ac:dyDescent="0.35">
      <c r="A2" s="4" t="s">
        <v>21</v>
      </c>
      <c r="B2" s="4" t="s">
        <v>1520</v>
      </c>
      <c r="C2" s="6" t="str">
        <f>LEFT(A2,3)</f>
        <v>ELE</v>
      </c>
      <c r="D2" s="5" t="str">
        <f>RIGHT(A2,5)</f>
        <v>62586</v>
      </c>
    </row>
    <row r="3" spans="1:4" x14ac:dyDescent="0.35">
      <c r="A3" s="4" t="s">
        <v>22</v>
      </c>
      <c r="B3" s="4" t="s">
        <v>1520</v>
      </c>
      <c r="C3" s="6" t="str">
        <f t="shared" ref="C3:C66" si="0">LEFT(A3,3)</f>
        <v>MOD</v>
      </c>
      <c r="D3" s="5" t="str">
        <f t="shared" ref="D3:D66" si="1">RIGHT(A3,5)</f>
        <v>33413</v>
      </c>
    </row>
    <row r="4" spans="1:4" x14ac:dyDescent="0.35">
      <c r="A4" s="4" t="s">
        <v>23</v>
      </c>
      <c r="B4" s="4" t="s">
        <v>1521</v>
      </c>
      <c r="C4" s="6" t="str">
        <f t="shared" si="0"/>
        <v>HOG</v>
      </c>
      <c r="D4" s="5" t="str">
        <f t="shared" si="1"/>
        <v>78634</v>
      </c>
    </row>
    <row r="5" spans="1:4" x14ac:dyDescent="0.35">
      <c r="A5" s="4" t="s">
        <v>24</v>
      </c>
      <c r="B5" s="4" t="s">
        <v>1522</v>
      </c>
      <c r="C5" s="6" t="str">
        <f t="shared" si="0"/>
        <v>MOD</v>
      </c>
      <c r="D5" s="5" t="str">
        <f t="shared" si="1"/>
        <v>75617</v>
      </c>
    </row>
    <row r="6" spans="1:4" x14ac:dyDescent="0.35">
      <c r="A6" s="4" t="s">
        <v>25</v>
      </c>
      <c r="B6" s="4" t="s">
        <v>1522</v>
      </c>
      <c r="C6" s="6" t="str">
        <f t="shared" si="0"/>
        <v>ELE</v>
      </c>
      <c r="D6" s="5" t="str">
        <f t="shared" si="1"/>
        <v>17077</v>
      </c>
    </row>
    <row r="7" spans="1:4" x14ac:dyDescent="0.35">
      <c r="A7" s="4" t="s">
        <v>26</v>
      </c>
      <c r="B7" s="4" t="s">
        <v>1523</v>
      </c>
      <c r="C7" s="6" t="str">
        <f t="shared" si="0"/>
        <v>ELE</v>
      </c>
      <c r="D7" s="5" t="str">
        <f t="shared" si="1"/>
        <v>54551</v>
      </c>
    </row>
    <row r="8" spans="1:4" x14ac:dyDescent="0.35">
      <c r="A8" s="4" t="s">
        <v>27</v>
      </c>
      <c r="B8" s="4" t="s">
        <v>1520</v>
      </c>
      <c r="C8" s="6" t="str">
        <f t="shared" si="0"/>
        <v>MOD</v>
      </c>
      <c r="D8" s="5" t="str">
        <f t="shared" si="1"/>
        <v>80811</v>
      </c>
    </row>
    <row r="9" spans="1:4" x14ac:dyDescent="0.35">
      <c r="A9" s="4" t="s">
        <v>28</v>
      </c>
      <c r="B9" s="4" t="s">
        <v>1524</v>
      </c>
      <c r="C9" s="6" t="str">
        <f t="shared" si="0"/>
        <v>MOD</v>
      </c>
      <c r="D9" s="5" t="str">
        <f t="shared" si="1"/>
        <v>46498</v>
      </c>
    </row>
    <row r="10" spans="1:4" x14ac:dyDescent="0.35">
      <c r="A10" s="4" t="s">
        <v>29</v>
      </c>
      <c r="B10" s="4" t="s">
        <v>1521</v>
      </c>
      <c r="C10" s="6" t="str">
        <f t="shared" si="0"/>
        <v>ELE</v>
      </c>
      <c r="D10" s="5" t="str">
        <f t="shared" si="1"/>
        <v>63286</v>
      </c>
    </row>
    <row r="11" spans="1:4" x14ac:dyDescent="0.35">
      <c r="A11" s="4" t="s">
        <v>30</v>
      </c>
      <c r="B11" s="4" t="s">
        <v>1522</v>
      </c>
      <c r="C11" s="6" t="str">
        <f t="shared" si="0"/>
        <v>HOG</v>
      </c>
      <c r="D11" s="5" t="str">
        <f t="shared" si="1"/>
        <v>62730</v>
      </c>
    </row>
    <row r="12" spans="1:4" x14ac:dyDescent="0.35">
      <c r="A12" s="4" t="s">
        <v>31</v>
      </c>
      <c r="B12" s="4" t="s">
        <v>1520</v>
      </c>
      <c r="C12" s="6" t="str">
        <f t="shared" si="0"/>
        <v>HOG</v>
      </c>
      <c r="D12" s="5" t="str">
        <f t="shared" si="1"/>
        <v>17267</v>
      </c>
    </row>
    <row r="13" spans="1:4" x14ac:dyDescent="0.35">
      <c r="A13" s="4" t="s">
        <v>32</v>
      </c>
      <c r="B13" s="4" t="s">
        <v>1522</v>
      </c>
      <c r="C13" s="6" t="str">
        <f t="shared" si="0"/>
        <v>HOG</v>
      </c>
      <c r="D13" s="5" t="str">
        <f t="shared" si="1"/>
        <v>31185</v>
      </c>
    </row>
    <row r="14" spans="1:4" x14ac:dyDescent="0.35">
      <c r="A14" s="4" t="s">
        <v>33</v>
      </c>
      <c r="B14" s="4" t="s">
        <v>1525</v>
      </c>
      <c r="C14" s="6" t="str">
        <f t="shared" si="0"/>
        <v>MOD</v>
      </c>
      <c r="D14" s="5" t="str">
        <f t="shared" si="1"/>
        <v>51630</v>
      </c>
    </row>
    <row r="15" spans="1:4" x14ac:dyDescent="0.35">
      <c r="A15" s="4" t="s">
        <v>34</v>
      </c>
      <c r="B15" s="4" t="s">
        <v>1525</v>
      </c>
      <c r="C15" s="6" t="str">
        <f t="shared" si="0"/>
        <v>MOD</v>
      </c>
      <c r="D15" s="5" t="str">
        <f t="shared" si="1"/>
        <v>99520</v>
      </c>
    </row>
    <row r="16" spans="1:4" x14ac:dyDescent="0.35">
      <c r="A16" s="4" t="s">
        <v>35</v>
      </c>
      <c r="B16" s="4" t="s">
        <v>1521</v>
      </c>
      <c r="C16" s="6" t="str">
        <f t="shared" si="0"/>
        <v>HOG</v>
      </c>
      <c r="D16" s="5" t="str">
        <f t="shared" si="1"/>
        <v>11506</v>
      </c>
    </row>
    <row r="17" spans="1:4" x14ac:dyDescent="0.35">
      <c r="A17" s="4" t="s">
        <v>36</v>
      </c>
      <c r="B17" s="4" t="s">
        <v>1521</v>
      </c>
      <c r="C17" s="6" t="str">
        <f t="shared" si="0"/>
        <v>HOG</v>
      </c>
      <c r="D17" s="5" t="str">
        <f t="shared" si="1"/>
        <v>18124</v>
      </c>
    </row>
    <row r="18" spans="1:4" x14ac:dyDescent="0.35">
      <c r="A18" s="4" t="s">
        <v>37</v>
      </c>
      <c r="B18" s="4" t="s">
        <v>1524</v>
      </c>
      <c r="C18" s="6" t="str">
        <f t="shared" si="0"/>
        <v>HOG</v>
      </c>
      <c r="D18" s="5" t="str">
        <f t="shared" si="1"/>
        <v>55823</v>
      </c>
    </row>
    <row r="19" spans="1:4" x14ac:dyDescent="0.35">
      <c r="A19" s="4" t="s">
        <v>38</v>
      </c>
      <c r="B19" s="4" t="s">
        <v>1524</v>
      </c>
      <c r="C19" s="6" t="str">
        <f t="shared" si="0"/>
        <v>MOD</v>
      </c>
      <c r="D19" s="5" t="str">
        <f t="shared" si="1"/>
        <v>54024</v>
      </c>
    </row>
    <row r="20" spans="1:4" x14ac:dyDescent="0.35">
      <c r="A20" s="4" t="s">
        <v>39</v>
      </c>
      <c r="B20" s="4" t="s">
        <v>1525</v>
      </c>
      <c r="C20" s="6" t="str">
        <f t="shared" si="0"/>
        <v>HOG</v>
      </c>
      <c r="D20" s="5" t="str">
        <f t="shared" si="1"/>
        <v>49038</v>
      </c>
    </row>
    <row r="21" spans="1:4" x14ac:dyDescent="0.35">
      <c r="A21" s="4" t="s">
        <v>40</v>
      </c>
      <c r="B21" s="4" t="s">
        <v>1520</v>
      </c>
      <c r="C21" s="6" t="str">
        <f t="shared" si="0"/>
        <v>MOD</v>
      </c>
      <c r="D21" s="5" t="str">
        <f t="shared" si="1"/>
        <v>59650</v>
      </c>
    </row>
    <row r="22" spans="1:4" x14ac:dyDescent="0.35">
      <c r="A22" s="4" t="s">
        <v>41</v>
      </c>
      <c r="B22" s="4" t="s">
        <v>1524</v>
      </c>
      <c r="C22" s="6" t="str">
        <f t="shared" si="0"/>
        <v>ELE</v>
      </c>
      <c r="D22" s="5" t="str">
        <f t="shared" si="1"/>
        <v>25964</v>
      </c>
    </row>
    <row r="23" spans="1:4" x14ac:dyDescent="0.35">
      <c r="A23" s="4" t="s">
        <v>42</v>
      </c>
      <c r="B23" s="4" t="s">
        <v>1524</v>
      </c>
      <c r="C23" s="6" t="str">
        <f t="shared" si="0"/>
        <v>HOG</v>
      </c>
      <c r="D23" s="5" t="str">
        <f t="shared" si="1"/>
        <v>16164</v>
      </c>
    </row>
    <row r="24" spans="1:4" x14ac:dyDescent="0.35">
      <c r="A24" s="4" t="s">
        <v>43</v>
      </c>
      <c r="B24" s="4" t="s">
        <v>1523</v>
      </c>
      <c r="C24" s="6" t="str">
        <f t="shared" si="0"/>
        <v>HOG</v>
      </c>
      <c r="D24" s="5" t="str">
        <f t="shared" si="1"/>
        <v>24539</v>
      </c>
    </row>
    <row r="25" spans="1:4" x14ac:dyDescent="0.35">
      <c r="A25" s="4" t="s">
        <v>44</v>
      </c>
      <c r="B25" s="4" t="s">
        <v>1522</v>
      </c>
      <c r="C25" s="6" t="str">
        <f t="shared" si="0"/>
        <v>MOD</v>
      </c>
      <c r="D25" s="5" t="str">
        <f t="shared" si="1"/>
        <v>17474</v>
      </c>
    </row>
    <row r="26" spans="1:4" x14ac:dyDescent="0.35">
      <c r="A26" s="4" t="s">
        <v>45</v>
      </c>
      <c r="B26" s="4" t="s">
        <v>1520</v>
      </c>
      <c r="C26" s="6" t="str">
        <f t="shared" si="0"/>
        <v>ELE</v>
      </c>
      <c r="D26" s="5" t="str">
        <f t="shared" si="1"/>
        <v>48447</v>
      </c>
    </row>
    <row r="27" spans="1:4" x14ac:dyDescent="0.35">
      <c r="A27" s="4" t="s">
        <v>46</v>
      </c>
      <c r="B27" s="4" t="s">
        <v>1520</v>
      </c>
      <c r="C27" s="6" t="str">
        <f t="shared" si="0"/>
        <v>HOG</v>
      </c>
      <c r="D27" s="5" t="str">
        <f t="shared" si="1"/>
        <v>24518</v>
      </c>
    </row>
    <row r="28" spans="1:4" x14ac:dyDescent="0.35">
      <c r="A28" s="4" t="s">
        <v>47</v>
      </c>
      <c r="B28" s="4" t="s">
        <v>1521</v>
      </c>
      <c r="C28" s="6" t="str">
        <f t="shared" si="0"/>
        <v>ELE</v>
      </c>
      <c r="D28" s="5" t="str">
        <f t="shared" si="1"/>
        <v>40136</v>
      </c>
    </row>
    <row r="29" spans="1:4" x14ac:dyDescent="0.35">
      <c r="A29" s="4" t="s">
        <v>48</v>
      </c>
      <c r="B29" s="4" t="s">
        <v>1524</v>
      </c>
      <c r="C29" s="6" t="str">
        <f t="shared" si="0"/>
        <v>ELE</v>
      </c>
      <c r="D29" s="5" t="str">
        <f t="shared" si="1"/>
        <v>97704</v>
      </c>
    </row>
    <row r="30" spans="1:4" x14ac:dyDescent="0.35">
      <c r="A30" s="4" t="s">
        <v>49</v>
      </c>
      <c r="B30" s="4" t="s">
        <v>1525</v>
      </c>
      <c r="C30" s="6" t="str">
        <f t="shared" si="0"/>
        <v>ELE</v>
      </c>
      <c r="D30" s="5" t="str">
        <f t="shared" si="1"/>
        <v>95007</v>
      </c>
    </row>
    <row r="31" spans="1:4" x14ac:dyDescent="0.35">
      <c r="A31" s="4" t="s">
        <v>50</v>
      </c>
      <c r="B31" s="4" t="s">
        <v>1521</v>
      </c>
      <c r="C31" s="6" t="str">
        <f t="shared" si="0"/>
        <v>HOG</v>
      </c>
      <c r="D31" s="5" t="str">
        <f t="shared" si="1"/>
        <v>13745</v>
      </c>
    </row>
    <row r="32" spans="1:4" x14ac:dyDescent="0.35">
      <c r="A32" s="4" t="s">
        <v>51</v>
      </c>
      <c r="B32" s="4" t="s">
        <v>1521</v>
      </c>
      <c r="C32" s="6" t="str">
        <f t="shared" si="0"/>
        <v>MOD</v>
      </c>
      <c r="D32" s="5" t="str">
        <f t="shared" si="1"/>
        <v>71231</v>
      </c>
    </row>
    <row r="33" spans="1:4" x14ac:dyDescent="0.35">
      <c r="A33" s="4" t="s">
        <v>52</v>
      </c>
      <c r="B33" s="4" t="s">
        <v>1522</v>
      </c>
      <c r="C33" s="6" t="str">
        <f t="shared" si="0"/>
        <v>ELE</v>
      </c>
      <c r="D33" s="5" t="str">
        <f t="shared" si="1"/>
        <v>22743</v>
      </c>
    </row>
    <row r="34" spans="1:4" x14ac:dyDescent="0.35">
      <c r="A34" s="4" t="s">
        <v>53</v>
      </c>
      <c r="B34" s="4" t="s">
        <v>1523</v>
      </c>
      <c r="C34" s="6" t="str">
        <f t="shared" si="0"/>
        <v>MOD</v>
      </c>
      <c r="D34" s="5" t="str">
        <f t="shared" si="1"/>
        <v>32291</v>
      </c>
    </row>
    <row r="35" spans="1:4" x14ac:dyDescent="0.35">
      <c r="A35" s="4" t="s">
        <v>54</v>
      </c>
      <c r="B35" s="4" t="s">
        <v>1524</v>
      </c>
      <c r="C35" s="6" t="str">
        <f t="shared" si="0"/>
        <v>ELE</v>
      </c>
      <c r="D35" s="5" t="str">
        <f t="shared" si="1"/>
        <v>30212</v>
      </c>
    </row>
    <row r="36" spans="1:4" x14ac:dyDescent="0.35">
      <c r="A36" s="4" t="s">
        <v>55</v>
      </c>
      <c r="B36" s="4" t="s">
        <v>1520</v>
      </c>
      <c r="C36" s="6" t="str">
        <f t="shared" si="0"/>
        <v>MOD</v>
      </c>
      <c r="D36" s="5" t="str">
        <f t="shared" si="1"/>
        <v>99146</v>
      </c>
    </row>
    <row r="37" spans="1:4" x14ac:dyDescent="0.35">
      <c r="A37" s="4" t="s">
        <v>56</v>
      </c>
      <c r="B37" s="4" t="s">
        <v>1520</v>
      </c>
      <c r="C37" s="6" t="str">
        <f t="shared" si="0"/>
        <v>HOG</v>
      </c>
      <c r="D37" s="5" t="str">
        <f t="shared" si="1"/>
        <v>74475</v>
      </c>
    </row>
    <row r="38" spans="1:4" x14ac:dyDescent="0.35">
      <c r="A38" s="4" t="s">
        <v>57</v>
      </c>
      <c r="B38" s="4" t="s">
        <v>1521</v>
      </c>
      <c r="C38" s="6" t="str">
        <f t="shared" si="0"/>
        <v>MOD</v>
      </c>
      <c r="D38" s="5" t="str">
        <f t="shared" si="1"/>
        <v>48403</v>
      </c>
    </row>
    <row r="39" spans="1:4" x14ac:dyDescent="0.35">
      <c r="A39" s="4" t="s">
        <v>58</v>
      </c>
      <c r="B39" s="4" t="s">
        <v>1525</v>
      </c>
      <c r="C39" s="6" t="str">
        <f t="shared" si="0"/>
        <v>MOD</v>
      </c>
      <c r="D39" s="5" t="str">
        <f t="shared" si="1"/>
        <v>11726</v>
      </c>
    </row>
    <row r="40" spans="1:4" x14ac:dyDescent="0.35">
      <c r="A40" s="4" t="s">
        <v>59</v>
      </c>
      <c r="B40" s="4" t="s">
        <v>1525</v>
      </c>
      <c r="C40" s="6" t="str">
        <f t="shared" si="0"/>
        <v>HOG</v>
      </c>
      <c r="D40" s="5" t="str">
        <f t="shared" si="1"/>
        <v>44214</v>
      </c>
    </row>
    <row r="41" spans="1:4" x14ac:dyDescent="0.35">
      <c r="A41" s="4" t="s">
        <v>60</v>
      </c>
      <c r="B41" s="4" t="s">
        <v>1522</v>
      </c>
      <c r="C41" s="6" t="str">
        <f t="shared" si="0"/>
        <v>HOG</v>
      </c>
      <c r="D41" s="5" t="str">
        <f t="shared" si="1"/>
        <v>62616</v>
      </c>
    </row>
    <row r="42" spans="1:4" x14ac:dyDescent="0.35">
      <c r="A42" s="4" t="s">
        <v>61</v>
      </c>
      <c r="B42" s="4" t="s">
        <v>1522</v>
      </c>
      <c r="C42" s="6" t="str">
        <f t="shared" si="0"/>
        <v>HOG</v>
      </c>
      <c r="D42" s="5" t="str">
        <f t="shared" si="1"/>
        <v>59830</v>
      </c>
    </row>
    <row r="43" spans="1:4" x14ac:dyDescent="0.35">
      <c r="A43" s="4" t="s">
        <v>62</v>
      </c>
      <c r="B43" s="4" t="s">
        <v>1526</v>
      </c>
      <c r="C43" s="6" t="str">
        <f t="shared" si="0"/>
        <v>ELE</v>
      </c>
      <c r="D43" s="5" t="str">
        <f t="shared" si="1"/>
        <v>48855</v>
      </c>
    </row>
    <row r="44" spans="1:4" x14ac:dyDescent="0.35">
      <c r="A44" s="4" t="s">
        <v>63</v>
      </c>
      <c r="B44" s="4" t="s">
        <v>1526</v>
      </c>
      <c r="C44" s="6" t="str">
        <f t="shared" si="0"/>
        <v>HOG</v>
      </c>
      <c r="D44" s="5" t="str">
        <f t="shared" si="1"/>
        <v>70244</v>
      </c>
    </row>
    <row r="45" spans="1:4" x14ac:dyDescent="0.35">
      <c r="A45" s="4" t="s">
        <v>64</v>
      </c>
      <c r="B45" s="4" t="s">
        <v>1520</v>
      </c>
      <c r="C45" s="6" t="str">
        <f t="shared" si="0"/>
        <v>HOG</v>
      </c>
      <c r="D45" s="5" t="str">
        <f t="shared" si="1"/>
        <v>14982</v>
      </c>
    </row>
    <row r="46" spans="1:4" x14ac:dyDescent="0.35">
      <c r="A46" s="4" t="s">
        <v>65</v>
      </c>
      <c r="B46" s="4" t="s">
        <v>1525</v>
      </c>
      <c r="C46" s="6" t="str">
        <f t="shared" si="0"/>
        <v>ELE</v>
      </c>
      <c r="D46" s="5" t="str">
        <f t="shared" si="1"/>
        <v>90498</v>
      </c>
    </row>
    <row r="47" spans="1:4" x14ac:dyDescent="0.35">
      <c r="A47" s="4" t="s">
        <v>66</v>
      </c>
      <c r="B47" s="4" t="s">
        <v>1520</v>
      </c>
      <c r="C47" s="6" t="str">
        <f t="shared" si="0"/>
        <v>MOD</v>
      </c>
      <c r="D47" s="5" t="str">
        <f t="shared" si="1"/>
        <v>66582</v>
      </c>
    </row>
    <row r="48" spans="1:4" x14ac:dyDescent="0.35">
      <c r="A48" s="4" t="s">
        <v>67</v>
      </c>
      <c r="B48" s="4" t="s">
        <v>1523</v>
      </c>
      <c r="C48" s="6" t="str">
        <f t="shared" si="0"/>
        <v>ELE</v>
      </c>
      <c r="D48" s="5" t="str">
        <f t="shared" si="1"/>
        <v>76002</v>
      </c>
    </row>
    <row r="49" spans="1:4" x14ac:dyDescent="0.35">
      <c r="A49" s="4" t="s">
        <v>68</v>
      </c>
      <c r="B49" s="4" t="s">
        <v>1525</v>
      </c>
      <c r="C49" s="6" t="str">
        <f t="shared" si="0"/>
        <v>ELE</v>
      </c>
      <c r="D49" s="5" t="str">
        <f t="shared" si="1"/>
        <v>38592</v>
      </c>
    </row>
    <row r="50" spans="1:4" x14ac:dyDescent="0.35">
      <c r="A50" s="4" t="s">
        <v>69</v>
      </c>
      <c r="B50" s="4" t="s">
        <v>1522</v>
      </c>
      <c r="C50" s="6" t="str">
        <f t="shared" si="0"/>
        <v>MOD</v>
      </c>
      <c r="D50" s="5" t="str">
        <f t="shared" si="1"/>
        <v>10601</v>
      </c>
    </row>
    <row r="51" spans="1:4" x14ac:dyDescent="0.35">
      <c r="A51" s="4" t="s">
        <v>70</v>
      </c>
      <c r="B51" s="4" t="s">
        <v>1526</v>
      </c>
      <c r="C51" s="6" t="str">
        <f t="shared" si="0"/>
        <v>ELE</v>
      </c>
      <c r="D51" s="5" t="str">
        <f t="shared" si="1"/>
        <v>91592</v>
      </c>
    </row>
    <row r="52" spans="1:4" x14ac:dyDescent="0.35">
      <c r="A52" s="4" t="s">
        <v>71</v>
      </c>
      <c r="B52" s="4" t="s">
        <v>1523</v>
      </c>
      <c r="C52" s="6" t="str">
        <f t="shared" si="0"/>
        <v>MOD</v>
      </c>
      <c r="D52" s="5" t="str">
        <f t="shared" si="1"/>
        <v>66266</v>
      </c>
    </row>
    <row r="53" spans="1:4" x14ac:dyDescent="0.35">
      <c r="A53" s="4" t="s">
        <v>72</v>
      </c>
      <c r="B53" s="4" t="s">
        <v>1523</v>
      </c>
      <c r="C53" s="6" t="str">
        <f t="shared" si="0"/>
        <v>MOD</v>
      </c>
      <c r="D53" s="5" t="str">
        <f t="shared" si="1"/>
        <v>29357</v>
      </c>
    </row>
    <row r="54" spans="1:4" x14ac:dyDescent="0.35">
      <c r="A54" s="4" t="s">
        <v>73</v>
      </c>
      <c r="B54" s="4" t="s">
        <v>1523</v>
      </c>
      <c r="C54" s="6" t="str">
        <f t="shared" si="0"/>
        <v>HOG</v>
      </c>
      <c r="D54" s="5" t="str">
        <f t="shared" si="1"/>
        <v>13198</v>
      </c>
    </row>
    <row r="55" spans="1:4" x14ac:dyDescent="0.35">
      <c r="A55" s="4" t="s">
        <v>74</v>
      </c>
      <c r="B55" s="4" t="s">
        <v>1521</v>
      </c>
      <c r="C55" s="6" t="str">
        <f t="shared" si="0"/>
        <v>ELE</v>
      </c>
      <c r="D55" s="5" t="str">
        <f t="shared" si="1"/>
        <v>45483</v>
      </c>
    </row>
    <row r="56" spans="1:4" x14ac:dyDescent="0.35">
      <c r="A56" s="4" t="s">
        <v>75</v>
      </c>
      <c r="B56" s="4" t="s">
        <v>1521</v>
      </c>
      <c r="C56" s="6" t="str">
        <f t="shared" si="0"/>
        <v>ELE</v>
      </c>
      <c r="D56" s="5" t="str">
        <f t="shared" si="1"/>
        <v>91845</v>
      </c>
    </row>
    <row r="57" spans="1:4" x14ac:dyDescent="0.35">
      <c r="A57" s="4" t="s">
        <v>76</v>
      </c>
      <c r="B57" s="4" t="s">
        <v>1522</v>
      </c>
      <c r="C57" s="6" t="str">
        <f t="shared" si="0"/>
        <v>HOG</v>
      </c>
      <c r="D57" s="5" t="str">
        <f t="shared" si="1"/>
        <v>34018</v>
      </c>
    </row>
    <row r="58" spans="1:4" x14ac:dyDescent="0.35">
      <c r="A58" s="4" t="s">
        <v>77</v>
      </c>
      <c r="B58" s="4" t="s">
        <v>1521</v>
      </c>
      <c r="C58" s="6" t="str">
        <f t="shared" si="0"/>
        <v>MOD</v>
      </c>
      <c r="D58" s="5" t="str">
        <f t="shared" si="1"/>
        <v>11056</v>
      </c>
    </row>
    <row r="59" spans="1:4" x14ac:dyDescent="0.35">
      <c r="A59" s="4" t="s">
        <v>78</v>
      </c>
      <c r="B59" s="4" t="s">
        <v>1523</v>
      </c>
      <c r="C59" s="6" t="str">
        <f t="shared" si="0"/>
        <v>MOD</v>
      </c>
      <c r="D59" s="5" t="str">
        <f t="shared" si="1"/>
        <v>90401</v>
      </c>
    </row>
    <row r="60" spans="1:4" x14ac:dyDescent="0.35">
      <c r="A60" s="4" t="s">
        <v>79</v>
      </c>
      <c r="B60" s="4" t="s">
        <v>1526</v>
      </c>
      <c r="C60" s="6" t="str">
        <f t="shared" si="0"/>
        <v>MOD</v>
      </c>
      <c r="D60" s="5" t="str">
        <f t="shared" si="1"/>
        <v>80789</v>
      </c>
    </row>
    <row r="61" spans="1:4" x14ac:dyDescent="0.35">
      <c r="A61" s="4" t="s">
        <v>80</v>
      </c>
      <c r="B61" s="4" t="s">
        <v>1525</v>
      </c>
      <c r="C61" s="6" t="str">
        <f t="shared" si="0"/>
        <v>HOG</v>
      </c>
      <c r="D61" s="5" t="str">
        <f t="shared" si="1"/>
        <v>56388</v>
      </c>
    </row>
    <row r="62" spans="1:4" x14ac:dyDescent="0.35">
      <c r="A62" s="4" t="s">
        <v>81</v>
      </c>
      <c r="B62" s="4" t="s">
        <v>1520</v>
      </c>
      <c r="C62" s="6" t="str">
        <f t="shared" si="0"/>
        <v>ELE</v>
      </c>
      <c r="D62" s="5" t="str">
        <f t="shared" si="1"/>
        <v>77698</v>
      </c>
    </row>
    <row r="63" spans="1:4" x14ac:dyDescent="0.35">
      <c r="A63" s="4" t="s">
        <v>82</v>
      </c>
      <c r="B63" s="4" t="s">
        <v>1520</v>
      </c>
      <c r="C63" s="6" t="str">
        <f t="shared" si="0"/>
        <v>ELE</v>
      </c>
      <c r="D63" s="5" t="str">
        <f t="shared" si="1"/>
        <v>51082</v>
      </c>
    </row>
    <row r="64" spans="1:4" x14ac:dyDescent="0.35">
      <c r="A64" s="4" t="s">
        <v>83</v>
      </c>
      <c r="B64" s="4" t="s">
        <v>1521</v>
      </c>
      <c r="C64" s="6" t="str">
        <f t="shared" si="0"/>
        <v>ELE</v>
      </c>
      <c r="D64" s="5" t="str">
        <f t="shared" si="1"/>
        <v>20210</v>
      </c>
    </row>
    <row r="65" spans="1:4" x14ac:dyDescent="0.35">
      <c r="A65" s="4" t="s">
        <v>84</v>
      </c>
      <c r="B65" s="4" t="s">
        <v>1525</v>
      </c>
      <c r="C65" s="6" t="str">
        <f t="shared" si="0"/>
        <v>ELE</v>
      </c>
      <c r="D65" s="5" t="str">
        <f t="shared" si="1"/>
        <v>54611</v>
      </c>
    </row>
    <row r="66" spans="1:4" x14ac:dyDescent="0.35">
      <c r="A66" s="4" t="s">
        <v>85</v>
      </c>
      <c r="B66" s="4" t="s">
        <v>1520</v>
      </c>
      <c r="C66" s="6" t="str">
        <f t="shared" si="0"/>
        <v>MOD</v>
      </c>
      <c r="D66" s="5" t="str">
        <f t="shared" si="1"/>
        <v>32662</v>
      </c>
    </row>
    <row r="67" spans="1:4" x14ac:dyDescent="0.35">
      <c r="A67" s="4" t="s">
        <v>86</v>
      </c>
      <c r="B67" s="4" t="s">
        <v>1525</v>
      </c>
      <c r="C67" s="6" t="str">
        <f t="shared" ref="C67:C130" si="2">LEFT(A67,3)</f>
        <v>MOD</v>
      </c>
      <c r="D67" s="5" t="str">
        <f t="shared" ref="D67:D130" si="3">RIGHT(A67,5)</f>
        <v>92287</v>
      </c>
    </row>
    <row r="68" spans="1:4" x14ac:dyDescent="0.35">
      <c r="A68" s="4" t="s">
        <v>87</v>
      </c>
      <c r="B68" s="4" t="s">
        <v>1522</v>
      </c>
      <c r="C68" s="6" t="str">
        <f t="shared" si="2"/>
        <v>MOD</v>
      </c>
      <c r="D68" s="5" t="str">
        <f t="shared" si="3"/>
        <v>96929</v>
      </c>
    </row>
    <row r="69" spans="1:4" x14ac:dyDescent="0.35">
      <c r="A69" s="4" t="s">
        <v>88</v>
      </c>
      <c r="B69" s="4" t="s">
        <v>1523</v>
      </c>
      <c r="C69" s="6" t="str">
        <f t="shared" si="2"/>
        <v>HOG</v>
      </c>
      <c r="D69" s="5" t="str">
        <f t="shared" si="3"/>
        <v>84310</v>
      </c>
    </row>
    <row r="70" spans="1:4" x14ac:dyDescent="0.35">
      <c r="A70" s="4" t="s">
        <v>89</v>
      </c>
      <c r="B70" s="4" t="s">
        <v>1524</v>
      </c>
      <c r="C70" s="6" t="str">
        <f t="shared" si="2"/>
        <v>ELE</v>
      </c>
      <c r="D70" s="5" t="str">
        <f t="shared" si="3"/>
        <v>68792</v>
      </c>
    </row>
    <row r="71" spans="1:4" x14ac:dyDescent="0.35">
      <c r="A71" s="4" t="s">
        <v>90</v>
      </c>
      <c r="B71" s="4" t="s">
        <v>1525</v>
      </c>
      <c r="C71" s="6" t="str">
        <f t="shared" si="2"/>
        <v>MOD</v>
      </c>
      <c r="D71" s="5" t="str">
        <f t="shared" si="3"/>
        <v>24841</v>
      </c>
    </row>
    <row r="72" spans="1:4" x14ac:dyDescent="0.35">
      <c r="A72" s="4" t="s">
        <v>91</v>
      </c>
      <c r="B72" s="4" t="s">
        <v>1526</v>
      </c>
      <c r="C72" s="6" t="str">
        <f t="shared" si="2"/>
        <v>MOD</v>
      </c>
      <c r="D72" s="5" t="str">
        <f t="shared" si="3"/>
        <v>30428</v>
      </c>
    </row>
    <row r="73" spans="1:4" x14ac:dyDescent="0.35">
      <c r="A73" s="4" t="s">
        <v>92</v>
      </c>
      <c r="B73" s="4" t="s">
        <v>1523</v>
      </c>
      <c r="C73" s="6" t="str">
        <f t="shared" si="2"/>
        <v>HOG</v>
      </c>
      <c r="D73" s="5" t="str">
        <f t="shared" si="3"/>
        <v>19714</v>
      </c>
    </row>
    <row r="74" spans="1:4" x14ac:dyDescent="0.35">
      <c r="A74" s="4" t="s">
        <v>93</v>
      </c>
      <c r="B74" s="4" t="s">
        <v>1526</v>
      </c>
      <c r="C74" s="6" t="str">
        <f t="shared" si="2"/>
        <v>MOD</v>
      </c>
      <c r="D74" s="5" t="str">
        <f t="shared" si="3"/>
        <v>51683</v>
      </c>
    </row>
    <row r="75" spans="1:4" x14ac:dyDescent="0.35">
      <c r="A75" s="4" t="s">
        <v>94</v>
      </c>
      <c r="B75" s="4" t="s">
        <v>1520</v>
      </c>
      <c r="C75" s="6" t="str">
        <f t="shared" si="2"/>
        <v>HOG</v>
      </c>
      <c r="D75" s="5" t="str">
        <f t="shared" si="3"/>
        <v>76516</v>
      </c>
    </row>
    <row r="76" spans="1:4" x14ac:dyDescent="0.35">
      <c r="A76" s="4" t="s">
        <v>95</v>
      </c>
      <c r="B76" s="4" t="s">
        <v>1526</v>
      </c>
      <c r="C76" s="6" t="str">
        <f t="shared" si="2"/>
        <v>ELE</v>
      </c>
      <c r="D76" s="5" t="str">
        <f t="shared" si="3"/>
        <v>74474</v>
      </c>
    </row>
    <row r="77" spans="1:4" x14ac:dyDescent="0.35">
      <c r="A77" s="4" t="s">
        <v>96</v>
      </c>
      <c r="B77" s="4" t="s">
        <v>1521</v>
      </c>
      <c r="C77" s="6" t="str">
        <f t="shared" si="2"/>
        <v>MOD</v>
      </c>
      <c r="D77" s="5" t="str">
        <f t="shared" si="3"/>
        <v>37461</v>
      </c>
    </row>
    <row r="78" spans="1:4" x14ac:dyDescent="0.35">
      <c r="A78" s="4" t="s">
        <v>97</v>
      </c>
      <c r="B78" s="4" t="s">
        <v>1525</v>
      </c>
      <c r="C78" s="6" t="str">
        <f t="shared" si="2"/>
        <v>MOD</v>
      </c>
      <c r="D78" s="5" t="str">
        <f t="shared" si="3"/>
        <v>49978</v>
      </c>
    </row>
    <row r="79" spans="1:4" x14ac:dyDescent="0.35">
      <c r="A79" s="4" t="s">
        <v>98</v>
      </c>
      <c r="B79" s="4" t="s">
        <v>1524</v>
      </c>
      <c r="C79" s="6" t="str">
        <f t="shared" si="2"/>
        <v>MOD</v>
      </c>
      <c r="D79" s="5" t="str">
        <f t="shared" si="3"/>
        <v>60639</v>
      </c>
    </row>
    <row r="80" spans="1:4" x14ac:dyDescent="0.35">
      <c r="A80" s="4" t="s">
        <v>99</v>
      </c>
      <c r="B80" s="4" t="s">
        <v>1526</v>
      </c>
      <c r="C80" s="6" t="str">
        <f t="shared" si="2"/>
        <v>HOG</v>
      </c>
      <c r="D80" s="5" t="str">
        <f t="shared" si="3"/>
        <v>34594</v>
      </c>
    </row>
    <row r="81" spans="1:4" x14ac:dyDescent="0.35">
      <c r="A81" s="4" t="s">
        <v>100</v>
      </c>
      <c r="B81" s="4" t="s">
        <v>1524</v>
      </c>
      <c r="C81" s="6" t="str">
        <f t="shared" si="2"/>
        <v>HOG</v>
      </c>
      <c r="D81" s="5" t="str">
        <f t="shared" si="3"/>
        <v>79962</v>
      </c>
    </row>
    <row r="82" spans="1:4" x14ac:dyDescent="0.35">
      <c r="A82" s="4" t="s">
        <v>101</v>
      </c>
      <c r="B82" s="4" t="s">
        <v>1520</v>
      </c>
      <c r="C82" s="6" t="str">
        <f t="shared" si="2"/>
        <v>MOD</v>
      </c>
      <c r="D82" s="5" t="str">
        <f t="shared" si="3"/>
        <v>23155</v>
      </c>
    </row>
    <row r="83" spans="1:4" x14ac:dyDescent="0.35">
      <c r="A83" s="4" t="s">
        <v>102</v>
      </c>
      <c r="B83" s="4" t="s">
        <v>1523</v>
      </c>
      <c r="C83" s="6" t="str">
        <f t="shared" si="2"/>
        <v>HOG</v>
      </c>
      <c r="D83" s="5" t="str">
        <f t="shared" si="3"/>
        <v>76338</v>
      </c>
    </row>
    <row r="84" spans="1:4" x14ac:dyDescent="0.35">
      <c r="A84" s="4" t="s">
        <v>103</v>
      </c>
      <c r="B84" s="4" t="s">
        <v>1525</v>
      </c>
      <c r="C84" s="6" t="str">
        <f t="shared" si="2"/>
        <v>MOD</v>
      </c>
      <c r="D84" s="5" t="str">
        <f t="shared" si="3"/>
        <v>51850</v>
      </c>
    </row>
    <row r="85" spans="1:4" x14ac:dyDescent="0.35">
      <c r="A85" s="4" t="s">
        <v>104</v>
      </c>
      <c r="B85" s="4" t="s">
        <v>1524</v>
      </c>
      <c r="C85" s="6" t="str">
        <f t="shared" si="2"/>
        <v>MOD</v>
      </c>
      <c r="D85" s="5" t="str">
        <f t="shared" si="3"/>
        <v>50769</v>
      </c>
    </row>
    <row r="86" spans="1:4" x14ac:dyDescent="0.35">
      <c r="A86" s="4" t="s">
        <v>105</v>
      </c>
      <c r="B86" s="4" t="s">
        <v>1523</v>
      </c>
      <c r="C86" s="6" t="str">
        <f t="shared" si="2"/>
        <v>HOG</v>
      </c>
      <c r="D86" s="5" t="str">
        <f t="shared" si="3"/>
        <v>13391</v>
      </c>
    </row>
    <row r="87" spans="1:4" x14ac:dyDescent="0.35">
      <c r="A87" s="4" t="s">
        <v>106</v>
      </c>
      <c r="B87" s="4" t="s">
        <v>1523</v>
      </c>
      <c r="C87" s="6" t="str">
        <f t="shared" si="2"/>
        <v>ELE</v>
      </c>
      <c r="D87" s="5" t="str">
        <f t="shared" si="3"/>
        <v>92362</v>
      </c>
    </row>
    <row r="88" spans="1:4" x14ac:dyDescent="0.35">
      <c r="A88" s="4" t="s">
        <v>107</v>
      </c>
      <c r="B88" s="4" t="s">
        <v>1521</v>
      </c>
      <c r="C88" s="6" t="str">
        <f t="shared" si="2"/>
        <v>HOG</v>
      </c>
      <c r="D88" s="5" t="str">
        <f t="shared" si="3"/>
        <v>97964</v>
      </c>
    </row>
    <row r="89" spans="1:4" x14ac:dyDescent="0.35">
      <c r="A89" s="4" t="s">
        <v>108</v>
      </c>
      <c r="B89" s="4" t="s">
        <v>1525</v>
      </c>
      <c r="C89" s="6" t="str">
        <f t="shared" si="2"/>
        <v>ELE</v>
      </c>
      <c r="D89" s="5" t="str">
        <f t="shared" si="3"/>
        <v>33821</v>
      </c>
    </row>
    <row r="90" spans="1:4" x14ac:dyDescent="0.35">
      <c r="A90" s="4" t="s">
        <v>109</v>
      </c>
      <c r="B90" s="4" t="s">
        <v>1521</v>
      </c>
      <c r="C90" s="6" t="str">
        <f t="shared" si="2"/>
        <v>MOD</v>
      </c>
      <c r="D90" s="5" t="str">
        <f t="shared" si="3"/>
        <v>27313</v>
      </c>
    </row>
    <row r="91" spans="1:4" x14ac:dyDescent="0.35">
      <c r="A91" s="4" t="s">
        <v>110</v>
      </c>
      <c r="B91" s="4" t="s">
        <v>1520</v>
      </c>
      <c r="C91" s="6" t="str">
        <f t="shared" si="2"/>
        <v>HOG</v>
      </c>
      <c r="D91" s="5" t="str">
        <f t="shared" si="3"/>
        <v>25653</v>
      </c>
    </row>
    <row r="92" spans="1:4" x14ac:dyDescent="0.35">
      <c r="A92" s="4" t="s">
        <v>111</v>
      </c>
      <c r="B92" s="4" t="s">
        <v>1524</v>
      </c>
      <c r="C92" s="6" t="str">
        <f t="shared" si="2"/>
        <v>MOD</v>
      </c>
      <c r="D92" s="5" t="str">
        <f t="shared" si="3"/>
        <v>99197</v>
      </c>
    </row>
    <row r="93" spans="1:4" x14ac:dyDescent="0.35">
      <c r="A93" s="4" t="s">
        <v>112</v>
      </c>
      <c r="B93" s="4" t="s">
        <v>1525</v>
      </c>
      <c r="C93" s="6" t="str">
        <f t="shared" si="2"/>
        <v>ELE</v>
      </c>
      <c r="D93" s="5" t="str">
        <f t="shared" si="3"/>
        <v>52376</v>
      </c>
    </row>
    <row r="94" spans="1:4" x14ac:dyDescent="0.35">
      <c r="A94" s="4" t="s">
        <v>113</v>
      </c>
      <c r="B94" s="4" t="s">
        <v>1522</v>
      </c>
      <c r="C94" s="6" t="str">
        <f t="shared" si="2"/>
        <v>HOG</v>
      </c>
      <c r="D94" s="5" t="str">
        <f t="shared" si="3"/>
        <v>82925</v>
      </c>
    </row>
    <row r="95" spans="1:4" x14ac:dyDescent="0.35">
      <c r="A95" s="4" t="s">
        <v>114</v>
      </c>
      <c r="B95" s="4" t="s">
        <v>1523</v>
      </c>
      <c r="C95" s="6" t="str">
        <f t="shared" si="2"/>
        <v>HOG</v>
      </c>
      <c r="D95" s="5" t="str">
        <f t="shared" si="3"/>
        <v>18071</v>
      </c>
    </row>
    <row r="96" spans="1:4" x14ac:dyDescent="0.35">
      <c r="A96" s="4" t="s">
        <v>115</v>
      </c>
      <c r="B96" s="4" t="s">
        <v>1526</v>
      </c>
      <c r="C96" s="6" t="str">
        <f t="shared" si="2"/>
        <v>MOD</v>
      </c>
      <c r="D96" s="5" t="str">
        <f t="shared" si="3"/>
        <v>74815</v>
      </c>
    </row>
    <row r="97" spans="1:4" x14ac:dyDescent="0.35">
      <c r="A97" s="4" t="s">
        <v>116</v>
      </c>
      <c r="B97" s="4" t="s">
        <v>1520</v>
      </c>
      <c r="C97" s="6" t="str">
        <f t="shared" si="2"/>
        <v>HOG</v>
      </c>
      <c r="D97" s="5" t="str">
        <f t="shared" si="3"/>
        <v>22930</v>
      </c>
    </row>
    <row r="98" spans="1:4" x14ac:dyDescent="0.35">
      <c r="A98" s="4" t="s">
        <v>117</v>
      </c>
      <c r="B98" s="4" t="s">
        <v>1520</v>
      </c>
      <c r="C98" s="6" t="str">
        <f t="shared" si="2"/>
        <v>MOD</v>
      </c>
      <c r="D98" s="5" t="str">
        <f t="shared" si="3"/>
        <v>31806</v>
      </c>
    </row>
    <row r="99" spans="1:4" x14ac:dyDescent="0.35">
      <c r="A99" s="4" t="s">
        <v>118</v>
      </c>
      <c r="B99" s="4" t="s">
        <v>1522</v>
      </c>
      <c r="C99" s="6" t="str">
        <f t="shared" si="2"/>
        <v>ELE</v>
      </c>
      <c r="D99" s="5" t="str">
        <f t="shared" si="3"/>
        <v>85292</v>
      </c>
    </row>
    <row r="100" spans="1:4" x14ac:dyDescent="0.35">
      <c r="A100" s="4" t="s">
        <v>119</v>
      </c>
      <c r="B100" s="4" t="s">
        <v>1520</v>
      </c>
      <c r="C100" s="6" t="str">
        <f t="shared" si="2"/>
        <v>ELE</v>
      </c>
      <c r="D100" s="5" t="str">
        <f t="shared" si="3"/>
        <v>83888</v>
      </c>
    </row>
    <row r="101" spans="1:4" x14ac:dyDescent="0.35">
      <c r="A101" s="4" t="s">
        <v>120</v>
      </c>
      <c r="B101" s="4" t="s">
        <v>1521</v>
      </c>
      <c r="C101" s="6" t="str">
        <f t="shared" si="2"/>
        <v>HOG</v>
      </c>
      <c r="D101" s="5" t="str">
        <f t="shared" si="3"/>
        <v>92549</v>
      </c>
    </row>
    <row r="102" spans="1:4" x14ac:dyDescent="0.35">
      <c r="A102" s="4" t="s">
        <v>121</v>
      </c>
      <c r="B102" s="4" t="s">
        <v>1526</v>
      </c>
      <c r="C102" s="6" t="str">
        <f t="shared" si="2"/>
        <v>MOD</v>
      </c>
      <c r="D102" s="5" t="str">
        <f t="shared" si="3"/>
        <v>31807</v>
      </c>
    </row>
    <row r="103" spans="1:4" x14ac:dyDescent="0.35">
      <c r="A103" s="4" t="s">
        <v>122</v>
      </c>
      <c r="B103" s="4" t="s">
        <v>1521</v>
      </c>
      <c r="C103" s="6" t="str">
        <f t="shared" si="2"/>
        <v>MOD</v>
      </c>
      <c r="D103" s="5" t="str">
        <f t="shared" si="3"/>
        <v>64518</v>
      </c>
    </row>
    <row r="104" spans="1:4" x14ac:dyDescent="0.35">
      <c r="A104" s="4" t="s">
        <v>123</v>
      </c>
      <c r="B104" s="4" t="s">
        <v>1521</v>
      </c>
      <c r="C104" s="6" t="str">
        <f t="shared" si="2"/>
        <v>HOG</v>
      </c>
      <c r="D104" s="5" t="str">
        <f t="shared" si="3"/>
        <v>43964</v>
      </c>
    </row>
    <row r="105" spans="1:4" x14ac:dyDescent="0.35">
      <c r="A105" s="4" t="s">
        <v>124</v>
      </c>
      <c r="B105" s="4" t="s">
        <v>1523</v>
      </c>
      <c r="C105" s="6" t="str">
        <f t="shared" si="2"/>
        <v>ELE</v>
      </c>
      <c r="D105" s="5" t="str">
        <f t="shared" si="3"/>
        <v>28530</v>
      </c>
    </row>
    <row r="106" spans="1:4" x14ac:dyDescent="0.35">
      <c r="A106" s="4" t="s">
        <v>125</v>
      </c>
      <c r="B106" s="4" t="s">
        <v>1524</v>
      </c>
      <c r="C106" s="6" t="str">
        <f t="shared" si="2"/>
        <v>ELE</v>
      </c>
      <c r="D106" s="5" t="str">
        <f t="shared" si="3"/>
        <v>18975</v>
      </c>
    </row>
    <row r="107" spans="1:4" x14ac:dyDescent="0.35">
      <c r="A107" s="4" t="s">
        <v>126</v>
      </c>
      <c r="B107" s="4" t="s">
        <v>1521</v>
      </c>
      <c r="C107" s="6" t="str">
        <f t="shared" si="2"/>
        <v>ELE</v>
      </c>
      <c r="D107" s="5" t="str">
        <f t="shared" si="3"/>
        <v>93937</v>
      </c>
    </row>
    <row r="108" spans="1:4" x14ac:dyDescent="0.35">
      <c r="A108" s="4" t="s">
        <v>127</v>
      </c>
      <c r="B108" s="4" t="s">
        <v>1525</v>
      </c>
      <c r="C108" s="6" t="str">
        <f t="shared" si="2"/>
        <v>MOD</v>
      </c>
      <c r="D108" s="5" t="str">
        <f t="shared" si="3"/>
        <v>74973</v>
      </c>
    </row>
    <row r="109" spans="1:4" x14ac:dyDescent="0.35">
      <c r="A109" s="4" t="s">
        <v>128</v>
      </c>
      <c r="B109" s="4" t="s">
        <v>1525</v>
      </c>
      <c r="C109" s="6" t="str">
        <f t="shared" si="2"/>
        <v>HOG</v>
      </c>
      <c r="D109" s="5" t="str">
        <f t="shared" si="3"/>
        <v>78671</v>
      </c>
    </row>
    <row r="110" spans="1:4" x14ac:dyDescent="0.35">
      <c r="A110" s="4" t="s">
        <v>129</v>
      </c>
      <c r="B110" s="4" t="s">
        <v>1522</v>
      </c>
      <c r="C110" s="6" t="str">
        <f t="shared" si="2"/>
        <v>MOD</v>
      </c>
      <c r="D110" s="5" t="str">
        <f t="shared" si="3"/>
        <v>41416</v>
      </c>
    </row>
    <row r="111" spans="1:4" x14ac:dyDescent="0.35">
      <c r="A111" s="4" t="s">
        <v>130</v>
      </c>
      <c r="B111" s="4" t="s">
        <v>1523</v>
      </c>
      <c r="C111" s="6" t="str">
        <f t="shared" si="2"/>
        <v>HOG</v>
      </c>
      <c r="D111" s="5" t="str">
        <f t="shared" si="3"/>
        <v>34174</v>
      </c>
    </row>
    <row r="112" spans="1:4" x14ac:dyDescent="0.35">
      <c r="A112" s="4" t="s">
        <v>131</v>
      </c>
      <c r="B112" s="4" t="s">
        <v>1523</v>
      </c>
      <c r="C112" s="6" t="str">
        <f t="shared" si="2"/>
        <v>HOG</v>
      </c>
      <c r="D112" s="5" t="str">
        <f t="shared" si="3"/>
        <v>42089</v>
      </c>
    </row>
    <row r="113" spans="1:4" x14ac:dyDescent="0.35">
      <c r="A113" s="4" t="s">
        <v>132</v>
      </c>
      <c r="B113" s="4" t="s">
        <v>1525</v>
      </c>
      <c r="C113" s="6" t="str">
        <f t="shared" si="2"/>
        <v>ELE</v>
      </c>
      <c r="D113" s="5" t="str">
        <f t="shared" si="3"/>
        <v>38252</v>
      </c>
    </row>
    <row r="114" spans="1:4" x14ac:dyDescent="0.35">
      <c r="A114" s="4" t="s">
        <v>133</v>
      </c>
      <c r="B114" s="4" t="s">
        <v>1524</v>
      </c>
      <c r="C114" s="6" t="str">
        <f t="shared" si="2"/>
        <v>MOD</v>
      </c>
      <c r="D114" s="5" t="str">
        <f t="shared" si="3"/>
        <v>41550</v>
      </c>
    </row>
    <row r="115" spans="1:4" x14ac:dyDescent="0.35">
      <c r="A115" s="4" t="s">
        <v>134</v>
      </c>
      <c r="B115" s="4" t="s">
        <v>1524</v>
      </c>
      <c r="C115" s="6" t="str">
        <f t="shared" si="2"/>
        <v>HOG</v>
      </c>
      <c r="D115" s="5" t="str">
        <f t="shared" si="3"/>
        <v>77166</v>
      </c>
    </row>
    <row r="116" spans="1:4" x14ac:dyDescent="0.35">
      <c r="A116" s="4" t="s">
        <v>135</v>
      </c>
      <c r="B116" s="4" t="s">
        <v>1521</v>
      </c>
      <c r="C116" s="6" t="str">
        <f t="shared" si="2"/>
        <v>HOG</v>
      </c>
      <c r="D116" s="5" t="str">
        <f t="shared" si="3"/>
        <v>11337</v>
      </c>
    </row>
    <row r="117" spans="1:4" x14ac:dyDescent="0.35">
      <c r="A117" s="4" t="s">
        <v>136</v>
      </c>
      <c r="B117" s="4" t="s">
        <v>1521</v>
      </c>
      <c r="C117" s="6" t="str">
        <f t="shared" si="2"/>
        <v>ELE</v>
      </c>
      <c r="D117" s="5" t="str">
        <f t="shared" si="3"/>
        <v>81387</v>
      </c>
    </row>
    <row r="118" spans="1:4" x14ac:dyDescent="0.35">
      <c r="A118" s="4" t="s">
        <v>137</v>
      </c>
      <c r="B118" s="4" t="s">
        <v>1520</v>
      </c>
      <c r="C118" s="6" t="str">
        <f t="shared" si="2"/>
        <v>HOG</v>
      </c>
      <c r="D118" s="5" t="str">
        <f t="shared" si="3"/>
        <v>62357</v>
      </c>
    </row>
    <row r="119" spans="1:4" x14ac:dyDescent="0.35">
      <c r="A119" s="4" t="s">
        <v>138</v>
      </c>
      <c r="B119" s="4" t="s">
        <v>1523</v>
      </c>
      <c r="C119" s="6" t="str">
        <f t="shared" si="2"/>
        <v>HOG</v>
      </c>
      <c r="D119" s="5" t="str">
        <f t="shared" si="3"/>
        <v>41265</v>
      </c>
    </row>
    <row r="120" spans="1:4" x14ac:dyDescent="0.35">
      <c r="A120" s="4" t="s">
        <v>139</v>
      </c>
      <c r="B120" s="4" t="s">
        <v>1523</v>
      </c>
      <c r="C120" s="6" t="str">
        <f t="shared" si="2"/>
        <v>MOD</v>
      </c>
      <c r="D120" s="5" t="str">
        <f t="shared" si="3"/>
        <v>96262</v>
      </c>
    </row>
    <row r="121" spans="1:4" x14ac:dyDescent="0.35">
      <c r="A121" s="4" t="s">
        <v>140</v>
      </c>
      <c r="B121" s="4" t="s">
        <v>1526</v>
      </c>
      <c r="C121" s="6" t="str">
        <f t="shared" si="2"/>
        <v>MOD</v>
      </c>
      <c r="D121" s="5" t="str">
        <f t="shared" si="3"/>
        <v>97522</v>
      </c>
    </row>
    <row r="122" spans="1:4" x14ac:dyDescent="0.35">
      <c r="A122" s="4" t="s">
        <v>141</v>
      </c>
      <c r="B122" s="4" t="s">
        <v>1525</v>
      </c>
      <c r="C122" s="6" t="str">
        <f t="shared" si="2"/>
        <v>ELE</v>
      </c>
      <c r="D122" s="5" t="str">
        <f t="shared" si="3"/>
        <v>35094</v>
      </c>
    </row>
    <row r="123" spans="1:4" x14ac:dyDescent="0.35">
      <c r="A123" s="4" t="s">
        <v>142</v>
      </c>
      <c r="B123" s="4" t="s">
        <v>1523</v>
      </c>
      <c r="C123" s="6" t="str">
        <f t="shared" si="2"/>
        <v>MOD</v>
      </c>
      <c r="D123" s="5" t="str">
        <f t="shared" si="3"/>
        <v>81224</v>
      </c>
    </row>
    <row r="124" spans="1:4" x14ac:dyDescent="0.35">
      <c r="A124" s="4" t="s">
        <v>143</v>
      </c>
      <c r="B124" s="4" t="s">
        <v>1524</v>
      </c>
      <c r="C124" s="6" t="str">
        <f t="shared" si="2"/>
        <v>ELE</v>
      </c>
      <c r="D124" s="5" t="str">
        <f t="shared" si="3"/>
        <v>41337</v>
      </c>
    </row>
    <row r="125" spans="1:4" x14ac:dyDescent="0.35">
      <c r="A125" s="4" t="s">
        <v>144</v>
      </c>
      <c r="B125" s="4" t="s">
        <v>1521</v>
      </c>
      <c r="C125" s="6" t="str">
        <f t="shared" si="2"/>
        <v>MOD</v>
      </c>
      <c r="D125" s="5" t="str">
        <f t="shared" si="3"/>
        <v>99526</v>
      </c>
    </row>
    <row r="126" spans="1:4" x14ac:dyDescent="0.35">
      <c r="A126" s="4" t="s">
        <v>145</v>
      </c>
      <c r="B126" s="4" t="s">
        <v>1521</v>
      </c>
      <c r="C126" s="6" t="str">
        <f t="shared" si="2"/>
        <v>MOD</v>
      </c>
      <c r="D126" s="5" t="str">
        <f t="shared" si="3"/>
        <v>12383</v>
      </c>
    </row>
    <row r="127" spans="1:4" x14ac:dyDescent="0.35">
      <c r="A127" s="4" t="s">
        <v>146</v>
      </c>
      <c r="B127" s="4" t="s">
        <v>1520</v>
      </c>
      <c r="C127" s="6" t="str">
        <f t="shared" si="2"/>
        <v>HOG</v>
      </c>
      <c r="D127" s="5" t="str">
        <f t="shared" si="3"/>
        <v>63004</v>
      </c>
    </row>
    <row r="128" spans="1:4" x14ac:dyDescent="0.35">
      <c r="A128" s="4" t="s">
        <v>147</v>
      </c>
      <c r="B128" s="4" t="s">
        <v>1522</v>
      </c>
      <c r="C128" s="6" t="str">
        <f t="shared" si="2"/>
        <v>MOD</v>
      </c>
      <c r="D128" s="5" t="str">
        <f t="shared" si="3"/>
        <v>13549</v>
      </c>
    </row>
    <row r="129" spans="1:4" x14ac:dyDescent="0.35">
      <c r="A129" s="4" t="s">
        <v>148</v>
      </c>
      <c r="B129" s="4" t="s">
        <v>1520</v>
      </c>
      <c r="C129" s="6" t="str">
        <f t="shared" si="2"/>
        <v>ELE</v>
      </c>
      <c r="D129" s="5" t="str">
        <f t="shared" si="3"/>
        <v>77602</v>
      </c>
    </row>
    <row r="130" spans="1:4" x14ac:dyDescent="0.35">
      <c r="A130" s="4" t="s">
        <v>149</v>
      </c>
      <c r="B130" s="4" t="s">
        <v>1522</v>
      </c>
      <c r="C130" s="6" t="str">
        <f t="shared" si="2"/>
        <v>HOG</v>
      </c>
      <c r="D130" s="5" t="str">
        <f t="shared" si="3"/>
        <v>15626</v>
      </c>
    </row>
    <row r="131" spans="1:4" x14ac:dyDescent="0.35">
      <c r="A131" s="4" t="s">
        <v>150</v>
      </c>
      <c r="B131" s="4" t="s">
        <v>1523</v>
      </c>
      <c r="C131" s="6" t="str">
        <f t="shared" ref="C131:C194" si="4">LEFT(A131,3)</f>
        <v>ELE</v>
      </c>
      <c r="D131" s="5" t="str">
        <f t="shared" ref="D131:D194" si="5">RIGHT(A131,5)</f>
        <v>92155</v>
      </c>
    </row>
    <row r="132" spans="1:4" x14ac:dyDescent="0.35">
      <c r="A132" s="4" t="s">
        <v>151</v>
      </c>
      <c r="B132" s="4" t="s">
        <v>1520</v>
      </c>
      <c r="C132" s="6" t="str">
        <f t="shared" si="4"/>
        <v>ELE</v>
      </c>
      <c r="D132" s="5" t="str">
        <f t="shared" si="5"/>
        <v>56303</v>
      </c>
    </row>
    <row r="133" spans="1:4" x14ac:dyDescent="0.35">
      <c r="A133" s="4" t="s">
        <v>152</v>
      </c>
      <c r="B133" s="4" t="s">
        <v>1525</v>
      </c>
      <c r="C133" s="6" t="str">
        <f t="shared" si="4"/>
        <v>ELE</v>
      </c>
      <c r="D133" s="5" t="str">
        <f t="shared" si="5"/>
        <v>80475</v>
      </c>
    </row>
    <row r="134" spans="1:4" x14ac:dyDescent="0.35">
      <c r="A134" s="4" t="s">
        <v>153</v>
      </c>
      <c r="B134" s="4" t="s">
        <v>1525</v>
      </c>
      <c r="C134" s="6" t="str">
        <f t="shared" si="4"/>
        <v>HOG</v>
      </c>
      <c r="D134" s="5" t="str">
        <f t="shared" si="5"/>
        <v>86772</v>
      </c>
    </row>
    <row r="135" spans="1:4" x14ac:dyDescent="0.35">
      <c r="A135" s="4" t="s">
        <v>154</v>
      </c>
      <c r="B135" s="4" t="s">
        <v>1525</v>
      </c>
      <c r="C135" s="6" t="str">
        <f t="shared" si="4"/>
        <v>HOG</v>
      </c>
      <c r="D135" s="5" t="str">
        <f t="shared" si="5"/>
        <v>40142</v>
      </c>
    </row>
    <row r="136" spans="1:4" x14ac:dyDescent="0.35">
      <c r="A136" s="4" t="s">
        <v>155</v>
      </c>
      <c r="B136" s="4" t="s">
        <v>1525</v>
      </c>
      <c r="C136" s="6" t="str">
        <f t="shared" si="4"/>
        <v>ELE</v>
      </c>
      <c r="D136" s="5" t="str">
        <f t="shared" si="5"/>
        <v>13260</v>
      </c>
    </row>
    <row r="137" spans="1:4" x14ac:dyDescent="0.35">
      <c r="A137" s="4" t="s">
        <v>156</v>
      </c>
      <c r="B137" s="4" t="s">
        <v>1521</v>
      </c>
      <c r="C137" s="6" t="str">
        <f t="shared" si="4"/>
        <v>HOG</v>
      </c>
      <c r="D137" s="5" t="str">
        <f t="shared" si="5"/>
        <v>83106</v>
      </c>
    </row>
    <row r="138" spans="1:4" x14ac:dyDescent="0.35">
      <c r="A138" s="4" t="s">
        <v>157</v>
      </c>
      <c r="B138" s="4" t="s">
        <v>1521</v>
      </c>
      <c r="C138" s="6" t="str">
        <f t="shared" si="4"/>
        <v>MOD</v>
      </c>
      <c r="D138" s="5" t="str">
        <f t="shared" si="5"/>
        <v>62884</v>
      </c>
    </row>
    <row r="139" spans="1:4" x14ac:dyDescent="0.35">
      <c r="A139" s="4" t="s">
        <v>158</v>
      </c>
      <c r="B139" s="4" t="s">
        <v>1520</v>
      </c>
      <c r="C139" s="6" t="str">
        <f t="shared" si="4"/>
        <v>ELE</v>
      </c>
      <c r="D139" s="5" t="str">
        <f t="shared" si="5"/>
        <v>94119</v>
      </c>
    </row>
    <row r="140" spans="1:4" x14ac:dyDescent="0.35">
      <c r="A140" s="4" t="s">
        <v>159</v>
      </c>
      <c r="B140" s="4" t="s">
        <v>1525</v>
      </c>
      <c r="C140" s="6" t="str">
        <f t="shared" si="4"/>
        <v>HOG</v>
      </c>
      <c r="D140" s="5" t="str">
        <f t="shared" si="5"/>
        <v>17771</v>
      </c>
    </row>
    <row r="141" spans="1:4" x14ac:dyDescent="0.35">
      <c r="A141" s="4" t="s">
        <v>160</v>
      </c>
      <c r="B141" s="4" t="s">
        <v>1522</v>
      </c>
      <c r="C141" s="6" t="str">
        <f t="shared" si="4"/>
        <v>ELE</v>
      </c>
      <c r="D141" s="5" t="str">
        <f t="shared" si="5"/>
        <v>96246</v>
      </c>
    </row>
    <row r="142" spans="1:4" x14ac:dyDescent="0.35">
      <c r="A142" s="4" t="s">
        <v>161</v>
      </c>
      <c r="B142" s="4" t="s">
        <v>1525</v>
      </c>
      <c r="C142" s="6" t="str">
        <f t="shared" si="4"/>
        <v>ELE</v>
      </c>
      <c r="D142" s="5" t="str">
        <f t="shared" si="5"/>
        <v>95381</v>
      </c>
    </row>
    <row r="143" spans="1:4" x14ac:dyDescent="0.35">
      <c r="A143" s="4" t="s">
        <v>162</v>
      </c>
      <c r="B143" s="4" t="s">
        <v>1524</v>
      </c>
      <c r="C143" s="6" t="str">
        <f t="shared" si="4"/>
        <v>ELE</v>
      </c>
      <c r="D143" s="5" t="str">
        <f t="shared" si="5"/>
        <v>85314</v>
      </c>
    </row>
    <row r="144" spans="1:4" x14ac:dyDescent="0.35">
      <c r="A144" s="4" t="s">
        <v>163</v>
      </c>
      <c r="B144" s="4" t="s">
        <v>1525</v>
      </c>
      <c r="C144" s="6" t="str">
        <f t="shared" si="4"/>
        <v>MOD</v>
      </c>
      <c r="D144" s="5" t="str">
        <f t="shared" si="5"/>
        <v>93050</v>
      </c>
    </row>
    <row r="145" spans="1:4" x14ac:dyDescent="0.35">
      <c r="A145" s="4" t="s">
        <v>164</v>
      </c>
      <c r="B145" s="4" t="s">
        <v>1524</v>
      </c>
      <c r="C145" s="6" t="str">
        <f t="shared" si="4"/>
        <v>ELE</v>
      </c>
      <c r="D145" s="5" t="str">
        <f t="shared" si="5"/>
        <v>51208</v>
      </c>
    </row>
    <row r="146" spans="1:4" x14ac:dyDescent="0.35">
      <c r="A146" s="4" t="s">
        <v>165</v>
      </c>
      <c r="B146" s="4" t="s">
        <v>1521</v>
      </c>
      <c r="C146" s="6" t="str">
        <f t="shared" si="4"/>
        <v>ELE</v>
      </c>
      <c r="D146" s="5" t="str">
        <f t="shared" si="5"/>
        <v>34467</v>
      </c>
    </row>
    <row r="147" spans="1:4" x14ac:dyDescent="0.35">
      <c r="A147" s="4" t="s">
        <v>166</v>
      </c>
      <c r="B147" s="4" t="s">
        <v>1526</v>
      </c>
      <c r="C147" s="6" t="str">
        <f t="shared" si="4"/>
        <v>MOD</v>
      </c>
      <c r="D147" s="5" t="str">
        <f t="shared" si="5"/>
        <v>55176</v>
      </c>
    </row>
    <row r="148" spans="1:4" x14ac:dyDescent="0.35">
      <c r="A148" s="4" t="s">
        <v>167</v>
      </c>
      <c r="B148" s="4" t="s">
        <v>1522</v>
      </c>
      <c r="C148" s="6" t="str">
        <f t="shared" si="4"/>
        <v>MOD</v>
      </c>
      <c r="D148" s="5" t="str">
        <f t="shared" si="5"/>
        <v>67801</v>
      </c>
    </row>
    <row r="149" spans="1:4" x14ac:dyDescent="0.35">
      <c r="A149" s="4" t="s">
        <v>168</v>
      </c>
      <c r="B149" s="4" t="s">
        <v>1522</v>
      </c>
      <c r="C149" s="6" t="str">
        <f t="shared" si="4"/>
        <v>ELE</v>
      </c>
      <c r="D149" s="5" t="str">
        <f t="shared" si="5"/>
        <v>41681</v>
      </c>
    </row>
    <row r="150" spans="1:4" x14ac:dyDescent="0.35">
      <c r="A150" s="4" t="s">
        <v>169</v>
      </c>
      <c r="B150" s="4" t="s">
        <v>1522</v>
      </c>
      <c r="C150" s="6" t="str">
        <f t="shared" si="4"/>
        <v>MOD</v>
      </c>
      <c r="D150" s="5" t="str">
        <f t="shared" si="5"/>
        <v>34800</v>
      </c>
    </row>
    <row r="151" spans="1:4" x14ac:dyDescent="0.35">
      <c r="A151" s="4" t="s">
        <v>170</v>
      </c>
      <c r="B151" s="4" t="s">
        <v>1524</v>
      </c>
      <c r="C151" s="6" t="str">
        <f t="shared" si="4"/>
        <v>ELE</v>
      </c>
      <c r="D151" s="5" t="str">
        <f t="shared" si="5"/>
        <v>48851</v>
      </c>
    </row>
    <row r="152" spans="1:4" x14ac:dyDescent="0.35">
      <c r="A152" s="4" t="s">
        <v>171</v>
      </c>
      <c r="B152" s="4" t="s">
        <v>1526</v>
      </c>
      <c r="C152" s="6" t="str">
        <f t="shared" si="4"/>
        <v>MOD</v>
      </c>
      <c r="D152" s="5" t="str">
        <f t="shared" si="5"/>
        <v>85898</v>
      </c>
    </row>
    <row r="153" spans="1:4" x14ac:dyDescent="0.35">
      <c r="A153" s="4" t="s">
        <v>172</v>
      </c>
      <c r="B153" s="4" t="s">
        <v>1520</v>
      </c>
      <c r="C153" s="6" t="str">
        <f t="shared" si="4"/>
        <v>ELE</v>
      </c>
      <c r="D153" s="5" t="str">
        <f t="shared" si="5"/>
        <v>81143</v>
      </c>
    </row>
    <row r="154" spans="1:4" x14ac:dyDescent="0.35">
      <c r="A154" s="4" t="s">
        <v>173</v>
      </c>
      <c r="B154" s="4" t="s">
        <v>1524</v>
      </c>
      <c r="C154" s="6" t="str">
        <f t="shared" si="4"/>
        <v>ELE</v>
      </c>
      <c r="D154" s="5" t="str">
        <f t="shared" si="5"/>
        <v>93777</v>
      </c>
    </row>
    <row r="155" spans="1:4" x14ac:dyDescent="0.35">
      <c r="A155" s="4" t="s">
        <v>174</v>
      </c>
      <c r="B155" s="4" t="s">
        <v>1523</v>
      </c>
      <c r="C155" s="6" t="str">
        <f t="shared" si="4"/>
        <v>MOD</v>
      </c>
      <c r="D155" s="5" t="str">
        <f t="shared" si="5"/>
        <v>68834</v>
      </c>
    </row>
    <row r="156" spans="1:4" x14ac:dyDescent="0.35">
      <c r="A156" s="4" t="s">
        <v>175</v>
      </c>
      <c r="B156" s="4" t="s">
        <v>1524</v>
      </c>
      <c r="C156" s="6" t="str">
        <f t="shared" si="4"/>
        <v>MOD</v>
      </c>
      <c r="D156" s="5" t="str">
        <f t="shared" si="5"/>
        <v>42614</v>
      </c>
    </row>
    <row r="157" spans="1:4" x14ac:dyDescent="0.35">
      <c r="A157" s="4" t="s">
        <v>176</v>
      </c>
      <c r="B157" s="4" t="s">
        <v>1522</v>
      </c>
      <c r="C157" s="6" t="str">
        <f t="shared" si="4"/>
        <v>HOG</v>
      </c>
      <c r="D157" s="5" t="str">
        <f t="shared" si="5"/>
        <v>20313</v>
      </c>
    </row>
    <row r="158" spans="1:4" x14ac:dyDescent="0.35">
      <c r="A158" s="4" t="s">
        <v>177</v>
      </c>
      <c r="B158" s="4" t="s">
        <v>1525</v>
      </c>
      <c r="C158" s="6" t="str">
        <f t="shared" si="4"/>
        <v>ELE</v>
      </c>
      <c r="D158" s="5" t="str">
        <f t="shared" si="5"/>
        <v>87435</v>
      </c>
    </row>
    <row r="159" spans="1:4" x14ac:dyDescent="0.35">
      <c r="A159" s="4" t="s">
        <v>178</v>
      </c>
      <c r="B159" s="4" t="s">
        <v>1525</v>
      </c>
      <c r="C159" s="6" t="str">
        <f t="shared" si="4"/>
        <v>ELE</v>
      </c>
      <c r="D159" s="5" t="str">
        <f t="shared" si="5"/>
        <v>36843</v>
      </c>
    </row>
    <row r="160" spans="1:4" x14ac:dyDescent="0.35">
      <c r="A160" s="4" t="s">
        <v>179</v>
      </c>
      <c r="B160" s="4" t="s">
        <v>1523</v>
      </c>
      <c r="C160" s="6" t="str">
        <f t="shared" si="4"/>
        <v>ELE</v>
      </c>
      <c r="D160" s="5" t="str">
        <f t="shared" si="5"/>
        <v>76043</v>
      </c>
    </row>
    <row r="161" spans="1:4" x14ac:dyDescent="0.35">
      <c r="A161" s="4" t="s">
        <v>180</v>
      </c>
      <c r="B161" s="4" t="s">
        <v>1521</v>
      </c>
      <c r="C161" s="6" t="str">
        <f t="shared" si="4"/>
        <v>ELE</v>
      </c>
      <c r="D161" s="5" t="str">
        <f t="shared" si="5"/>
        <v>62688</v>
      </c>
    </row>
    <row r="162" spans="1:4" x14ac:dyDescent="0.35">
      <c r="A162" s="4" t="s">
        <v>181</v>
      </c>
      <c r="B162" s="4" t="s">
        <v>1526</v>
      </c>
      <c r="C162" s="6" t="str">
        <f t="shared" si="4"/>
        <v>ELE</v>
      </c>
      <c r="D162" s="5" t="str">
        <f t="shared" si="5"/>
        <v>87135</v>
      </c>
    </row>
    <row r="163" spans="1:4" x14ac:dyDescent="0.35">
      <c r="A163" s="4" t="s">
        <v>182</v>
      </c>
      <c r="B163" s="4" t="s">
        <v>1521</v>
      </c>
      <c r="C163" s="6" t="str">
        <f t="shared" si="4"/>
        <v>HOG</v>
      </c>
      <c r="D163" s="5" t="str">
        <f t="shared" si="5"/>
        <v>32509</v>
      </c>
    </row>
    <row r="164" spans="1:4" x14ac:dyDescent="0.35">
      <c r="A164" s="4" t="s">
        <v>183</v>
      </c>
      <c r="B164" s="4" t="s">
        <v>1521</v>
      </c>
      <c r="C164" s="6" t="str">
        <f t="shared" si="4"/>
        <v>HOG</v>
      </c>
      <c r="D164" s="5" t="str">
        <f t="shared" si="5"/>
        <v>58349</v>
      </c>
    </row>
    <row r="165" spans="1:4" x14ac:dyDescent="0.35">
      <c r="A165" s="4" t="s">
        <v>184</v>
      </c>
      <c r="B165" s="4" t="s">
        <v>1524</v>
      </c>
      <c r="C165" s="6" t="str">
        <f t="shared" si="4"/>
        <v>MOD</v>
      </c>
      <c r="D165" s="5" t="str">
        <f t="shared" si="5"/>
        <v>96381</v>
      </c>
    </row>
    <row r="166" spans="1:4" x14ac:dyDescent="0.35">
      <c r="A166" s="4" t="s">
        <v>185</v>
      </c>
      <c r="B166" s="4" t="s">
        <v>1524</v>
      </c>
      <c r="C166" s="6" t="str">
        <f t="shared" si="4"/>
        <v>MOD</v>
      </c>
      <c r="D166" s="5" t="str">
        <f t="shared" si="5"/>
        <v>95297</v>
      </c>
    </row>
    <row r="167" spans="1:4" x14ac:dyDescent="0.35">
      <c r="A167" s="4" t="s">
        <v>186</v>
      </c>
      <c r="B167" s="4" t="s">
        <v>1521</v>
      </c>
      <c r="C167" s="6" t="str">
        <f t="shared" si="4"/>
        <v>HOG</v>
      </c>
      <c r="D167" s="5" t="str">
        <f t="shared" si="5"/>
        <v>10547</v>
      </c>
    </row>
    <row r="168" spans="1:4" x14ac:dyDescent="0.35">
      <c r="A168" s="4" t="s">
        <v>187</v>
      </c>
      <c r="B168" s="4" t="s">
        <v>1525</v>
      </c>
      <c r="C168" s="6" t="str">
        <f t="shared" si="4"/>
        <v>MOD</v>
      </c>
      <c r="D168" s="5" t="str">
        <f t="shared" si="5"/>
        <v>59023</v>
      </c>
    </row>
    <row r="169" spans="1:4" x14ac:dyDescent="0.35">
      <c r="A169" s="4" t="s">
        <v>188</v>
      </c>
      <c r="B169" s="4" t="s">
        <v>1526</v>
      </c>
      <c r="C169" s="6" t="str">
        <f t="shared" si="4"/>
        <v>ELE</v>
      </c>
      <c r="D169" s="5" t="str">
        <f t="shared" si="5"/>
        <v>51684</v>
      </c>
    </row>
    <row r="170" spans="1:4" x14ac:dyDescent="0.35">
      <c r="A170" s="4" t="s">
        <v>189</v>
      </c>
      <c r="B170" s="4" t="s">
        <v>1520</v>
      </c>
      <c r="C170" s="6" t="str">
        <f t="shared" si="4"/>
        <v>HOG</v>
      </c>
      <c r="D170" s="5" t="str">
        <f t="shared" si="5"/>
        <v>68937</v>
      </c>
    </row>
    <row r="171" spans="1:4" x14ac:dyDescent="0.35">
      <c r="A171" s="4" t="s">
        <v>190</v>
      </c>
      <c r="B171" s="4" t="s">
        <v>1525</v>
      </c>
      <c r="C171" s="6" t="str">
        <f t="shared" si="4"/>
        <v>HOG</v>
      </c>
      <c r="D171" s="5" t="str">
        <f t="shared" si="5"/>
        <v>17640</v>
      </c>
    </row>
    <row r="172" spans="1:4" x14ac:dyDescent="0.35">
      <c r="A172" s="4" t="s">
        <v>191</v>
      </c>
      <c r="B172" s="4" t="s">
        <v>1526</v>
      </c>
      <c r="C172" s="6" t="str">
        <f t="shared" si="4"/>
        <v>MOD</v>
      </c>
      <c r="D172" s="5" t="str">
        <f t="shared" si="5"/>
        <v>37519</v>
      </c>
    </row>
    <row r="173" spans="1:4" x14ac:dyDescent="0.35">
      <c r="A173" s="4" t="s">
        <v>192</v>
      </c>
      <c r="B173" s="4" t="s">
        <v>1524</v>
      </c>
      <c r="C173" s="6" t="str">
        <f t="shared" si="4"/>
        <v>ELE</v>
      </c>
      <c r="D173" s="5" t="str">
        <f t="shared" si="5"/>
        <v>21779</v>
      </c>
    </row>
    <row r="174" spans="1:4" x14ac:dyDescent="0.35">
      <c r="A174" s="4" t="s">
        <v>193</v>
      </c>
      <c r="B174" s="4" t="s">
        <v>1523</v>
      </c>
      <c r="C174" s="6" t="str">
        <f t="shared" si="4"/>
        <v>ELE</v>
      </c>
      <c r="D174" s="5" t="str">
        <f t="shared" si="5"/>
        <v>33629</v>
      </c>
    </row>
    <row r="175" spans="1:4" x14ac:dyDescent="0.35">
      <c r="A175" s="4" t="s">
        <v>194</v>
      </c>
      <c r="B175" s="4" t="s">
        <v>1525</v>
      </c>
      <c r="C175" s="6" t="str">
        <f t="shared" si="4"/>
        <v>ELE</v>
      </c>
      <c r="D175" s="5" t="str">
        <f t="shared" si="5"/>
        <v>61663</v>
      </c>
    </row>
    <row r="176" spans="1:4" x14ac:dyDescent="0.35">
      <c r="A176" s="4" t="s">
        <v>195</v>
      </c>
      <c r="B176" s="4" t="s">
        <v>1521</v>
      </c>
      <c r="C176" s="6" t="str">
        <f t="shared" si="4"/>
        <v>ELE</v>
      </c>
      <c r="D176" s="5" t="str">
        <f t="shared" si="5"/>
        <v>85668</v>
      </c>
    </row>
    <row r="177" spans="1:4" x14ac:dyDescent="0.35">
      <c r="A177" s="4" t="s">
        <v>196</v>
      </c>
      <c r="B177" s="4" t="s">
        <v>1525</v>
      </c>
      <c r="C177" s="6" t="str">
        <f t="shared" si="4"/>
        <v>HOG</v>
      </c>
      <c r="D177" s="5" t="str">
        <f t="shared" si="5"/>
        <v>30173</v>
      </c>
    </row>
    <row r="178" spans="1:4" x14ac:dyDescent="0.35">
      <c r="A178" s="4" t="s">
        <v>197</v>
      </c>
      <c r="B178" s="4" t="s">
        <v>1526</v>
      </c>
      <c r="C178" s="6" t="str">
        <f t="shared" si="4"/>
        <v>HOG</v>
      </c>
      <c r="D178" s="5" t="str">
        <f t="shared" si="5"/>
        <v>95125</v>
      </c>
    </row>
    <row r="179" spans="1:4" x14ac:dyDescent="0.35">
      <c r="A179" s="4" t="s">
        <v>198</v>
      </c>
      <c r="B179" s="4" t="s">
        <v>1526</v>
      </c>
      <c r="C179" s="6" t="str">
        <f t="shared" si="4"/>
        <v>HOG</v>
      </c>
      <c r="D179" s="5" t="str">
        <f t="shared" si="5"/>
        <v>73684</v>
      </c>
    </row>
    <row r="180" spans="1:4" x14ac:dyDescent="0.35">
      <c r="A180" s="4" t="s">
        <v>199</v>
      </c>
      <c r="B180" s="4" t="s">
        <v>1521</v>
      </c>
      <c r="C180" s="6" t="str">
        <f t="shared" si="4"/>
        <v>ELE</v>
      </c>
      <c r="D180" s="5" t="str">
        <f t="shared" si="5"/>
        <v>52672</v>
      </c>
    </row>
    <row r="181" spans="1:4" x14ac:dyDescent="0.35">
      <c r="A181" s="4" t="s">
        <v>200</v>
      </c>
      <c r="B181" s="4" t="s">
        <v>1525</v>
      </c>
      <c r="C181" s="6" t="str">
        <f t="shared" si="4"/>
        <v>ELE</v>
      </c>
      <c r="D181" s="5" t="str">
        <f t="shared" si="5"/>
        <v>98316</v>
      </c>
    </row>
    <row r="182" spans="1:4" x14ac:dyDescent="0.35">
      <c r="A182" s="4" t="s">
        <v>201</v>
      </c>
      <c r="B182" s="4" t="s">
        <v>1520</v>
      </c>
      <c r="C182" s="6" t="str">
        <f t="shared" si="4"/>
        <v>ELE</v>
      </c>
      <c r="D182" s="5" t="str">
        <f t="shared" si="5"/>
        <v>26418</v>
      </c>
    </row>
    <row r="183" spans="1:4" x14ac:dyDescent="0.35">
      <c r="A183" s="4" t="s">
        <v>202</v>
      </c>
      <c r="B183" s="4" t="s">
        <v>1525</v>
      </c>
      <c r="C183" s="6" t="str">
        <f t="shared" si="4"/>
        <v>HOG</v>
      </c>
      <c r="D183" s="5" t="str">
        <f t="shared" si="5"/>
        <v>47257</v>
      </c>
    </row>
    <row r="184" spans="1:4" x14ac:dyDescent="0.35">
      <c r="A184" s="4" t="s">
        <v>203</v>
      </c>
      <c r="B184" s="4" t="s">
        <v>1524</v>
      </c>
      <c r="C184" s="6" t="str">
        <f t="shared" si="4"/>
        <v>ELE</v>
      </c>
      <c r="D184" s="5" t="str">
        <f t="shared" si="5"/>
        <v>45507</v>
      </c>
    </row>
    <row r="185" spans="1:4" x14ac:dyDescent="0.35">
      <c r="A185" s="4" t="s">
        <v>204</v>
      </c>
      <c r="B185" s="4" t="s">
        <v>1526</v>
      </c>
      <c r="C185" s="6" t="str">
        <f t="shared" si="4"/>
        <v>HOG</v>
      </c>
      <c r="D185" s="5" t="str">
        <f t="shared" si="5"/>
        <v>11734</v>
      </c>
    </row>
    <row r="186" spans="1:4" x14ac:dyDescent="0.35">
      <c r="A186" s="4" t="s">
        <v>205</v>
      </c>
      <c r="B186" s="4" t="s">
        <v>1523</v>
      </c>
      <c r="C186" s="6" t="str">
        <f t="shared" si="4"/>
        <v>ELE</v>
      </c>
      <c r="D186" s="5" t="str">
        <f t="shared" si="5"/>
        <v>82450</v>
      </c>
    </row>
    <row r="187" spans="1:4" x14ac:dyDescent="0.35">
      <c r="A187" s="4" t="s">
        <v>206</v>
      </c>
      <c r="B187" s="4" t="s">
        <v>1524</v>
      </c>
      <c r="C187" s="6" t="str">
        <f t="shared" si="4"/>
        <v>ELE</v>
      </c>
      <c r="D187" s="5" t="str">
        <f t="shared" si="5"/>
        <v>76373</v>
      </c>
    </row>
    <row r="188" spans="1:4" x14ac:dyDescent="0.35">
      <c r="A188" s="4" t="s">
        <v>207</v>
      </c>
      <c r="B188" s="4" t="s">
        <v>1520</v>
      </c>
      <c r="C188" s="6" t="str">
        <f t="shared" si="4"/>
        <v>MOD</v>
      </c>
      <c r="D188" s="5" t="str">
        <f t="shared" si="5"/>
        <v>57346</v>
      </c>
    </row>
    <row r="189" spans="1:4" x14ac:dyDescent="0.35">
      <c r="A189" s="4" t="s">
        <v>208</v>
      </c>
      <c r="B189" s="4" t="s">
        <v>1522</v>
      </c>
      <c r="C189" s="6" t="str">
        <f t="shared" si="4"/>
        <v>ELE</v>
      </c>
      <c r="D189" s="5" t="str">
        <f t="shared" si="5"/>
        <v>56751</v>
      </c>
    </row>
    <row r="190" spans="1:4" x14ac:dyDescent="0.35">
      <c r="A190" s="4" t="s">
        <v>209</v>
      </c>
      <c r="B190" s="4" t="s">
        <v>1526</v>
      </c>
      <c r="C190" s="6" t="str">
        <f t="shared" si="4"/>
        <v>MOD</v>
      </c>
      <c r="D190" s="5" t="str">
        <f t="shared" si="5"/>
        <v>65111</v>
      </c>
    </row>
    <row r="191" spans="1:4" x14ac:dyDescent="0.35">
      <c r="A191" s="4" t="s">
        <v>210</v>
      </c>
      <c r="B191" s="4" t="s">
        <v>1523</v>
      </c>
      <c r="C191" s="6" t="str">
        <f t="shared" si="4"/>
        <v>HOG</v>
      </c>
      <c r="D191" s="5" t="str">
        <f t="shared" si="5"/>
        <v>49376</v>
      </c>
    </row>
    <row r="192" spans="1:4" x14ac:dyDescent="0.35">
      <c r="A192" s="4" t="s">
        <v>211</v>
      </c>
      <c r="B192" s="4" t="s">
        <v>1524</v>
      </c>
      <c r="C192" s="6" t="str">
        <f t="shared" si="4"/>
        <v>ELE</v>
      </c>
      <c r="D192" s="5" t="str">
        <f t="shared" si="5"/>
        <v>72501</v>
      </c>
    </row>
    <row r="193" spans="1:4" x14ac:dyDescent="0.35">
      <c r="A193" s="4" t="s">
        <v>212</v>
      </c>
      <c r="B193" s="4" t="s">
        <v>1523</v>
      </c>
      <c r="C193" s="6" t="str">
        <f t="shared" si="4"/>
        <v>ELE</v>
      </c>
      <c r="D193" s="5" t="str">
        <f t="shared" si="5"/>
        <v>30743</v>
      </c>
    </row>
    <row r="194" spans="1:4" x14ac:dyDescent="0.35">
      <c r="A194" s="4" t="s">
        <v>213</v>
      </c>
      <c r="B194" s="4" t="s">
        <v>1520</v>
      </c>
      <c r="C194" s="6" t="str">
        <f t="shared" si="4"/>
        <v>MOD</v>
      </c>
      <c r="D194" s="5" t="str">
        <f t="shared" si="5"/>
        <v>24711</v>
      </c>
    </row>
    <row r="195" spans="1:4" x14ac:dyDescent="0.35">
      <c r="A195" s="4" t="s">
        <v>214</v>
      </c>
      <c r="B195" s="4" t="s">
        <v>1524</v>
      </c>
      <c r="C195" s="6" t="str">
        <f t="shared" ref="C195:C258" si="6">LEFT(A195,3)</f>
        <v>MOD</v>
      </c>
      <c r="D195" s="5" t="str">
        <f t="shared" ref="D195:D258" si="7">RIGHT(A195,5)</f>
        <v>89727</v>
      </c>
    </row>
    <row r="196" spans="1:4" x14ac:dyDescent="0.35">
      <c r="A196" s="4" t="s">
        <v>215</v>
      </c>
      <c r="B196" s="4" t="s">
        <v>1522</v>
      </c>
      <c r="C196" s="6" t="str">
        <f t="shared" si="6"/>
        <v>ELE</v>
      </c>
      <c r="D196" s="5" t="str">
        <f t="shared" si="7"/>
        <v>72297</v>
      </c>
    </row>
    <row r="197" spans="1:4" x14ac:dyDescent="0.35">
      <c r="A197" s="4" t="s">
        <v>216</v>
      </c>
      <c r="B197" s="4" t="s">
        <v>1526</v>
      </c>
      <c r="C197" s="6" t="str">
        <f t="shared" si="6"/>
        <v>MOD</v>
      </c>
      <c r="D197" s="5" t="str">
        <f t="shared" si="7"/>
        <v>52712</v>
      </c>
    </row>
    <row r="198" spans="1:4" x14ac:dyDescent="0.35">
      <c r="A198" s="4" t="s">
        <v>217</v>
      </c>
      <c r="B198" s="4" t="s">
        <v>1520</v>
      </c>
      <c r="C198" s="6" t="str">
        <f t="shared" si="6"/>
        <v>HOG</v>
      </c>
      <c r="D198" s="5" t="str">
        <f t="shared" si="7"/>
        <v>12326</v>
      </c>
    </row>
    <row r="199" spans="1:4" x14ac:dyDescent="0.35">
      <c r="A199" s="4" t="s">
        <v>218</v>
      </c>
      <c r="B199" s="4" t="s">
        <v>1524</v>
      </c>
      <c r="C199" s="6" t="str">
        <f t="shared" si="6"/>
        <v>MOD</v>
      </c>
      <c r="D199" s="5" t="str">
        <f t="shared" si="7"/>
        <v>89057</v>
      </c>
    </row>
    <row r="200" spans="1:4" x14ac:dyDescent="0.35">
      <c r="A200" s="4" t="s">
        <v>219</v>
      </c>
      <c r="B200" s="4" t="s">
        <v>1520</v>
      </c>
      <c r="C200" s="6" t="str">
        <f t="shared" si="6"/>
        <v>HOG</v>
      </c>
      <c r="D200" s="5" t="str">
        <f t="shared" si="7"/>
        <v>40006</v>
      </c>
    </row>
    <row r="201" spans="1:4" x14ac:dyDescent="0.35">
      <c r="A201" s="4" t="s">
        <v>220</v>
      </c>
      <c r="B201" s="4" t="s">
        <v>1524</v>
      </c>
      <c r="C201" s="6" t="str">
        <f t="shared" si="6"/>
        <v>HOG</v>
      </c>
      <c r="D201" s="5" t="str">
        <f t="shared" si="7"/>
        <v>55987</v>
      </c>
    </row>
    <row r="202" spans="1:4" x14ac:dyDescent="0.35">
      <c r="A202" s="4" t="s">
        <v>221</v>
      </c>
      <c r="B202" s="4" t="s">
        <v>1525</v>
      </c>
      <c r="C202" s="6" t="str">
        <f t="shared" si="6"/>
        <v>HOG</v>
      </c>
      <c r="D202" s="5" t="str">
        <f t="shared" si="7"/>
        <v>43798</v>
      </c>
    </row>
    <row r="203" spans="1:4" x14ac:dyDescent="0.35">
      <c r="A203" s="4" t="s">
        <v>222</v>
      </c>
      <c r="B203" s="4" t="s">
        <v>1523</v>
      </c>
      <c r="C203" s="6" t="str">
        <f t="shared" si="6"/>
        <v>ELE</v>
      </c>
      <c r="D203" s="5" t="str">
        <f t="shared" si="7"/>
        <v>15662</v>
      </c>
    </row>
    <row r="204" spans="1:4" x14ac:dyDescent="0.35">
      <c r="A204" s="4" t="s">
        <v>223</v>
      </c>
      <c r="B204" s="4" t="s">
        <v>1520</v>
      </c>
      <c r="C204" s="6" t="str">
        <f t="shared" si="6"/>
        <v>ELE</v>
      </c>
      <c r="D204" s="5" t="str">
        <f t="shared" si="7"/>
        <v>40430</v>
      </c>
    </row>
    <row r="205" spans="1:4" x14ac:dyDescent="0.35">
      <c r="A205" s="4" t="s">
        <v>224</v>
      </c>
      <c r="B205" s="4" t="s">
        <v>1525</v>
      </c>
      <c r="C205" s="6" t="str">
        <f t="shared" si="6"/>
        <v>HOG</v>
      </c>
      <c r="D205" s="5" t="str">
        <f t="shared" si="7"/>
        <v>17577</v>
      </c>
    </row>
    <row r="206" spans="1:4" x14ac:dyDescent="0.35">
      <c r="A206" s="4" t="s">
        <v>225</v>
      </c>
      <c r="B206" s="4" t="s">
        <v>1525</v>
      </c>
      <c r="C206" s="6" t="str">
        <f t="shared" si="6"/>
        <v>MOD</v>
      </c>
      <c r="D206" s="5" t="str">
        <f t="shared" si="7"/>
        <v>39042</v>
      </c>
    </row>
    <row r="207" spans="1:4" x14ac:dyDescent="0.35">
      <c r="A207" s="4" t="s">
        <v>226</v>
      </c>
      <c r="B207" s="4" t="s">
        <v>1526</v>
      </c>
      <c r="C207" s="6" t="str">
        <f t="shared" si="6"/>
        <v>MOD</v>
      </c>
      <c r="D207" s="5" t="str">
        <f t="shared" si="7"/>
        <v>92821</v>
      </c>
    </row>
    <row r="208" spans="1:4" x14ac:dyDescent="0.35">
      <c r="A208" s="4" t="s">
        <v>227</v>
      </c>
      <c r="B208" s="4" t="s">
        <v>1520</v>
      </c>
      <c r="C208" s="6" t="str">
        <f t="shared" si="6"/>
        <v>HOG</v>
      </c>
      <c r="D208" s="5" t="str">
        <f t="shared" si="7"/>
        <v>54108</v>
      </c>
    </row>
    <row r="209" spans="1:4" x14ac:dyDescent="0.35">
      <c r="A209" s="4" t="s">
        <v>228</v>
      </c>
      <c r="B209" s="4" t="s">
        <v>1526</v>
      </c>
      <c r="C209" s="6" t="str">
        <f t="shared" si="6"/>
        <v>MOD</v>
      </c>
      <c r="D209" s="5" t="str">
        <f t="shared" si="7"/>
        <v>56423</v>
      </c>
    </row>
    <row r="210" spans="1:4" x14ac:dyDescent="0.35">
      <c r="A210" s="4" t="s">
        <v>229</v>
      </c>
      <c r="B210" s="4" t="s">
        <v>1520</v>
      </c>
      <c r="C210" s="6" t="str">
        <f t="shared" si="6"/>
        <v>HOG</v>
      </c>
      <c r="D210" s="5" t="str">
        <f t="shared" si="7"/>
        <v>91238</v>
      </c>
    </row>
    <row r="211" spans="1:4" x14ac:dyDescent="0.35">
      <c r="A211" s="4" t="s">
        <v>230</v>
      </c>
      <c r="B211" s="4" t="s">
        <v>1522</v>
      </c>
      <c r="C211" s="6" t="str">
        <f t="shared" si="6"/>
        <v>MOD</v>
      </c>
      <c r="D211" s="5" t="str">
        <f t="shared" si="7"/>
        <v>70167</v>
      </c>
    </row>
    <row r="212" spans="1:4" x14ac:dyDescent="0.35">
      <c r="A212" s="4" t="s">
        <v>231</v>
      </c>
      <c r="B212" s="4" t="s">
        <v>1522</v>
      </c>
      <c r="C212" s="6" t="str">
        <f t="shared" si="6"/>
        <v>MOD</v>
      </c>
      <c r="D212" s="5" t="str">
        <f t="shared" si="7"/>
        <v>18739</v>
      </c>
    </row>
    <row r="213" spans="1:4" x14ac:dyDescent="0.35">
      <c r="A213" s="4" t="s">
        <v>232</v>
      </c>
      <c r="B213" s="4" t="s">
        <v>1526</v>
      </c>
      <c r="C213" s="6" t="str">
        <f t="shared" si="6"/>
        <v>ELE</v>
      </c>
      <c r="D213" s="5" t="str">
        <f t="shared" si="7"/>
        <v>90221</v>
      </c>
    </row>
    <row r="214" spans="1:4" x14ac:dyDescent="0.35">
      <c r="A214" s="4" t="s">
        <v>233</v>
      </c>
      <c r="B214" s="4" t="s">
        <v>1523</v>
      </c>
      <c r="C214" s="6" t="str">
        <f t="shared" si="6"/>
        <v>HOG</v>
      </c>
      <c r="D214" s="5" t="str">
        <f t="shared" si="7"/>
        <v>78704</v>
      </c>
    </row>
    <row r="215" spans="1:4" x14ac:dyDescent="0.35">
      <c r="A215" s="4" t="s">
        <v>234</v>
      </c>
      <c r="B215" s="4" t="s">
        <v>1526</v>
      </c>
      <c r="C215" s="6" t="str">
        <f t="shared" si="6"/>
        <v>HOG</v>
      </c>
      <c r="D215" s="5" t="str">
        <f t="shared" si="7"/>
        <v>20072</v>
      </c>
    </row>
    <row r="216" spans="1:4" x14ac:dyDescent="0.35">
      <c r="A216" s="4" t="s">
        <v>235</v>
      </c>
      <c r="B216" s="4" t="s">
        <v>1525</v>
      </c>
      <c r="C216" s="6" t="str">
        <f t="shared" si="6"/>
        <v>MOD</v>
      </c>
      <c r="D216" s="5" t="str">
        <f t="shared" si="7"/>
        <v>49647</v>
      </c>
    </row>
    <row r="217" spans="1:4" x14ac:dyDescent="0.35">
      <c r="A217" s="4" t="s">
        <v>236</v>
      </c>
      <c r="B217" s="4" t="s">
        <v>1526</v>
      </c>
      <c r="C217" s="6" t="str">
        <f t="shared" si="6"/>
        <v>HOG</v>
      </c>
      <c r="D217" s="5" t="str">
        <f t="shared" si="7"/>
        <v>51004</v>
      </c>
    </row>
    <row r="218" spans="1:4" x14ac:dyDescent="0.35">
      <c r="A218" s="4" t="s">
        <v>237</v>
      </c>
      <c r="B218" s="4" t="s">
        <v>1524</v>
      </c>
      <c r="C218" s="6" t="str">
        <f t="shared" si="6"/>
        <v>HOG</v>
      </c>
      <c r="D218" s="5" t="str">
        <f t="shared" si="7"/>
        <v>40019</v>
      </c>
    </row>
    <row r="219" spans="1:4" x14ac:dyDescent="0.35">
      <c r="A219" s="4" t="s">
        <v>238</v>
      </c>
      <c r="B219" s="4" t="s">
        <v>1526</v>
      </c>
      <c r="C219" s="6" t="str">
        <f t="shared" si="6"/>
        <v>HOG</v>
      </c>
      <c r="D219" s="5" t="str">
        <f t="shared" si="7"/>
        <v>48800</v>
      </c>
    </row>
    <row r="220" spans="1:4" x14ac:dyDescent="0.35">
      <c r="A220" s="4" t="s">
        <v>239</v>
      </c>
      <c r="B220" s="4" t="s">
        <v>1525</v>
      </c>
      <c r="C220" s="6" t="str">
        <f t="shared" si="6"/>
        <v>MOD</v>
      </c>
      <c r="D220" s="5" t="str">
        <f t="shared" si="7"/>
        <v>21146</v>
      </c>
    </row>
    <row r="221" spans="1:4" x14ac:dyDescent="0.35">
      <c r="A221" s="4" t="s">
        <v>240</v>
      </c>
      <c r="B221" s="4" t="s">
        <v>1520</v>
      </c>
      <c r="C221" s="6" t="str">
        <f t="shared" si="6"/>
        <v>HOG</v>
      </c>
      <c r="D221" s="5" t="str">
        <f t="shared" si="7"/>
        <v>91151</v>
      </c>
    </row>
    <row r="222" spans="1:4" x14ac:dyDescent="0.35">
      <c r="A222" s="4" t="s">
        <v>241</v>
      </c>
      <c r="B222" s="4" t="s">
        <v>1520</v>
      </c>
      <c r="C222" s="6" t="str">
        <f t="shared" si="6"/>
        <v>ELE</v>
      </c>
      <c r="D222" s="5" t="str">
        <f t="shared" si="7"/>
        <v>26349</v>
      </c>
    </row>
    <row r="223" spans="1:4" x14ac:dyDescent="0.35">
      <c r="A223" s="4" t="s">
        <v>242</v>
      </c>
      <c r="B223" s="4" t="s">
        <v>1526</v>
      </c>
      <c r="C223" s="6" t="str">
        <f t="shared" si="6"/>
        <v>ELE</v>
      </c>
      <c r="D223" s="5" t="str">
        <f t="shared" si="7"/>
        <v>80083</v>
      </c>
    </row>
    <row r="224" spans="1:4" x14ac:dyDescent="0.35">
      <c r="A224" s="4" t="s">
        <v>243</v>
      </c>
      <c r="B224" s="4" t="s">
        <v>1523</v>
      </c>
      <c r="C224" s="6" t="str">
        <f t="shared" si="6"/>
        <v>MOD</v>
      </c>
      <c r="D224" s="5" t="str">
        <f t="shared" si="7"/>
        <v>62353</v>
      </c>
    </row>
    <row r="225" spans="1:4" x14ac:dyDescent="0.35">
      <c r="A225" s="4" t="s">
        <v>244</v>
      </c>
      <c r="B225" s="4" t="s">
        <v>1523</v>
      </c>
      <c r="C225" s="6" t="str">
        <f t="shared" si="6"/>
        <v>ELE</v>
      </c>
      <c r="D225" s="5" t="str">
        <f t="shared" si="7"/>
        <v>57094</v>
      </c>
    </row>
    <row r="226" spans="1:4" x14ac:dyDescent="0.35">
      <c r="A226" s="4" t="s">
        <v>245</v>
      </c>
      <c r="B226" s="4" t="s">
        <v>1522</v>
      </c>
      <c r="C226" s="6" t="str">
        <f t="shared" si="6"/>
        <v>HOG</v>
      </c>
      <c r="D226" s="5" t="str">
        <f t="shared" si="7"/>
        <v>92828</v>
      </c>
    </row>
    <row r="227" spans="1:4" x14ac:dyDescent="0.35">
      <c r="A227" s="4" t="s">
        <v>246</v>
      </c>
      <c r="B227" s="4" t="s">
        <v>1526</v>
      </c>
      <c r="C227" s="6" t="str">
        <f t="shared" si="6"/>
        <v>ELE</v>
      </c>
      <c r="D227" s="5" t="str">
        <f t="shared" si="7"/>
        <v>55100</v>
      </c>
    </row>
    <row r="228" spans="1:4" x14ac:dyDescent="0.35">
      <c r="A228" s="4" t="s">
        <v>247</v>
      </c>
      <c r="B228" s="4" t="s">
        <v>1521</v>
      </c>
      <c r="C228" s="6" t="str">
        <f t="shared" si="6"/>
        <v>MOD</v>
      </c>
      <c r="D228" s="5" t="str">
        <f t="shared" si="7"/>
        <v>15147</v>
      </c>
    </row>
    <row r="229" spans="1:4" x14ac:dyDescent="0.35">
      <c r="A229" s="4" t="s">
        <v>248</v>
      </c>
      <c r="B229" s="4" t="s">
        <v>1521</v>
      </c>
      <c r="C229" s="6" t="str">
        <f t="shared" si="6"/>
        <v>ELE</v>
      </c>
      <c r="D229" s="5" t="str">
        <f t="shared" si="7"/>
        <v>95129</v>
      </c>
    </row>
    <row r="230" spans="1:4" x14ac:dyDescent="0.35">
      <c r="A230" s="4" t="s">
        <v>249</v>
      </c>
      <c r="B230" s="4" t="s">
        <v>1524</v>
      </c>
      <c r="C230" s="6" t="str">
        <f t="shared" si="6"/>
        <v>HOG</v>
      </c>
      <c r="D230" s="5" t="str">
        <f t="shared" si="7"/>
        <v>20096</v>
      </c>
    </row>
    <row r="231" spans="1:4" x14ac:dyDescent="0.35">
      <c r="A231" s="4" t="s">
        <v>250</v>
      </c>
      <c r="B231" s="4" t="s">
        <v>1524</v>
      </c>
      <c r="C231" s="6" t="str">
        <f t="shared" si="6"/>
        <v>HOG</v>
      </c>
      <c r="D231" s="5" t="str">
        <f t="shared" si="7"/>
        <v>72117</v>
      </c>
    </row>
    <row r="232" spans="1:4" x14ac:dyDescent="0.35">
      <c r="A232" s="4" t="s">
        <v>251</v>
      </c>
      <c r="B232" s="4" t="s">
        <v>1520</v>
      </c>
      <c r="C232" s="6" t="str">
        <f t="shared" si="6"/>
        <v>ELE</v>
      </c>
      <c r="D232" s="5" t="str">
        <f t="shared" si="7"/>
        <v>52761</v>
      </c>
    </row>
    <row r="233" spans="1:4" x14ac:dyDescent="0.35">
      <c r="A233" s="4" t="s">
        <v>252</v>
      </c>
      <c r="B233" s="4" t="s">
        <v>1524</v>
      </c>
      <c r="C233" s="6" t="str">
        <f t="shared" si="6"/>
        <v>ELE</v>
      </c>
      <c r="D233" s="5" t="str">
        <f t="shared" si="7"/>
        <v>39830</v>
      </c>
    </row>
    <row r="234" spans="1:4" x14ac:dyDescent="0.35">
      <c r="A234" s="4" t="s">
        <v>253</v>
      </c>
      <c r="B234" s="4" t="s">
        <v>1522</v>
      </c>
      <c r="C234" s="6" t="str">
        <f t="shared" si="6"/>
        <v>HOG</v>
      </c>
      <c r="D234" s="5" t="str">
        <f t="shared" si="7"/>
        <v>13519</v>
      </c>
    </row>
    <row r="235" spans="1:4" x14ac:dyDescent="0.35">
      <c r="A235" s="4" t="s">
        <v>254</v>
      </c>
      <c r="B235" s="4" t="s">
        <v>1524</v>
      </c>
      <c r="C235" s="6" t="str">
        <f t="shared" si="6"/>
        <v>MOD</v>
      </c>
      <c r="D235" s="5" t="str">
        <f t="shared" si="7"/>
        <v>75898</v>
      </c>
    </row>
    <row r="236" spans="1:4" x14ac:dyDescent="0.35">
      <c r="A236" s="4" t="s">
        <v>255</v>
      </c>
      <c r="B236" s="4" t="s">
        <v>1521</v>
      </c>
      <c r="C236" s="6" t="str">
        <f t="shared" si="6"/>
        <v>HOG</v>
      </c>
      <c r="D236" s="5" t="str">
        <f t="shared" si="7"/>
        <v>29151</v>
      </c>
    </row>
    <row r="237" spans="1:4" x14ac:dyDescent="0.35">
      <c r="A237" s="4" t="s">
        <v>256</v>
      </c>
      <c r="B237" s="4" t="s">
        <v>1525</v>
      </c>
      <c r="C237" s="6" t="str">
        <f t="shared" si="6"/>
        <v>ELE</v>
      </c>
      <c r="D237" s="5" t="str">
        <f t="shared" si="7"/>
        <v>16512</v>
      </c>
    </row>
    <row r="238" spans="1:4" x14ac:dyDescent="0.35">
      <c r="A238" s="4" t="s">
        <v>257</v>
      </c>
      <c r="B238" s="4" t="s">
        <v>1524</v>
      </c>
      <c r="C238" s="6" t="str">
        <f t="shared" si="6"/>
        <v>HOG</v>
      </c>
      <c r="D238" s="5" t="str">
        <f t="shared" si="7"/>
        <v>59786</v>
      </c>
    </row>
    <row r="239" spans="1:4" x14ac:dyDescent="0.35">
      <c r="A239" s="4" t="s">
        <v>258</v>
      </c>
      <c r="B239" s="4" t="s">
        <v>1521</v>
      </c>
      <c r="C239" s="6" t="str">
        <f t="shared" si="6"/>
        <v>ELE</v>
      </c>
      <c r="D239" s="5" t="str">
        <f t="shared" si="7"/>
        <v>39884</v>
      </c>
    </row>
    <row r="240" spans="1:4" x14ac:dyDescent="0.35">
      <c r="A240" s="4" t="s">
        <v>259</v>
      </c>
      <c r="B240" s="4" t="s">
        <v>1526</v>
      </c>
      <c r="C240" s="6" t="str">
        <f t="shared" si="6"/>
        <v>ELE</v>
      </c>
      <c r="D240" s="5" t="str">
        <f t="shared" si="7"/>
        <v>16100</v>
      </c>
    </row>
    <row r="241" spans="1:4" x14ac:dyDescent="0.35">
      <c r="A241" s="4" t="s">
        <v>260</v>
      </c>
      <c r="B241" s="4" t="s">
        <v>1525</v>
      </c>
      <c r="C241" s="6" t="str">
        <f t="shared" si="6"/>
        <v>ELE</v>
      </c>
      <c r="D241" s="5" t="str">
        <f t="shared" si="7"/>
        <v>27874</v>
      </c>
    </row>
    <row r="242" spans="1:4" x14ac:dyDescent="0.35">
      <c r="A242" s="4" t="s">
        <v>261</v>
      </c>
      <c r="B242" s="4" t="s">
        <v>1526</v>
      </c>
      <c r="C242" s="6" t="str">
        <f t="shared" si="6"/>
        <v>ELE</v>
      </c>
      <c r="D242" s="5" t="str">
        <f t="shared" si="7"/>
        <v>39412</v>
      </c>
    </row>
    <row r="243" spans="1:4" x14ac:dyDescent="0.35">
      <c r="A243" s="4" t="s">
        <v>262</v>
      </c>
      <c r="B243" s="4" t="s">
        <v>1525</v>
      </c>
      <c r="C243" s="6" t="str">
        <f t="shared" si="6"/>
        <v>MOD</v>
      </c>
      <c r="D243" s="5" t="str">
        <f t="shared" si="7"/>
        <v>33678</v>
      </c>
    </row>
    <row r="244" spans="1:4" x14ac:dyDescent="0.35">
      <c r="A244" s="4" t="s">
        <v>263</v>
      </c>
      <c r="B244" s="4" t="s">
        <v>1524</v>
      </c>
      <c r="C244" s="6" t="str">
        <f t="shared" si="6"/>
        <v>HOG</v>
      </c>
      <c r="D244" s="5" t="str">
        <f t="shared" si="7"/>
        <v>68033</v>
      </c>
    </row>
    <row r="245" spans="1:4" x14ac:dyDescent="0.35">
      <c r="A245" s="4" t="s">
        <v>264</v>
      </c>
      <c r="B245" s="4" t="s">
        <v>1526</v>
      </c>
      <c r="C245" s="6" t="str">
        <f t="shared" si="6"/>
        <v>MOD</v>
      </c>
      <c r="D245" s="5" t="str">
        <f t="shared" si="7"/>
        <v>35390</v>
      </c>
    </row>
    <row r="246" spans="1:4" x14ac:dyDescent="0.35">
      <c r="A246" s="4" t="s">
        <v>265</v>
      </c>
      <c r="B246" s="4" t="s">
        <v>1521</v>
      </c>
      <c r="C246" s="6" t="str">
        <f t="shared" si="6"/>
        <v>MOD</v>
      </c>
      <c r="D246" s="5" t="str">
        <f t="shared" si="7"/>
        <v>13330</v>
      </c>
    </row>
    <row r="247" spans="1:4" x14ac:dyDescent="0.35">
      <c r="A247" s="4" t="s">
        <v>266</v>
      </c>
      <c r="B247" s="4" t="s">
        <v>1523</v>
      </c>
      <c r="C247" s="6" t="str">
        <f t="shared" si="6"/>
        <v>MOD</v>
      </c>
      <c r="D247" s="5" t="str">
        <f t="shared" si="7"/>
        <v>76171</v>
      </c>
    </row>
    <row r="248" spans="1:4" x14ac:dyDescent="0.35">
      <c r="A248" s="4" t="s">
        <v>267</v>
      </c>
      <c r="B248" s="4" t="s">
        <v>1520</v>
      </c>
      <c r="C248" s="6" t="str">
        <f t="shared" si="6"/>
        <v>HOG</v>
      </c>
      <c r="D248" s="5" t="str">
        <f t="shared" si="7"/>
        <v>66196</v>
      </c>
    </row>
    <row r="249" spans="1:4" x14ac:dyDescent="0.35">
      <c r="A249" s="4" t="s">
        <v>268</v>
      </c>
      <c r="B249" s="4" t="s">
        <v>1522</v>
      </c>
      <c r="C249" s="6" t="str">
        <f t="shared" si="6"/>
        <v>MOD</v>
      </c>
      <c r="D249" s="5" t="str">
        <f t="shared" si="7"/>
        <v>49729</v>
      </c>
    </row>
    <row r="250" spans="1:4" x14ac:dyDescent="0.35">
      <c r="A250" s="4" t="s">
        <v>269</v>
      </c>
      <c r="B250" s="4" t="s">
        <v>1520</v>
      </c>
      <c r="C250" s="6" t="str">
        <f t="shared" si="6"/>
        <v>HOG</v>
      </c>
      <c r="D250" s="5" t="str">
        <f t="shared" si="7"/>
        <v>49449</v>
      </c>
    </row>
    <row r="251" spans="1:4" x14ac:dyDescent="0.35">
      <c r="A251" s="4" t="s">
        <v>270</v>
      </c>
      <c r="B251" s="4" t="s">
        <v>1520</v>
      </c>
      <c r="C251" s="6" t="str">
        <f t="shared" si="6"/>
        <v>MOD</v>
      </c>
      <c r="D251" s="5" t="str">
        <f t="shared" si="7"/>
        <v>15566</v>
      </c>
    </row>
    <row r="252" spans="1:4" x14ac:dyDescent="0.35">
      <c r="A252" s="4" t="s">
        <v>271</v>
      </c>
      <c r="B252" s="4" t="s">
        <v>1524</v>
      </c>
      <c r="C252" s="6" t="str">
        <f t="shared" si="6"/>
        <v>HOG</v>
      </c>
      <c r="D252" s="5" t="str">
        <f t="shared" si="7"/>
        <v>26966</v>
      </c>
    </row>
    <row r="253" spans="1:4" x14ac:dyDescent="0.35">
      <c r="A253" s="4" t="s">
        <v>272</v>
      </c>
      <c r="B253" s="4" t="s">
        <v>1525</v>
      </c>
      <c r="C253" s="6" t="str">
        <f t="shared" si="6"/>
        <v>MOD</v>
      </c>
      <c r="D253" s="5" t="str">
        <f t="shared" si="7"/>
        <v>64369</v>
      </c>
    </row>
    <row r="254" spans="1:4" x14ac:dyDescent="0.35">
      <c r="A254" s="4" t="s">
        <v>273</v>
      </c>
      <c r="B254" s="4" t="s">
        <v>1523</v>
      </c>
      <c r="C254" s="6" t="str">
        <f t="shared" si="6"/>
        <v>ELE</v>
      </c>
      <c r="D254" s="5" t="str">
        <f t="shared" si="7"/>
        <v>54472</v>
      </c>
    </row>
    <row r="255" spans="1:4" x14ac:dyDescent="0.35">
      <c r="A255" s="4" t="s">
        <v>274</v>
      </c>
      <c r="B255" s="4" t="s">
        <v>1522</v>
      </c>
      <c r="C255" s="6" t="str">
        <f t="shared" si="6"/>
        <v>MOD</v>
      </c>
      <c r="D255" s="5" t="str">
        <f t="shared" si="7"/>
        <v>61432</v>
      </c>
    </row>
    <row r="256" spans="1:4" x14ac:dyDescent="0.35">
      <c r="A256" s="4" t="s">
        <v>275</v>
      </c>
      <c r="B256" s="4" t="s">
        <v>1521</v>
      </c>
      <c r="C256" s="6" t="str">
        <f t="shared" si="6"/>
        <v>HOG</v>
      </c>
      <c r="D256" s="5" t="str">
        <f t="shared" si="7"/>
        <v>82135</v>
      </c>
    </row>
    <row r="257" spans="1:4" x14ac:dyDescent="0.35">
      <c r="A257" s="4" t="s">
        <v>276</v>
      </c>
      <c r="B257" s="4" t="s">
        <v>1523</v>
      </c>
      <c r="C257" s="6" t="str">
        <f t="shared" si="6"/>
        <v>MOD</v>
      </c>
      <c r="D257" s="5" t="str">
        <f t="shared" si="7"/>
        <v>13392</v>
      </c>
    </row>
    <row r="258" spans="1:4" x14ac:dyDescent="0.35">
      <c r="A258" s="4" t="s">
        <v>277</v>
      </c>
      <c r="B258" s="4" t="s">
        <v>1525</v>
      </c>
      <c r="C258" s="6" t="str">
        <f t="shared" si="6"/>
        <v>MOD</v>
      </c>
      <c r="D258" s="5" t="str">
        <f t="shared" si="7"/>
        <v>17506</v>
      </c>
    </row>
    <row r="259" spans="1:4" x14ac:dyDescent="0.35">
      <c r="A259" s="4" t="s">
        <v>278</v>
      </c>
      <c r="B259" s="4" t="s">
        <v>1526</v>
      </c>
      <c r="C259" s="6" t="str">
        <f t="shared" ref="C259:C322" si="8">LEFT(A259,3)</f>
        <v>HOG</v>
      </c>
      <c r="D259" s="5" t="str">
        <f t="shared" ref="D259:D322" si="9">RIGHT(A259,5)</f>
        <v>35377</v>
      </c>
    </row>
    <row r="260" spans="1:4" x14ac:dyDescent="0.35">
      <c r="A260" s="4" t="s">
        <v>279</v>
      </c>
      <c r="B260" s="4" t="s">
        <v>1521</v>
      </c>
      <c r="C260" s="6" t="str">
        <f t="shared" si="8"/>
        <v>ELE</v>
      </c>
      <c r="D260" s="5" t="str">
        <f t="shared" si="9"/>
        <v>82877</v>
      </c>
    </row>
    <row r="261" spans="1:4" x14ac:dyDescent="0.35">
      <c r="A261" s="4" t="s">
        <v>280</v>
      </c>
      <c r="B261" s="4" t="s">
        <v>1522</v>
      </c>
      <c r="C261" s="6" t="str">
        <f t="shared" si="8"/>
        <v>ELE</v>
      </c>
      <c r="D261" s="5" t="str">
        <f t="shared" si="9"/>
        <v>66190</v>
      </c>
    </row>
    <row r="262" spans="1:4" x14ac:dyDescent="0.35">
      <c r="A262" s="4" t="s">
        <v>281</v>
      </c>
      <c r="B262" s="4" t="s">
        <v>1525</v>
      </c>
      <c r="C262" s="6" t="str">
        <f t="shared" si="8"/>
        <v>ELE</v>
      </c>
      <c r="D262" s="5" t="str">
        <f t="shared" si="9"/>
        <v>77004</v>
      </c>
    </row>
    <row r="263" spans="1:4" x14ac:dyDescent="0.35">
      <c r="A263" s="4" t="s">
        <v>282</v>
      </c>
      <c r="B263" s="4" t="s">
        <v>1520</v>
      </c>
      <c r="C263" s="6" t="str">
        <f t="shared" si="8"/>
        <v>ELE</v>
      </c>
      <c r="D263" s="5" t="str">
        <f t="shared" si="9"/>
        <v>53732</v>
      </c>
    </row>
    <row r="264" spans="1:4" x14ac:dyDescent="0.35">
      <c r="A264" s="4" t="s">
        <v>283</v>
      </c>
      <c r="B264" s="4" t="s">
        <v>1521</v>
      </c>
      <c r="C264" s="6" t="str">
        <f t="shared" si="8"/>
        <v>ELE</v>
      </c>
      <c r="D264" s="5" t="str">
        <f t="shared" si="9"/>
        <v>44526</v>
      </c>
    </row>
    <row r="265" spans="1:4" x14ac:dyDescent="0.35">
      <c r="A265" s="4" t="s">
        <v>284</v>
      </c>
      <c r="B265" s="4" t="s">
        <v>1523</v>
      </c>
      <c r="C265" s="6" t="str">
        <f t="shared" si="8"/>
        <v>HOG</v>
      </c>
      <c r="D265" s="5" t="str">
        <f t="shared" si="9"/>
        <v>80522</v>
      </c>
    </row>
    <row r="266" spans="1:4" x14ac:dyDescent="0.35">
      <c r="A266" s="4" t="s">
        <v>285</v>
      </c>
      <c r="B266" s="4" t="s">
        <v>1526</v>
      </c>
      <c r="C266" s="6" t="str">
        <f t="shared" si="8"/>
        <v>HOG</v>
      </c>
      <c r="D266" s="5" t="str">
        <f t="shared" si="9"/>
        <v>29125</v>
      </c>
    </row>
    <row r="267" spans="1:4" x14ac:dyDescent="0.35">
      <c r="A267" s="4" t="s">
        <v>286</v>
      </c>
      <c r="B267" s="4" t="s">
        <v>1525</v>
      </c>
      <c r="C267" s="6" t="str">
        <f t="shared" si="8"/>
        <v>MOD</v>
      </c>
      <c r="D267" s="5" t="str">
        <f t="shared" si="9"/>
        <v>29755</v>
      </c>
    </row>
    <row r="268" spans="1:4" x14ac:dyDescent="0.35">
      <c r="A268" s="4" t="s">
        <v>287</v>
      </c>
      <c r="B268" s="4" t="s">
        <v>1522</v>
      </c>
      <c r="C268" s="6" t="str">
        <f t="shared" si="8"/>
        <v>MOD</v>
      </c>
      <c r="D268" s="5" t="str">
        <f t="shared" si="9"/>
        <v>32310</v>
      </c>
    </row>
    <row r="269" spans="1:4" x14ac:dyDescent="0.35">
      <c r="A269" s="4" t="s">
        <v>288</v>
      </c>
      <c r="B269" s="4" t="s">
        <v>1522</v>
      </c>
      <c r="C269" s="6" t="str">
        <f t="shared" si="8"/>
        <v>HOG</v>
      </c>
      <c r="D269" s="5" t="str">
        <f t="shared" si="9"/>
        <v>16391</v>
      </c>
    </row>
    <row r="270" spans="1:4" x14ac:dyDescent="0.35">
      <c r="A270" s="4" t="s">
        <v>289</v>
      </c>
      <c r="B270" s="4" t="s">
        <v>1521</v>
      </c>
      <c r="C270" s="6" t="str">
        <f t="shared" si="8"/>
        <v>MOD</v>
      </c>
      <c r="D270" s="5" t="str">
        <f t="shared" si="9"/>
        <v>10113</v>
      </c>
    </row>
    <row r="271" spans="1:4" x14ac:dyDescent="0.35">
      <c r="A271" s="4" t="s">
        <v>290</v>
      </c>
      <c r="B271" s="4" t="s">
        <v>1525</v>
      </c>
      <c r="C271" s="6" t="str">
        <f t="shared" si="8"/>
        <v>HOG</v>
      </c>
      <c r="D271" s="5" t="str">
        <f t="shared" si="9"/>
        <v>44005</v>
      </c>
    </row>
    <row r="272" spans="1:4" x14ac:dyDescent="0.35">
      <c r="A272" s="4" t="s">
        <v>291</v>
      </c>
      <c r="B272" s="4" t="s">
        <v>1526</v>
      </c>
      <c r="C272" s="6" t="str">
        <f t="shared" si="8"/>
        <v>HOG</v>
      </c>
      <c r="D272" s="5" t="str">
        <f t="shared" si="9"/>
        <v>75026</v>
      </c>
    </row>
    <row r="273" spans="1:4" x14ac:dyDescent="0.35">
      <c r="A273" s="4" t="s">
        <v>292</v>
      </c>
      <c r="B273" s="4" t="s">
        <v>1524</v>
      </c>
      <c r="C273" s="6" t="str">
        <f t="shared" si="8"/>
        <v>ELE</v>
      </c>
      <c r="D273" s="5" t="str">
        <f t="shared" si="9"/>
        <v>58033</v>
      </c>
    </row>
    <row r="274" spans="1:4" x14ac:dyDescent="0.35">
      <c r="A274" s="4" t="s">
        <v>293</v>
      </c>
      <c r="B274" s="4" t="s">
        <v>1522</v>
      </c>
      <c r="C274" s="6" t="str">
        <f t="shared" si="8"/>
        <v>ELE</v>
      </c>
      <c r="D274" s="5" t="str">
        <f t="shared" si="9"/>
        <v>80005</v>
      </c>
    </row>
    <row r="275" spans="1:4" x14ac:dyDescent="0.35">
      <c r="A275" s="4" t="s">
        <v>294</v>
      </c>
      <c r="B275" s="4" t="s">
        <v>1524</v>
      </c>
      <c r="C275" s="6" t="str">
        <f t="shared" si="8"/>
        <v>HOG</v>
      </c>
      <c r="D275" s="5" t="str">
        <f t="shared" si="9"/>
        <v>57195</v>
      </c>
    </row>
    <row r="276" spans="1:4" x14ac:dyDescent="0.35">
      <c r="A276" s="4" t="s">
        <v>295</v>
      </c>
      <c r="B276" s="4" t="s">
        <v>1520</v>
      </c>
      <c r="C276" s="6" t="str">
        <f t="shared" si="8"/>
        <v>MOD</v>
      </c>
      <c r="D276" s="5" t="str">
        <f t="shared" si="9"/>
        <v>39362</v>
      </c>
    </row>
    <row r="277" spans="1:4" x14ac:dyDescent="0.35">
      <c r="A277" s="4" t="s">
        <v>296</v>
      </c>
      <c r="B277" s="4" t="s">
        <v>1525</v>
      </c>
      <c r="C277" s="6" t="str">
        <f t="shared" si="8"/>
        <v>ELE</v>
      </c>
      <c r="D277" s="5" t="str">
        <f t="shared" si="9"/>
        <v>44799</v>
      </c>
    </row>
    <row r="278" spans="1:4" x14ac:dyDescent="0.35">
      <c r="A278" s="4" t="s">
        <v>297</v>
      </c>
      <c r="B278" s="4" t="s">
        <v>1521</v>
      </c>
      <c r="C278" s="6" t="str">
        <f t="shared" si="8"/>
        <v>ELE</v>
      </c>
      <c r="D278" s="5" t="str">
        <f t="shared" si="9"/>
        <v>83382</v>
      </c>
    </row>
    <row r="279" spans="1:4" x14ac:dyDescent="0.35">
      <c r="A279" s="4" t="s">
        <v>298</v>
      </c>
      <c r="B279" s="4" t="s">
        <v>1525</v>
      </c>
      <c r="C279" s="6" t="str">
        <f t="shared" si="8"/>
        <v>ELE</v>
      </c>
      <c r="D279" s="5" t="str">
        <f t="shared" si="9"/>
        <v>18008</v>
      </c>
    </row>
    <row r="280" spans="1:4" x14ac:dyDescent="0.35">
      <c r="A280" s="4" t="s">
        <v>299</v>
      </c>
      <c r="B280" s="4" t="s">
        <v>1520</v>
      </c>
      <c r="C280" s="6" t="str">
        <f t="shared" si="8"/>
        <v>HOG</v>
      </c>
      <c r="D280" s="5" t="str">
        <f t="shared" si="9"/>
        <v>44740</v>
      </c>
    </row>
    <row r="281" spans="1:4" x14ac:dyDescent="0.35">
      <c r="A281" s="4" t="s">
        <v>300</v>
      </c>
      <c r="B281" s="4" t="s">
        <v>1524</v>
      </c>
      <c r="C281" s="6" t="str">
        <f t="shared" si="8"/>
        <v>HOG</v>
      </c>
      <c r="D281" s="5" t="str">
        <f t="shared" si="9"/>
        <v>99986</v>
      </c>
    </row>
    <row r="282" spans="1:4" x14ac:dyDescent="0.35">
      <c r="A282" s="4" t="s">
        <v>301</v>
      </c>
      <c r="B282" s="4" t="s">
        <v>1520</v>
      </c>
      <c r="C282" s="6" t="str">
        <f t="shared" si="8"/>
        <v>HOG</v>
      </c>
      <c r="D282" s="5" t="str">
        <f t="shared" si="9"/>
        <v>13015</v>
      </c>
    </row>
    <row r="283" spans="1:4" x14ac:dyDescent="0.35">
      <c r="A283" s="4" t="s">
        <v>302</v>
      </c>
      <c r="B283" s="4" t="s">
        <v>1523</v>
      </c>
      <c r="C283" s="6" t="str">
        <f t="shared" si="8"/>
        <v>HOG</v>
      </c>
      <c r="D283" s="5" t="str">
        <f t="shared" si="9"/>
        <v>54921</v>
      </c>
    </row>
    <row r="284" spans="1:4" x14ac:dyDescent="0.35">
      <c r="A284" s="4" t="s">
        <v>303</v>
      </c>
      <c r="B284" s="4" t="s">
        <v>1526</v>
      </c>
      <c r="C284" s="6" t="str">
        <f t="shared" si="8"/>
        <v>HOG</v>
      </c>
      <c r="D284" s="5" t="str">
        <f t="shared" si="9"/>
        <v>66119</v>
      </c>
    </row>
    <row r="285" spans="1:4" x14ac:dyDescent="0.35">
      <c r="A285" s="4" t="s">
        <v>304</v>
      </c>
      <c r="B285" s="4" t="s">
        <v>1520</v>
      </c>
      <c r="C285" s="6" t="str">
        <f t="shared" si="8"/>
        <v>MOD</v>
      </c>
      <c r="D285" s="5" t="str">
        <f t="shared" si="9"/>
        <v>29012</v>
      </c>
    </row>
    <row r="286" spans="1:4" x14ac:dyDescent="0.35">
      <c r="A286" s="4" t="s">
        <v>305</v>
      </c>
      <c r="B286" s="4" t="s">
        <v>1521</v>
      </c>
      <c r="C286" s="6" t="str">
        <f t="shared" si="8"/>
        <v>HOG</v>
      </c>
      <c r="D286" s="5" t="str">
        <f t="shared" si="9"/>
        <v>52370</v>
      </c>
    </row>
    <row r="287" spans="1:4" x14ac:dyDescent="0.35">
      <c r="A287" s="4" t="s">
        <v>306</v>
      </c>
      <c r="B287" s="4" t="s">
        <v>1523</v>
      </c>
      <c r="C287" s="6" t="str">
        <f t="shared" si="8"/>
        <v>HOG</v>
      </c>
      <c r="D287" s="5" t="str">
        <f t="shared" si="9"/>
        <v>66722</v>
      </c>
    </row>
    <row r="288" spans="1:4" x14ac:dyDescent="0.35">
      <c r="A288" s="4" t="s">
        <v>307</v>
      </c>
      <c r="B288" s="4" t="s">
        <v>1524</v>
      </c>
      <c r="C288" s="6" t="str">
        <f t="shared" si="8"/>
        <v>MOD</v>
      </c>
      <c r="D288" s="5" t="str">
        <f t="shared" si="9"/>
        <v>29525</v>
      </c>
    </row>
    <row r="289" spans="1:4" x14ac:dyDescent="0.35">
      <c r="A289" s="4" t="s">
        <v>308</v>
      </c>
      <c r="B289" s="4" t="s">
        <v>1520</v>
      </c>
      <c r="C289" s="6" t="str">
        <f t="shared" si="8"/>
        <v>HOG</v>
      </c>
      <c r="D289" s="5" t="str">
        <f t="shared" si="9"/>
        <v>86607</v>
      </c>
    </row>
    <row r="290" spans="1:4" x14ac:dyDescent="0.35">
      <c r="A290" s="4" t="s">
        <v>309</v>
      </c>
      <c r="B290" s="4" t="s">
        <v>1524</v>
      </c>
      <c r="C290" s="6" t="str">
        <f t="shared" si="8"/>
        <v>HOG</v>
      </c>
      <c r="D290" s="5" t="str">
        <f t="shared" si="9"/>
        <v>67701</v>
      </c>
    </row>
    <row r="291" spans="1:4" x14ac:dyDescent="0.35">
      <c r="A291" s="4" t="s">
        <v>310</v>
      </c>
      <c r="B291" s="4" t="s">
        <v>1525</v>
      </c>
      <c r="C291" s="6" t="str">
        <f t="shared" si="8"/>
        <v>MOD</v>
      </c>
      <c r="D291" s="5" t="str">
        <f t="shared" si="9"/>
        <v>70375</v>
      </c>
    </row>
    <row r="292" spans="1:4" x14ac:dyDescent="0.35">
      <c r="A292" s="4" t="s">
        <v>311</v>
      </c>
      <c r="B292" s="4" t="s">
        <v>1522</v>
      </c>
      <c r="C292" s="6" t="str">
        <f t="shared" si="8"/>
        <v>HOG</v>
      </c>
      <c r="D292" s="5" t="str">
        <f t="shared" si="9"/>
        <v>45759</v>
      </c>
    </row>
    <row r="293" spans="1:4" x14ac:dyDescent="0.35">
      <c r="A293" s="4" t="s">
        <v>312</v>
      </c>
      <c r="B293" s="4" t="s">
        <v>1523</v>
      </c>
      <c r="C293" s="6" t="str">
        <f t="shared" si="8"/>
        <v>HOG</v>
      </c>
      <c r="D293" s="5" t="str">
        <f t="shared" si="9"/>
        <v>77883</v>
      </c>
    </row>
    <row r="294" spans="1:4" x14ac:dyDescent="0.35">
      <c r="A294" s="4" t="s">
        <v>313</v>
      </c>
      <c r="B294" s="4" t="s">
        <v>1523</v>
      </c>
      <c r="C294" s="6" t="str">
        <f t="shared" si="8"/>
        <v>ELE</v>
      </c>
      <c r="D294" s="5" t="str">
        <f t="shared" si="9"/>
        <v>37853</v>
      </c>
    </row>
    <row r="295" spans="1:4" x14ac:dyDescent="0.35">
      <c r="A295" s="4" t="s">
        <v>314</v>
      </c>
      <c r="B295" s="4" t="s">
        <v>1524</v>
      </c>
      <c r="C295" s="6" t="str">
        <f t="shared" si="8"/>
        <v>MOD</v>
      </c>
      <c r="D295" s="5" t="str">
        <f t="shared" si="9"/>
        <v>66005</v>
      </c>
    </row>
    <row r="296" spans="1:4" x14ac:dyDescent="0.35">
      <c r="A296" s="4" t="s">
        <v>315</v>
      </c>
      <c r="B296" s="4" t="s">
        <v>1523</v>
      </c>
      <c r="C296" s="6" t="str">
        <f t="shared" si="8"/>
        <v>MOD</v>
      </c>
      <c r="D296" s="5" t="str">
        <f t="shared" si="9"/>
        <v>32782</v>
      </c>
    </row>
    <row r="297" spans="1:4" x14ac:dyDescent="0.35">
      <c r="A297" s="4" t="s">
        <v>316</v>
      </c>
      <c r="B297" s="4" t="s">
        <v>1522</v>
      </c>
      <c r="C297" s="6" t="str">
        <f t="shared" si="8"/>
        <v>ELE</v>
      </c>
      <c r="D297" s="5" t="str">
        <f t="shared" si="9"/>
        <v>70023</v>
      </c>
    </row>
    <row r="298" spans="1:4" x14ac:dyDescent="0.35">
      <c r="A298" s="4" t="s">
        <v>317</v>
      </c>
      <c r="B298" s="4" t="s">
        <v>1520</v>
      </c>
      <c r="C298" s="6" t="str">
        <f t="shared" si="8"/>
        <v>ELE</v>
      </c>
      <c r="D298" s="5" t="str">
        <f t="shared" si="9"/>
        <v>87683</v>
      </c>
    </row>
    <row r="299" spans="1:4" x14ac:dyDescent="0.35">
      <c r="A299" s="4" t="s">
        <v>318</v>
      </c>
      <c r="B299" s="4" t="s">
        <v>1521</v>
      </c>
      <c r="C299" s="6" t="str">
        <f t="shared" si="8"/>
        <v>MOD</v>
      </c>
      <c r="D299" s="5" t="str">
        <f t="shared" si="9"/>
        <v>74922</v>
      </c>
    </row>
    <row r="300" spans="1:4" x14ac:dyDescent="0.35">
      <c r="A300" s="4" t="s">
        <v>319</v>
      </c>
      <c r="B300" s="4" t="s">
        <v>1525</v>
      </c>
      <c r="C300" s="6" t="str">
        <f t="shared" si="8"/>
        <v>MOD</v>
      </c>
      <c r="D300" s="5" t="str">
        <f t="shared" si="9"/>
        <v>59802</v>
      </c>
    </row>
    <row r="301" spans="1:4" x14ac:dyDescent="0.35">
      <c r="A301" s="4" t="s">
        <v>320</v>
      </c>
      <c r="B301" s="4" t="s">
        <v>1520</v>
      </c>
      <c r="C301" s="6" t="str">
        <f t="shared" si="8"/>
        <v>MOD</v>
      </c>
      <c r="D301" s="5" t="str">
        <f t="shared" si="9"/>
        <v>82610</v>
      </c>
    </row>
    <row r="302" spans="1:4" x14ac:dyDescent="0.35">
      <c r="A302" s="4" t="s">
        <v>321</v>
      </c>
      <c r="B302" s="4" t="s">
        <v>1526</v>
      </c>
      <c r="C302" s="6" t="str">
        <f t="shared" si="8"/>
        <v>ELE</v>
      </c>
      <c r="D302" s="5" t="str">
        <f t="shared" si="9"/>
        <v>36269</v>
      </c>
    </row>
    <row r="303" spans="1:4" x14ac:dyDescent="0.35">
      <c r="A303" s="4" t="s">
        <v>322</v>
      </c>
      <c r="B303" s="4" t="s">
        <v>1524</v>
      </c>
      <c r="C303" s="6" t="str">
        <f t="shared" si="8"/>
        <v>MOD</v>
      </c>
      <c r="D303" s="5" t="str">
        <f t="shared" si="9"/>
        <v>53443</v>
      </c>
    </row>
    <row r="304" spans="1:4" x14ac:dyDescent="0.35">
      <c r="A304" s="4" t="s">
        <v>323</v>
      </c>
      <c r="B304" s="4" t="s">
        <v>1521</v>
      </c>
      <c r="C304" s="6" t="str">
        <f t="shared" si="8"/>
        <v>ELE</v>
      </c>
      <c r="D304" s="5" t="str">
        <f t="shared" si="9"/>
        <v>74996</v>
      </c>
    </row>
    <row r="305" spans="1:4" x14ac:dyDescent="0.35">
      <c r="A305" s="4" t="s">
        <v>324</v>
      </c>
      <c r="B305" s="4" t="s">
        <v>1520</v>
      </c>
      <c r="C305" s="6" t="str">
        <f t="shared" si="8"/>
        <v>ELE</v>
      </c>
      <c r="D305" s="5" t="str">
        <f t="shared" si="9"/>
        <v>22766</v>
      </c>
    </row>
    <row r="306" spans="1:4" x14ac:dyDescent="0.35">
      <c r="A306" s="4" t="s">
        <v>325</v>
      </c>
      <c r="B306" s="4" t="s">
        <v>1526</v>
      </c>
      <c r="C306" s="6" t="str">
        <f t="shared" si="8"/>
        <v>MOD</v>
      </c>
      <c r="D306" s="5" t="str">
        <f t="shared" si="9"/>
        <v>80154</v>
      </c>
    </row>
    <row r="307" spans="1:4" x14ac:dyDescent="0.35">
      <c r="A307" s="4" t="s">
        <v>326</v>
      </c>
      <c r="B307" s="4" t="s">
        <v>1524</v>
      </c>
      <c r="C307" s="6" t="str">
        <f t="shared" si="8"/>
        <v>ELE</v>
      </c>
      <c r="D307" s="5" t="str">
        <f t="shared" si="9"/>
        <v>54849</v>
      </c>
    </row>
    <row r="308" spans="1:4" x14ac:dyDescent="0.35">
      <c r="A308" s="4" t="s">
        <v>327</v>
      </c>
      <c r="B308" s="4" t="s">
        <v>1524</v>
      </c>
      <c r="C308" s="6" t="str">
        <f t="shared" si="8"/>
        <v>ELE</v>
      </c>
      <c r="D308" s="5" t="str">
        <f t="shared" si="9"/>
        <v>83699</v>
      </c>
    </row>
    <row r="309" spans="1:4" x14ac:dyDescent="0.35">
      <c r="A309" s="4" t="s">
        <v>328</v>
      </c>
      <c r="B309" s="4" t="s">
        <v>1524</v>
      </c>
      <c r="C309" s="6" t="str">
        <f t="shared" si="8"/>
        <v>ELE</v>
      </c>
      <c r="D309" s="5" t="str">
        <f t="shared" si="9"/>
        <v>32016</v>
      </c>
    </row>
    <row r="310" spans="1:4" x14ac:dyDescent="0.35">
      <c r="A310" s="4" t="s">
        <v>329</v>
      </c>
      <c r="B310" s="4" t="s">
        <v>1524</v>
      </c>
      <c r="C310" s="6" t="str">
        <f t="shared" si="8"/>
        <v>HOG</v>
      </c>
      <c r="D310" s="5" t="str">
        <f t="shared" si="9"/>
        <v>21635</v>
      </c>
    </row>
    <row r="311" spans="1:4" x14ac:dyDescent="0.35">
      <c r="A311" s="4" t="s">
        <v>330</v>
      </c>
      <c r="B311" s="4" t="s">
        <v>1521</v>
      </c>
      <c r="C311" s="6" t="str">
        <f t="shared" si="8"/>
        <v>HOG</v>
      </c>
      <c r="D311" s="5" t="str">
        <f t="shared" si="9"/>
        <v>19715</v>
      </c>
    </row>
    <row r="312" spans="1:4" x14ac:dyDescent="0.35">
      <c r="A312" s="4" t="s">
        <v>331</v>
      </c>
      <c r="B312" s="4" t="s">
        <v>1521</v>
      </c>
      <c r="C312" s="6" t="str">
        <f t="shared" si="8"/>
        <v>HOG</v>
      </c>
      <c r="D312" s="5" t="str">
        <f t="shared" si="9"/>
        <v>93577</v>
      </c>
    </row>
    <row r="313" spans="1:4" x14ac:dyDescent="0.35">
      <c r="A313" s="4" t="s">
        <v>332</v>
      </c>
      <c r="B313" s="4" t="s">
        <v>1522</v>
      </c>
      <c r="C313" s="6" t="str">
        <f t="shared" si="8"/>
        <v>MOD</v>
      </c>
      <c r="D313" s="5" t="str">
        <f t="shared" si="9"/>
        <v>27877</v>
      </c>
    </row>
    <row r="314" spans="1:4" x14ac:dyDescent="0.35">
      <c r="A314" s="4" t="s">
        <v>333</v>
      </c>
      <c r="B314" s="4" t="s">
        <v>1525</v>
      </c>
      <c r="C314" s="6" t="str">
        <f t="shared" si="8"/>
        <v>ELE</v>
      </c>
      <c r="D314" s="5" t="str">
        <f t="shared" si="9"/>
        <v>62549</v>
      </c>
    </row>
    <row r="315" spans="1:4" x14ac:dyDescent="0.35">
      <c r="A315" s="4" t="s">
        <v>334</v>
      </c>
      <c r="B315" s="4" t="s">
        <v>1521</v>
      </c>
      <c r="C315" s="6" t="str">
        <f t="shared" si="8"/>
        <v>MOD</v>
      </c>
      <c r="D315" s="5" t="str">
        <f t="shared" si="9"/>
        <v>66171</v>
      </c>
    </row>
    <row r="316" spans="1:4" x14ac:dyDescent="0.35">
      <c r="A316" s="4" t="s">
        <v>335</v>
      </c>
      <c r="B316" s="4" t="s">
        <v>1523</v>
      </c>
      <c r="C316" s="6" t="str">
        <f t="shared" si="8"/>
        <v>HOG</v>
      </c>
      <c r="D316" s="5" t="str">
        <f t="shared" si="9"/>
        <v>86122</v>
      </c>
    </row>
    <row r="317" spans="1:4" x14ac:dyDescent="0.35">
      <c r="A317" s="4" t="s">
        <v>336</v>
      </c>
      <c r="B317" s="4" t="s">
        <v>1520</v>
      </c>
      <c r="C317" s="6" t="str">
        <f t="shared" si="8"/>
        <v>MOD</v>
      </c>
      <c r="D317" s="5" t="str">
        <f t="shared" si="9"/>
        <v>86077</v>
      </c>
    </row>
    <row r="318" spans="1:4" x14ac:dyDescent="0.35">
      <c r="A318" s="4" t="s">
        <v>337</v>
      </c>
      <c r="B318" s="4" t="s">
        <v>1523</v>
      </c>
      <c r="C318" s="6" t="str">
        <f t="shared" si="8"/>
        <v>ELE</v>
      </c>
      <c r="D318" s="5" t="str">
        <f t="shared" si="9"/>
        <v>35601</v>
      </c>
    </row>
    <row r="319" spans="1:4" x14ac:dyDescent="0.35">
      <c r="A319" s="4" t="s">
        <v>338</v>
      </c>
      <c r="B319" s="4" t="s">
        <v>1526</v>
      </c>
      <c r="C319" s="6" t="str">
        <f t="shared" si="8"/>
        <v>ELE</v>
      </c>
      <c r="D319" s="5" t="str">
        <f t="shared" si="9"/>
        <v>59523</v>
      </c>
    </row>
    <row r="320" spans="1:4" x14ac:dyDescent="0.35">
      <c r="A320" s="4" t="s">
        <v>339</v>
      </c>
      <c r="B320" s="4" t="s">
        <v>1524</v>
      </c>
      <c r="C320" s="6" t="str">
        <f t="shared" si="8"/>
        <v>MOD</v>
      </c>
      <c r="D320" s="5" t="str">
        <f t="shared" si="9"/>
        <v>93663</v>
      </c>
    </row>
    <row r="321" spans="1:4" x14ac:dyDescent="0.35">
      <c r="A321" s="4" t="s">
        <v>340</v>
      </c>
      <c r="B321" s="4" t="s">
        <v>1521</v>
      </c>
      <c r="C321" s="6" t="str">
        <f t="shared" si="8"/>
        <v>ELE</v>
      </c>
      <c r="D321" s="5" t="str">
        <f t="shared" si="9"/>
        <v>28626</v>
      </c>
    </row>
    <row r="322" spans="1:4" x14ac:dyDescent="0.35">
      <c r="A322" s="4" t="s">
        <v>341</v>
      </c>
      <c r="B322" s="4" t="s">
        <v>1524</v>
      </c>
      <c r="C322" s="6" t="str">
        <f t="shared" si="8"/>
        <v>MOD</v>
      </c>
      <c r="D322" s="5" t="str">
        <f t="shared" si="9"/>
        <v>96418</v>
      </c>
    </row>
    <row r="323" spans="1:4" x14ac:dyDescent="0.35">
      <c r="A323" s="4" t="s">
        <v>342</v>
      </c>
      <c r="B323" s="4" t="s">
        <v>1526</v>
      </c>
      <c r="C323" s="6" t="str">
        <f t="shared" ref="C323:C386" si="10">LEFT(A323,3)</f>
        <v>ELE</v>
      </c>
      <c r="D323" s="5" t="str">
        <f t="shared" ref="D323:D386" si="11">RIGHT(A323,5)</f>
        <v>14967</v>
      </c>
    </row>
    <row r="324" spans="1:4" x14ac:dyDescent="0.35">
      <c r="A324" s="4" t="s">
        <v>343</v>
      </c>
      <c r="B324" s="4" t="s">
        <v>1524</v>
      </c>
      <c r="C324" s="6" t="str">
        <f t="shared" si="10"/>
        <v>ELE</v>
      </c>
      <c r="D324" s="5" t="str">
        <f t="shared" si="11"/>
        <v>23458</v>
      </c>
    </row>
    <row r="325" spans="1:4" x14ac:dyDescent="0.35">
      <c r="A325" s="4" t="s">
        <v>344</v>
      </c>
      <c r="B325" s="4" t="s">
        <v>1523</v>
      </c>
      <c r="C325" s="6" t="str">
        <f t="shared" si="10"/>
        <v>HOG</v>
      </c>
      <c r="D325" s="5" t="str">
        <f t="shared" si="11"/>
        <v>42880</v>
      </c>
    </row>
    <row r="326" spans="1:4" x14ac:dyDescent="0.35">
      <c r="A326" s="4" t="s">
        <v>345</v>
      </c>
      <c r="B326" s="4" t="s">
        <v>1521</v>
      </c>
      <c r="C326" s="6" t="str">
        <f t="shared" si="10"/>
        <v>HOG</v>
      </c>
      <c r="D326" s="5" t="str">
        <f t="shared" si="11"/>
        <v>49030</v>
      </c>
    </row>
    <row r="327" spans="1:4" x14ac:dyDescent="0.35">
      <c r="A327" s="4" t="s">
        <v>346</v>
      </c>
      <c r="B327" s="4" t="s">
        <v>1523</v>
      </c>
      <c r="C327" s="6" t="str">
        <f t="shared" si="10"/>
        <v>MOD</v>
      </c>
      <c r="D327" s="5" t="str">
        <f t="shared" si="11"/>
        <v>35882</v>
      </c>
    </row>
    <row r="328" spans="1:4" x14ac:dyDescent="0.35">
      <c r="A328" s="4" t="s">
        <v>347</v>
      </c>
      <c r="B328" s="4" t="s">
        <v>1522</v>
      </c>
      <c r="C328" s="6" t="str">
        <f t="shared" si="10"/>
        <v>MOD</v>
      </c>
      <c r="D328" s="5" t="str">
        <f t="shared" si="11"/>
        <v>35948</v>
      </c>
    </row>
    <row r="329" spans="1:4" x14ac:dyDescent="0.35">
      <c r="A329" s="4" t="s">
        <v>348</v>
      </c>
      <c r="B329" s="4" t="s">
        <v>1524</v>
      </c>
      <c r="C329" s="6" t="str">
        <f t="shared" si="10"/>
        <v>ELE</v>
      </c>
      <c r="D329" s="5" t="str">
        <f t="shared" si="11"/>
        <v>71981</v>
      </c>
    </row>
    <row r="330" spans="1:4" x14ac:dyDescent="0.35">
      <c r="A330" s="4" t="s">
        <v>349</v>
      </c>
      <c r="B330" s="4" t="s">
        <v>1521</v>
      </c>
      <c r="C330" s="6" t="str">
        <f t="shared" si="10"/>
        <v>ELE</v>
      </c>
      <c r="D330" s="5" t="str">
        <f t="shared" si="11"/>
        <v>54449</v>
      </c>
    </row>
    <row r="331" spans="1:4" x14ac:dyDescent="0.35">
      <c r="A331" s="4" t="s">
        <v>350</v>
      </c>
      <c r="B331" s="4" t="s">
        <v>1523</v>
      </c>
      <c r="C331" s="6" t="str">
        <f t="shared" si="10"/>
        <v>ELE</v>
      </c>
      <c r="D331" s="5" t="str">
        <f t="shared" si="11"/>
        <v>50723</v>
      </c>
    </row>
    <row r="332" spans="1:4" x14ac:dyDescent="0.35">
      <c r="A332" s="4" t="s">
        <v>351</v>
      </c>
      <c r="B332" s="4" t="s">
        <v>1522</v>
      </c>
      <c r="C332" s="6" t="str">
        <f t="shared" si="10"/>
        <v>HOG</v>
      </c>
      <c r="D332" s="5" t="str">
        <f t="shared" si="11"/>
        <v>33028</v>
      </c>
    </row>
    <row r="333" spans="1:4" x14ac:dyDescent="0.35">
      <c r="A333" s="4" t="s">
        <v>352</v>
      </c>
      <c r="B333" s="4" t="s">
        <v>1523</v>
      </c>
      <c r="C333" s="6" t="str">
        <f t="shared" si="10"/>
        <v>HOG</v>
      </c>
      <c r="D333" s="5" t="str">
        <f t="shared" si="11"/>
        <v>43308</v>
      </c>
    </row>
    <row r="334" spans="1:4" x14ac:dyDescent="0.35">
      <c r="A334" s="4" t="s">
        <v>353</v>
      </c>
      <c r="B334" s="4" t="s">
        <v>1522</v>
      </c>
      <c r="C334" s="6" t="str">
        <f t="shared" si="10"/>
        <v>MOD</v>
      </c>
      <c r="D334" s="5" t="str">
        <f t="shared" si="11"/>
        <v>62026</v>
      </c>
    </row>
    <row r="335" spans="1:4" x14ac:dyDescent="0.35">
      <c r="A335" s="4" t="s">
        <v>354</v>
      </c>
      <c r="B335" s="4" t="s">
        <v>1526</v>
      </c>
      <c r="C335" s="6" t="str">
        <f t="shared" si="10"/>
        <v>ELE</v>
      </c>
      <c r="D335" s="5" t="str">
        <f t="shared" si="11"/>
        <v>71589</v>
      </c>
    </row>
    <row r="336" spans="1:4" x14ac:dyDescent="0.35">
      <c r="A336" s="4" t="s">
        <v>355</v>
      </c>
      <c r="B336" s="4" t="s">
        <v>1525</v>
      </c>
      <c r="C336" s="6" t="str">
        <f t="shared" si="10"/>
        <v>HOG</v>
      </c>
      <c r="D336" s="5" t="str">
        <f t="shared" si="11"/>
        <v>81848</v>
      </c>
    </row>
    <row r="337" spans="1:4" x14ac:dyDescent="0.35">
      <c r="A337" s="4" t="s">
        <v>356</v>
      </c>
      <c r="B337" s="4" t="s">
        <v>1525</v>
      </c>
      <c r="C337" s="6" t="str">
        <f t="shared" si="10"/>
        <v>MOD</v>
      </c>
      <c r="D337" s="5" t="str">
        <f t="shared" si="11"/>
        <v>31948</v>
      </c>
    </row>
    <row r="338" spans="1:4" x14ac:dyDescent="0.35">
      <c r="A338" s="4" t="s">
        <v>357</v>
      </c>
      <c r="B338" s="4" t="s">
        <v>1524</v>
      </c>
      <c r="C338" s="6" t="str">
        <f t="shared" si="10"/>
        <v>MOD</v>
      </c>
      <c r="D338" s="5" t="str">
        <f t="shared" si="11"/>
        <v>63051</v>
      </c>
    </row>
    <row r="339" spans="1:4" x14ac:dyDescent="0.35">
      <c r="A339" s="4" t="s">
        <v>358</v>
      </c>
      <c r="B339" s="4" t="s">
        <v>1525</v>
      </c>
      <c r="C339" s="6" t="str">
        <f t="shared" si="10"/>
        <v>HOG</v>
      </c>
      <c r="D339" s="5" t="str">
        <f t="shared" si="11"/>
        <v>11084</v>
      </c>
    </row>
    <row r="340" spans="1:4" x14ac:dyDescent="0.35">
      <c r="A340" s="4" t="s">
        <v>359</v>
      </c>
      <c r="B340" s="4" t="s">
        <v>1523</v>
      </c>
      <c r="C340" s="6" t="str">
        <f t="shared" si="10"/>
        <v>HOG</v>
      </c>
      <c r="D340" s="5" t="str">
        <f t="shared" si="11"/>
        <v>72103</v>
      </c>
    </row>
    <row r="341" spans="1:4" x14ac:dyDescent="0.35">
      <c r="A341" s="4" t="s">
        <v>360</v>
      </c>
      <c r="B341" s="4" t="s">
        <v>1522</v>
      </c>
      <c r="C341" s="6" t="str">
        <f t="shared" si="10"/>
        <v>MOD</v>
      </c>
      <c r="D341" s="5" t="str">
        <f t="shared" si="11"/>
        <v>92403</v>
      </c>
    </row>
    <row r="342" spans="1:4" x14ac:dyDescent="0.35">
      <c r="A342" s="4" t="s">
        <v>361</v>
      </c>
      <c r="B342" s="4" t="s">
        <v>1521</v>
      </c>
      <c r="C342" s="6" t="str">
        <f t="shared" si="10"/>
        <v>MOD</v>
      </c>
      <c r="D342" s="5" t="str">
        <f t="shared" si="11"/>
        <v>46171</v>
      </c>
    </row>
    <row r="343" spans="1:4" x14ac:dyDescent="0.35">
      <c r="A343" s="4" t="s">
        <v>362</v>
      </c>
      <c r="B343" s="4" t="s">
        <v>1522</v>
      </c>
      <c r="C343" s="6" t="str">
        <f t="shared" si="10"/>
        <v>MOD</v>
      </c>
      <c r="D343" s="5" t="str">
        <f t="shared" si="11"/>
        <v>44455</v>
      </c>
    </row>
    <row r="344" spans="1:4" x14ac:dyDescent="0.35">
      <c r="A344" s="4" t="s">
        <v>363</v>
      </c>
      <c r="B344" s="4" t="s">
        <v>1525</v>
      </c>
      <c r="C344" s="6" t="str">
        <f t="shared" si="10"/>
        <v>MOD</v>
      </c>
      <c r="D344" s="5" t="str">
        <f t="shared" si="11"/>
        <v>49129</v>
      </c>
    </row>
    <row r="345" spans="1:4" x14ac:dyDescent="0.35">
      <c r="A345" s="4" t="s">
        <v>364</v>
      </c>
      <c r="B345" s="4" t="s">
        <v>1523</v>
      </c>
      <c r="C345" s="6" t="str">
        <f t="shared" si="10"/>
        <v>HOG</v>
      </c>
      <c r="D345" s="5" t="str">
        <f t="shared" si="11"/>
        <v>69059</v>
      </c>
    </row>
    <row r="346" spans="1:4" x14ac:dyDescent="0.35">
      <c r="A346" s="4" t="s">
        <v>365</v>
      </c>
      <c r="B346" s="4" t="s">
        <v>1521</v>
      </c>
      <c r="C346" s="6" t="str">
        <f t="shared" si="10"/>
        <v>ELE</v>
      </c>
      <c r="D346" s="5" t="str">
        <f t="shared" si="11"/>
        <v>44210</v>
      </c>
    </row>
    <row r="347" spans="1:4" x14ac:dyDescent="0.35">
      <c r="A347" s="4" t="s">
        <v>366</v>
      </c>
      <c r="B347" s="4" t="s">
        <v>1523</v>
      </c>
      <c r="C347" s="6" t="str">
        <f t="shared" si="10"/>
        <v>ELE</v>
      </c>
      <c r="D347" s="5" t="str">
        <f t="shared" si="11"/>
        <v>79675</v>
      </c>
    </row>
    <row r="348" spans="1:4" x14ac:dyDescent="0.35">
      <c r="A348" s="4" t="s">
        <v>367</v>
      </c>
      <c r="B348" s="4" t="s">
        <v>1525</v>
      </c>
      <c r="C348" s="6" t="str">
        <f t="shared" si="10"/>
        <v>MOD</v>
      </c>
      <c r="D348" s="5" t="str">
        <f t="shared" si="11"/>
        <v>55974</v>
      </c>
    </row>
    <row r="349" spans="1:4" x14ac:dyDescent="0.35">
      <c r="A349" s="4" t="s">
        <v>368</v>
      </c>
      <c r="B349" s="4" t="s">
        <v>1524</v>
      </c>
      <c r="C349" s="6" t="str">
        <f t="shared" si="10"/>
        <v>MOD</v>
      </c>
      <c r="D349" s="5" t="str">
        <f t="shared" si="11"/>
        <v>21873</v>
      </c>
    </row>
    <row r="350" spans="1:4" x14ac:dyDescent="0.35">
      <c r="A350" s="4" t="s">
        <v>369</v>
      </c>
      <c r="B350" s="4" t="s">
        <v>1524</v>
      </c>
      <c r="C350" s="6" t="str">
        <f t="shared" si="10"/>
        <v>HOG</v>
      </c>
      <c r="D350" s="5" t="str">
        <f t="shared" si="11"/>
        <v>50682</v>
      </c>
    </row>
    <row r="351" spans="1:4" x14ac:dyDescent="0.35">
      <c r="A351" s="4" t="s">
        <v>370</v>
      </c>
      <c r="B351" s="4" t="s">
        <v>1521</v>
      </c>
      <c r="C351" s="6" t="str">
        <f t="shared" si="10"/>
        <v>MOD</v>
      </c>
      <c r="D351" s="5" t="str">
        <f t="shared" si="11"/>
        <v>82260</v>
      </c>
    </row>
    <row r="352" spans="1:4" x14ac:dyDescent="0.35">
      <c r="A352" s="4" t="s">
        <v>371</v>
      </c>
      <c r="B352" s="4" t="s">
        <v>1520</v>
      </c>
      <c r="C352" s="6" t="str">
        <f t="shared" si="10"/>
        <v>MOD</v>
      </c>
      <c r="D352" s="5" t="str">
        <f t="shared" si="11"/>
        <v>34082</v>
      </c>
    </row>
    <row r="353" spans="1:4" x14ac:dyDescent="0.35">
      <c r="A353" s="4" t="s">
        <v>372</v>
      </c>
      <c r="B353" s="4" t="s">
        <v>1524</v>
      </c>
      <c r="C353" s="6" t="str">
        <f t="shared" si="10"/>
        <v>MOD</v>
      </c>
      <c r="D353" s="5" t="str">
        <f t="shared" si="11"/>
        <v>70968</v>
      </c>
    </row>
    <row r="354" spans="1:4" x14ac:dyDescent="0.35">
      <c r="A354" s="4" t="s">
        <v>373</v>
      </c>
      <c r="B354" s="4" t="s">
        <v>1525</v>
      </c>
      <c r="C354" s="6" t="str">
        <f t="shared" si="10"/>
        <v>HOG</v>
      </c>
      <c r="D354" s="5" t="str">
        <f t="shared" si="11"/>
        <v>21532</v>
      </c>
    </row>
    <row r="355" spans="1:4" x14ac:dyDescent="0.35">
      <c r="A355" s="4" t="s">
        <v>374</v>
      </c>
      <c r="B355" s="4" t="s">
        <v>1524</v>
      </c>
      <c r="C355" s="6" t="str">
        <f t="shared" si="10"/>
        <v>HOG</v>
      </c>
      <c r="D355" s="5" t="str">
        <f t="shared" si="11"/>
        <v>43989</v>
      </c>
    </row>
    <row r="356" spans="1:4" x14ac:dyDescent="0.35">
      <c r="A356" s="4" t="s">
        <v>375</v>
      </c>
      <c r="B356" s="4" t="s">
        <v>1525</v>
      </c>
      <c r="C356" s="6" t="str">
        <f t="shared" si="10"/>
        <v>HOG</v>
      </c>
      <c r="D356" s="5" t="str">
        <f t="shared" si="11"/>
        <v>67399</v>
      </c>
    </row>
    <row r="357" spans="1:4" x14ac:dyDescent="0.35">
      <c r="A357" s="4" t="s">
        <v>376</v>
      </c>
      <c r="B357" s="4" t="s">
        <v>1522</v>
      </c>
      <c r="C357" s="6" t="str">
        <f t="shared" si="10"/>
        <v>ELE</v>
      </c>
      <c r="D357" s="5" t="str">
        <f t="shared" si="11"/>
        <v>49275</v>
      </c>
    </row>
    <row r="358" spans="1:4" x14ac:dyDescent="0.35">
      <c r="A358" s="4" t="s">
        <v>377</v>
      </c>
      <c r="B358" s="4" t="s">
        <v>1523</v>
      </c>
      <c r="C358" s="6" t="str">
        <f t="shared" si="10"/>
        <v>MOD</v>
      </c>
      <c r="D358" s="5" t="str">
        <f t="shared" si="11"/>
        <v>75051</v>
      </c>
    </row>
    <row r="359" spans="1:4" x14ac:dyDescent="0.35">
      <c r="A359" s="4" t="s">
        <v>378</v>
      </c>
      <c r="B359" s="4" t="s">
        <v>1522</v>
      </c>
      <c r="C359" s="6" t="str">
        <f t="shared" si="10"/>
        <v>ELE</v>
      </c>
      <c r="D359" s="5" t="str">
        <f t="shared" si="11"/>
        <v>62261</v>
      </c>
    </row>
    <row r="360" spans="1:4" x14ac:dyDescent="0.35">
      <c r="A360" s="4" t="s">
        <v>379</v>
      </c>
      <c r="B360" s="4" t="s">
        <v>1523</v>
      </c>
      <c r="C360" s="6" t="str">
        <f t="shared" si="10"/>
        <v>ELE</v>
      </c>
      <c r="D360" s="5" t="str">
        <f t="shared" si="11"/>
        <v>96668</v>
      </c>
    </row>
    <row r="361" spans="1:4" x14ac:dyDescent="0.35">
      <c r="A361" s="4" t="s">
        <v>380</v>
      </c>
      <c r="B361" s="4" t="s">
        <v>1522</v>
      </c>
      <c r="C361" s="6" t="str">
        <f t="shared" si="10"/>
        <v>MOD</v>
      </c>
      <c r="D361" s="5" t="str">
        <f t="shared" si="11"/>
        <v>27283</v>
      </c>
    </row>
    <row r="362" spans="1:4" x14ac:dyDescent="0.35">
      <c r="A362" s="4" t="s">
        <v>381</v>
      </c>
      <c r="B362" s="4" t="s">
        <v>1520</v>
      </c>
      <c r="C362" s="6" t="str">
        <f t="shared" si="10"/>
        <v>ELE</v>
      </c>
      <c r="D362" s="5" t="str">
        <f t="shared" si="11"/>
        <v>47692</v>
      </c>
    </row>
    <row r="363" spans="1:4" x14ac:dyDescent="0.35">
      <c r="A363" s="4" t="s">
        <v>382</v>
      </c>
      <c r="B363" s="4" t="s">
        <v>1523</v>
      </c>
      <c r="C363" s="6" t="str">
        <f t="shared" si="10"/>
        <v>HOG</v>
      </c>
      <c r="D363" s="5" t="str">
        <f t="shared" si="11"/>
        <v>71400</v>
      </c>
    </row>
    <row r="364" spans="1:4" x14ac:dyDescent="0.35">
      <c r="A364" s="4" t="s">
        <v>383</v>
      </c>
      <c r="B364" s="4" t="s">
        <v>1525</v>
      </c>
      <c r="C364" s="6" t="str">
        <f t="shared" si="10"/>
        <v>ELE</v>
      </c>
      <c r="D364" s="5" t="str">
        <f t="shared" si="11"/>
        <v>33393</v>
      </c>
    </row>
    <row r="365" spans="1:4" x14ac:dyDescent="0.35">
      <c r="A365" s="4" t="s">
        <v>384</v>
      </c>
      <c r="B365" s="4" t="s">
        <v>1523</v>
      </c>
      <c r="C365" s="6" t="str">
        <f t="shared" si="10"/>
        <v>HOG</v>
      </c>
      <c r="D365" s="5" t="str">
        <f t="shared" si="11"/>
        <v>74820</v>
      </c>
    </row>
    <row r="366" spans="1:4" x14ac:dyDescent="0.35">
      <c r="A366" s="4" t="s">
        <v>385</v>
      </c>
      <c r="B366" s="4" t="s">
        <v>1525</v>
      </c>
      <c r="C366" s="6" t="str">
        <f t="shared" si="10"/>
        <v>MOD</v>
      </c>
      <c r="D366" s="5" t="str">
        <f t="shared" si="11"/>
        <v>93753</v>
      </c>
    </row>
    <row r="367" spans="1:4" x14ac:dyDescent="0.35">
      <c r="A367" s="4" t="s">
        <v>386</v>
      </c>
      <c r="B367" s="4" t="s">
        <v>1524</v>
      </c>
      <c r="C367" s="6" t="str">
        <f t="shared" si="10"/>
        <v>ELE</v>
      </c>
      <c r="D367" s="5" t="str">
        <f t="shared" si="11"/>
        <v>56111</v>
      </c>
    </row>
    <row r="368" spans="1:4" x14ac:dyDescent="0.35">
      <c r="A368" s="4" t="s">
        <v>387</v>
      </c>
      <c r="B368" s="4" t="s">
        <v>1525</v>
      </c>
      <c r="C368" s="6" t="str">
        <f t="shared" si="10"/>
        <v>ELE</v>
      </c>
      <c r="D368" s="5" t="str">
        <f t="shared" si="11"/>
        <v>90262</v>
      </c>
    </row>
    <row r="369" spans="1:4" x14ac:dyDescent="0.35">
      <c r="A369" s="4" t="s">
        <v>388</v>
      </c>
      <c r="B369" s="4" t="s">
        <v>1524</v>
      </c>
      <c r="C369" s="6" t="str">
        <f t="shared" si="10"/>
        <v>MOD</v>
      </c>
      <c r="D369" s="5" t="str">
        <f t="shared" si="11"/>
        <v>75431</v>
      </c>
    </row>
    <row r="370" spans="1:4" x14ac:dyDescent="0.35">
      <c r="A370" s="4" t="s">
        <v>389</v>
      </c>
      <c r="B370" s="4" t="s">
        <v>1522</v>
      </c>
      <c r="C370" s="6" t="str">
        <f t="shared" si="10"/>
        <v>MOD</v>
      </c>
      <c r="D370" s="5" t="str">
        <f t="shared" si="11"/>
        <v>18062</v>
      </c>
    </row>
    <row r="371" spans="1:4" x14ac:dyDescent="0.35">
      <c r="A371" s="4" t="s">
        <v>390</v>
      </c>
      <c r="B371" s="4" t="s">
        <v>1521</v>
      </c>
      <c r="C371" s="6" t="str">
        <f t="shared" si="10"/>
        <v>ELE</v>
      </c>
      <c r="D371" s="5" t="str">
        <f t="shared" si="11"/>
        <v>54036</v>
      </c>
    </row>
    <row r="372" spans="1:4" x14ac:dyDescent="0.35">
      <c r="A372" s="4" t="s">
        <v>391</v>
      </c>
      <c r="B372" s="4" t="s">
        <v>1522</v>
      </c>
      <c r="C372" s="6" t="str">
        <f t="shared" si="10"/>
        <v>HOG</v>
      </c>
      <c r="D372" s="5" t="str">
        <f t="shared" si="11"/>
        <v>39749</v>
      </c>
    </row>
    <row r="373" spans="1:4" x14ac:dyDescent="0.35">
      <c r="A373" s="4" t="s">
        <v>392</v>
      </c>
      <c r="B373" s="4" t="s">
        <v>1521</v>
      </c>
      <c r="C373" s="6" t="str">
        <f t="shared" si="10"/>
        <v>HOG</v>
      </c>
      <c r="D373" s="5" t="str">
        <f t="shared" si="11"/>
        <v>22916</v>
      </c>
    </row>
    <row r="374" spans="1:4" x14ac:dyDescent="0.35">
      <c r="A374" s="4" t="s">
        <v>393</v>
      </c>
      <c r="B374" s="4" t="s">
        <v>1525</v>
      </c>
      <c r="C374" s="6" t="str">
        <f t="shared" si="10"/>
        <v>MOD</v>
      </c>
      <c r="D374" s="5" t="str">
        <f t="shared" si="11"/>
        <v>45960</v>
      </c>
    </row>
    <row r="375" spans="1:4" x14ac:dyDescent="0.35">
      <c r="A375" s="4" t="s">
        <v>394</v>
      </c>
      <c r="B375" s="4" t="s">
        <v>1523</v>
      </c>
      <c r="C375" s="6" t="str">
        <f t="shared" si="10"/>
        <v>ELE</v>
      </c>
      <c r="D375" s="5" t="str">
        <f t="shared" si="11"/>
        <v>59708</v>
      </c>
    </row>
    <row r="376" spans="1:4" x14ac:dyDescent="0.35">
      <c r="A376" s="4" t="s">
        <v>395</v>
      </c>
      <c r="B376" s="4" t="s">
        <v>1525</v>
      </c>
      <c r="C376" s="6" t="str">
        <f t="shared" si="10"/>
        <v>ELE</v>
      </c>
      <c r="D376" s="5" t="str">
        <f t="shared" si="11"/>
        <v>44691</v>
      </c>
    </row>
    <row r="377" spans="1:4" x14ac:dyDescent="0.35">
      <c r="A377" s="4" t="s">
        <v>396</v>
      </c>
      <c r="B377" s="4" t="s">
        <v>1524</v>
      </c>
      <c r="C377" s="6" t="str">
        <f t="shared" si="10"/>
        <v>MOD</v>
      </c>
      <c r="D377" s="5" t="str">
        <f t="shared" si="11"/>
        <v>36281</v>
      </c>
    </row>
    <row r="378" spans="1:4" x14ac:dyDescent="0.35">
      <c r="A378" s="4" t="s">
        <v>397</v>
      </c>
      <c r="B378" s="4" t="s">
        <v>1525</v>
      </c>
      <c r="C378" s="6" t="str">
        <f t="shared" si="10"/>
        <v>HOG</v>
      </c>
      <c r="D378" s="5" t="str">
        <f t="shared" si="11"/>
        <v>59664</v>
      </c>
    </row>
    <row r="379" spans="1:4" x14ac:dyDescent="0.35">
      <c r="A379" s="4" t="s">
        <v>398</v>
      </c>
      <c r="B379" s="4" t="s">
        <v>1526</v>
      </c>
      <c r="C379" s="6" t="str">
        <f t="shared" si="10"/>
        <v>MOD</v>
      </c>
      <c r="D379" s="5" t="str">
        <f t="shared" si="11"/>
        <v>41871</v>
      </c>
    </row>
    <row r="380" spans="1:4" x14ac:dyDescent="0.35">
      <c r="A380" s="4" t="s">
        <v>399</v>
      </c>
      <c r="B380" s="4" t="s">
        <v>1521</v>
      </c>
      <c r="C380" s="6" t="str">
        <f t="shared" si="10"/>
        <v>MOD</v>
      </c>
      <c r="D380" s="5" t="str">
        <f t="shared" si="11"/>
        <v>11095</v>
      </c>
    </row>
    <row r="381" spans="1:4" x14ac:dyDescent="0.35">
      <c r="A381" s="4" t="s">
        <v>400</v>
      </c>
      <c r="B381" s="4" t="s">
        <v>1522</v>
      </c>
      <c r="C381" s="6" t="str">
        <f t="shared" si="10"/>
        <v>ELE</v>
      </c>
      <c r="D381" s="5" t="str">
        <f t="shared" si="11"/>
        <v>57522</v>
      </c>
    </row>
    <row r="382" spans="1:4" x14ac:dyDescent="0.35">
      <c r="A382" s="4" t="s">
        <v>401</v>
      </c>
      <c r="B382" s="4" t="s">
        <v>1522</v>
      </c>
      <c r="C382" s="6" t="str">
        <f t="shared" si="10"/>
        <v>ELE</v>
      </c>
      <c r="D382" s="5" t="str">
        <f t="shared" si="11"/>
        <v>48087</v>
      </c>
    </row>
    <row r="383" spans="1:4" x14ac:dyDescent="0.35">
      <c r="A383" s="4" t="s">
        <v>402</v>
      </c>
      <c r="B383" s="4" t="s">
        <v>1520</v>
      </c>
      <c r="C383" s="6" t="str">
        <f t="shared" si="10"/>
        <v>ELE</v>
      </c>
      <c r="D383" s="5" t="str">
        <f t="shared" si="11"/>
        <v>58473</v>
      </c>
    </row>
    <row r="384" spans="1:4" x14ac:dyDescent="0.35">
      <c r="A384" s="4" t="s">
        <v>403</v>
      </c>
      <c r="B384" s="4" t="s">
        <v>1522</v>
      </c>
      <c r="C384" s="6" t="str">
        <f t="shared" si="10"/>
        <v>ELE</v>
      </c>
      <c r="D384" s="5" t="str">
        <f t="shared" si="11"/>
        <v>95259</v>
      </c>
    </row>
    <row r="385" spans="1:4" x14ac:dyDescent="0.35">
      <c r="A385" s="4" t="s">
        <v>404</v>
      </c>
      <c r="B385" s="4" t="s">
        <v>1524</v>
      </c>
      <c r="C385" s="6" t="str">
        <f t="shared" si="10"/>
        <v>MOD</v>
      </c>
      <c r="D385" s="5" t="str">
        <f t="shared" si="11"/>
        <v>19663</v>
      </c>
    </row>
    <row r="386" spans="1:4" x14ac:dyDescent="0.35">
      <c r="A386" s="4" t="s">
        <v>405</v>
      </c>
      <c r="B386" s="4" t="s">
        <v>1526</v>
      </c>
      <c r="C386" s="6" t="str">
        <f t="shared" si="10"/>
        <v>ELE</v>
      </c>
      <c r="D386" s="5" t="str">
        <f t="shared" si="11"/>
        <v>36500</v>
      </c>
    </row>
    <row r="387" spans="1:4" x14ac:dyDescent="0.35">
      <c r="A387" s="4" t="s">
        <v>406</v>
      </c>
      <c r="B387" s="4" t="s">
        <v>1522</v>
      </c>
      <c r="C387" s="6" t="str">
        <f t="shared" ref="C387:C450" si="12">LEFT(A387,3)</f>
        <v>ELE</v>
      </c>
      <c r="D387" s="5" t="str">
        <f t="shared" ref="D387:D450" si="13">RIGHT(A387,5)</f>
        <v>41761</v>
      </c>
    </row>
    <row r="388" spans="1:4" x14ac:dyDescent="0.35">
      <c r="A388" s="4" t="s">
        <v>407</v>
      </c>
      <c r="B388" s="4" t="s">
        <v>1520</v>
      </c>
      <c r="C388" s="6" t="str">
        <f t="shared" si="12"/>
        <v>ELE</v>
      </c>
      <c r="D388" s="5" t="str">
        <f t="shared" si="13"/>
        <v>41588</v>
      </c>
    </row>
    <row r="389" spans="1:4" x14ac:dyDescent="0.35">
      <c r="A389" s="4" t="s">
        <v>408</v>
      </c>
      <c r="B389" s="4" t="s">
        <v>1520</v>
      </c>
      <c r="C389" s="6" t="str">
        <f t="shared" si="12"/>
        <v>ELE</v>
      </c>
      <c r="D389" s="5" t="str">
        <f t="shared" si="13"/>
        <v>50237</v>
      </c>
    </row>
    <row r="390" spans="1:4" x14ac:dyDescent="0.35">
      <c r="A390" s="4" t="s">
        <v>409</v>
      </c>
      <c r="B390" s="4" t="s">
        <v>1524</v>
      </c>
      <c r="C390" s="6" t="str">
        <f t="shared" si="12"/>
        <v>ELE</v>
      </c>
      <c r="D390" s="5" t="str">
        <f t="shared" si="13"/>
        <v>47855</v>
      </c>
    </row>
    <row r="391" spans="1:4" x14ac:dyDescent="0.35">
      <c r="A391" s="4" t="s">
        <v>410</v>
      </c>
      <c r="B391" s="4" t="s">
        <v>1521</v>
      </c>
      <c r="C391" s="6" t="str">
        <f t="shared" si="12"/>
        <v>ELE</v>
      </c>
      <c r="D391" s="5" t="str">
        <f t="shared" si="13"/>
        <v>64154</v>
      </c>
    </row>
    <row r="392" spans="1:4" x14ac:dyDescent="0.35">
      <c r="A392" s="4" t="s">
        <v>411</v>
      </c>
      <c r="B392" s="4" t="s">
        <v>1526</v>
      </c>
      <c r="C392" s="6" t="str">
        <f t="shared" si="12"/>
        <v>ELE</v>
      </c>
      <c r="D392" s="5" t="str">
        <f t="shared" si="13"/>
        <v>67773</v>
      </c>
    </row>
    <row r="393" spans="1:4" x14ac:dyDescent="0.35">
      <c r="A393" s="4" t="s">
        <v>412</v>
      </c>
      <c r="B393" s="4" t="s">
        <v>1522</v>
      </c>
      <c r="C393" s="6" t="str">
        <f t="shared" si="12"/>
        <v>ELE</v>
      </c>
      <c r="D393" s="5" t="str">
        <f t="shared" si="13"/>
        <v>41969</v>
      </c>
    </row>
    <row r="394" spans="1:4" x14ac:dyDescent="0.35">
      <c r="A394" s="4" t="s">
        <v>413</v>
      </c>
      <c r="B394" s="4" t="s">
        <v>1524</v>
      </c>
      <c r="C394" s="6" t="str">
        <f t="shared" si="12"/>
        <v>ELE</v>
      </c>
      <c r="D394" s="5" t="str">
        <f t="shared" si="13"/>
        <v>36666</v>
      </c>
    </row>
    <row r="395" spans="1:4" x14ac:dyDescent="0.35">
      <c r="A395" s="4" t="s">
        <v>414</v>
      </c>
      <c r="B395" s="4" t="s">
        <v>1520</v>
      </c>
      <c r="C395" s="6" t="str">
        <f t="shared" si="12"/>
        <v>ELE</v>
      </c>
      <c r="D395" s="5" t="str">
        <f t="shared" si="13"/>
        <v>98166</v>
      </c>
    </row>
    <row r="396" spans="1:4" x14ac:dyDescent="0.35">
      <c r="A396" s="4" t="s">
        <v>415</v>
      </c>
      <c r="B396" s="4" t="s">
        <v>1520</v>
      </c>
      <c r="C396" s="6" t="str">
        <f t="shared" si="12"/>
        <v>HOG</v>
      </c>
      <c r="D396" s="5" t="str">
        <f t="shared" si="13"/>
        <v>32015</v>
      </c>
    </row>
    <row r="397" spans="1:4" x14ac:dyDescent="0.35">
      <c r="A397" s="4" t="s">
        <v>416</v>
      </c>
      <c r="B397" s="4" t="s">
        <v>1520</v>
      </c>
      <c r="C397" s="6" t="str">
        <f t="shared" si="12"/>
        <v>MOD</v>
      </c>
      <c r="D397" s="5" t="str">
        <f t="shared" si="13"/>
        <v>69081</v>
      </c>
    </row>
    <row r="398" spans="1:4" x14ac:dyDescent="0.35">
      <c r="A398" s="4" t="s">
        <v>417</v>
      </c>
      <c r="B398" s="4" t="s">
        <v>1523</v>
      </c>
      <c r="C398" s="6" t="str">
        <f t="shared" si="12"/>
        <v>HOG</v>
      </c>
      <c r="D398" s="5" t="str">
        <f t="shared" si="13"/>
        <v>78297</v>
      </c>
    </row>
    <row r="399" spans="1:4" x14ac:dyDescent="0.35">
      <c r="A399" s="4" t="s">
        <v>418</v>
      </c>
      <c r="B399" s="4" t="s">
        <v>1524</v>
      </c>
      <c r="C399" s="6" t="str">
        <f t="shared" si="12"/>
        <v>ELE</v>
      </c>
      <c r="D399" s="5" t="str">
        <f t="shared" si="13"/>
        <v>59764</v>
      </c>
    </row>
    <row r="400" spans="1:4" x14ac:dyDescent="0.35">
      <c r="A400" s="4" t="s">
        <v>419</v>
      </c>
      <c r="B400" s="4" t="s">
        <v>1521</v>
      </c>
      <c r="C400" s="6" t="str">
        <f t="shared" si="12"/>
        <v>MOD</v>
      </c>
      <c r="D400" s="5" t="str">
        <f t="shared" si="13"/>
        <v>66801</v>
      </c>
    </row>
    <row r="401" spans="1:4" x14ac:dyDescent="0.35">
      <c r="A401" s="4" t="s">
        <v>420</v>
      </c>
      <c r="B401" s="4" t="s">
        <v>1522</v>
      </c>
      <c r="C401" s="6" t="str">
        <f t="shared" si="12"/>
        <v>HOG</v>
      </c>
      <c r="D401" s="5" t="str">
        <f t="shared" si="13"/>
        <v>53556</v>
      </c>
    </row>
    <row r="402" spans="1:4" x14ac:dyDescent="0.35">
      <c r="A402" s="4" t="s">
        <v>421</v>
      </c>
      <c r="B402" s="4" t="s">
        <v>1526</v>
      </c>
      <c r="C402" s="6" t="str">
        <f t="shared" si="12"/>
        <v>ELE</v>
      </c>
      <c r="D402" s="5" t="str">
        <f t="shared" si="13"/>
        <v>57716</v>
      </c>
    </row>
    <row r="403" spans="1:4" x14ac:dyDescent="0.35">
      <c r="A403" s="4" t="s">
        <v>422</v>
      </c>
      <c r="B403" s="4" t="s">
        <v>1525</v>
      </c>
      <c r="C403" s="6" t="str">
        <f t="shared" si="12"/>
        <v>ELE</v>
      </c>
      <c r="D403" s="5" t="str">
        <f t="shared" si="13"/>
        <v>54357</v>
      </c>
    </row>
    <row r="404" spans="1:4" x14ac:dyDescent="0.35">
      <c r="A404" s="4" t="s">
        <v>423</v>
      </c>
      <c r="B404" s="4" t="s">
        <v>1524</v>
      </c>
      <c r="C404" s="6" t="str">
        <f t="shared" si="12"/>
        <v>ELE</v>
      </c>
      <c r="D404" s="5" t="str">
        <f t="shared" si="13"/>
        <v>82549</v>
      </c>
    </row>
    <row r="405" spans="1:4" x14ac:dyDescent="0.35">
      <c r="A405" s="4" t="s">
        <v>424</v>
      </c>
      <c r="B405" s="4" t="s">
        <v>1522</v>
      </c>
      <c r="C405" s="6" t="str">
        <f t="shared" si="12"/>
        <v>HOG</v>
      </c>
      <c r="D405" s="5" t="str">
        <f t="shared" si="13"/>
        <v>73767</v>
      </c>
    </row>
    <row r="406" spans="1:4" x14ac:dyDescent="0.35">
      <c r="A406" s="4" t="s">
        <v>425</v>
      </c>
      <c r="B406" s="4" t="s">
        <v>1521</v>
      </c>
      <c r="C406" s="6" t="str">
        <f t="shared" si="12"/>
        <v>MOD</v>
      </c>
      <c r="D406" s="5" t="str">
        <f t="shared" si="13"/>
        <v>85668</v>
      </c>
    </row>
    <row r="407" spans="1:4" x14ac:dyDescent="0.35">
      <c r="A407" s="4" t="s">
        <v>426</v>
      </c>
      <c r="B407" s="4" t="s">
        <v>1521</v>
      </c>
      <c r="C407" s="6" t="str">
        <f t="shared" si="12"/>
        <v>HOG</v>
      </c>
      <c r="D407" s="5" t="str">
        <f t="shared" si="13"/>
        <v>51725</v>
      </c>
    </row>
    <row r="408" spans="1:4" x14ac:dyDescent="0.35">
      <c r="A408" s="4" t="s">
        <v>427</v>
      </c>
      <c r="B408" s="4" t="s">
        <v>1520</v>
      </c>
      <c r="C408" s="6" t="str">
        <f t="shared" si="12"/>
        <v>HOG</v>
      </c>
      <c r="D408" s="5" t="str">
        <f t="shared" si="13"/>
        <v>11944</v>
      </c>
    </row>
    <row r="409" spans="1:4" x14ac:dyDescent="0.35">
      <c r="A409" s="4" t="s">
        <v>428</v>
      </c>
      <c r="B409" s="4" t="s">
        <v>1520</v>
      </c>
      <c r="C409" s="6" t="str">
        <f t="shared" si="12"/>
        <v>MOD</v>
      </c>
      <c r="D409" s="5" t="str">
        <f t="shared" si="13"/>
        <v>74701</v>
      </c>
    </row>
    <row r="410" spans="1:4" x14ac:dyDescent="0.35">
      <c r="A410" s="4" t="s">
        <v>429</v>
      </c>
      <c r="B410" s="4" t="s">
        <v>1522</v>
      </c>
      <c r="C410" s="6" t="str">
        <f t="shared" si="12"/>
        <v>ELE</v>
      </c>
      <c r="D410" s="5" t="str">
        <f t="shared" si="13"/>
        <v>43657</v>
      </c>
    </row>
    <row r="411" spans="1:4" x14ac:dyDescent="0.35">
      <c r="A411" s="4" t="s">
        <v>430</v>
      </c>
      <c r="B411" s="4" t="s">
        <v>1526</v>
      </c>
      <c r="C411" s="6" t="str">
        <f t="shared" si="12"/>
        <v>ELE</v>
      </c>
      <c r="D411" s="5" t="str">
        <f t="shared" si="13"/>
        <v>49316</v>
      </c>
    </row>
    <row r="412" spans="1:4" x14ac:dyDescent="0.35">
      <c r="A412" s="4" t="s">
        <v>431</v>
      </c>
      <c r="B412" s="4" t="s">
        <v>1526</v>
      </c>
      <c r="C412" s="6" t="str">
        <f t="shared" si="12"/>
        <v>HOG</v>
      </c>
      <c r="D412" s="5" t="str">
        <f t="shared" si="13"/>
        <v>45671</v>
      </c>
    </row>
    <row r="413" spans="1:4" x14ac:dyDescent="0.35">
      <c r="A413" s="4" t="s">
        <v>432</v>
      </c>
      <c r="B413" s="4" t="s">
        <v>1520</v>
      </c>
      <c r="C413" s="6" t="str">
        <f t="shared" si="12"/>
        <v>HOG</v>
      </c>
      <c r="D413" s="5" t="str">
        <f t="shared" si="13"/>
        <v>90866</v>
      </c>
    </row>
    <row r="414" spans="1:4" x14ac:dyDescent="0.35">
      <c r="A414" s="4" t="s">
        <v>433</v>
      </c>
      <c r="B414" s="4" t="s">
        <v>1526</v>
      </c>
      <c r="C414" s="6" t="str">
        <f t="shared" si="12"/>
        <v>HOG</v>
      </c>
      <c r="D414" s="5" t="str">
        <f t="shared" si="13"/>
        <v>53947</v>
      </c>
    </row>
    <row r="415" spans="1:4" x14ac:dyDescent="0.35">
      <c r="A415" s="4" t="s">
        <v>434</v>
      </c>
      <c r="B415" s="4" t="s">
        <v>1525</v>
      </c>
      <c r="C415" s="6" t="str">
        <f t="shared" si="12"/>
        <v>ELE</v>
      </c>
      <c r="D415" s="5" t="str">
        <f t="shared" si="13"/>
        <v>88847</v>
      </c>
    </row>
    <row r="416" spans="1:4" x14ac:dyDescent="0.35">
      <c r="A416" s="4" t="s">
        <v>435</v>
      </c>
      <c r="B416" s="4" t="s">
        <v>1520</v>
      </c>
      <c r="C416" s="6" t="str">
        <f t="shared" si="12"/>
        <v>MOD</v>
      </c>
      <c r="D416" s="5" t="str">
        <f t="shared" si="13"/>
        <v>76428</v>
      </c>
    </row>
    <row r="417" spans="1:4" x14ac:dyDescent="0.35">
      <c r="A417" s="4" t="s">
        <v>436</v>
      </c>
      <c r="B417" s="4" t="s">
        <v>1523</v>
      </c>
      <c r="C417" s="6" t="str">
        <f t="shared" si="12"/>
        <v>HOG</v>
      </c>
      <c r="D417" s="5" t="str">
        <f t="shared" si="13"/>
        <v>91627</v>
      </c>
    </row>
    <row r="418" spans="1:4" x14ac:dyDescent="0.35">
      <c r="A418" s="4" t="s">
        <v>437</v>
      </c>
      <c r="B418" s="4" t="s">
        <v>1526</v>
      </c>
      <c r="C418" s="6" t="str">
        <f t="shared" si="12"/>
        <v>HOG</v>
      </c>
      <c r="D418" s="5" t="str">
        <f t="shared" si="13"/>
        <v>14663</v>
      </c>
    </row>
    <row r="419" spans="1:4" x14ac:dyDescent="0.35">
      <c r="A419" s="4" t="s">
        <v>438</v>
      </c>
      <c r="B419" s="4" t="s">
        <v>1522</v>
      </c>
      <c r="C419" s="6" t="str">
        <f t="shared" si="12"/>
        <v>HOG</v>
      </c>
      <c r="D419" s="5" t="str">
        <f t="shared" si="13"/>
        <v>56328</v>
      </c>
    </row>
    <row r="420" spans="1:4" x14ac:dyDescent="0.35">
      <c r="A420" s="4" t="s">
        <v>439</v>
      </c>
      <c r="B420" s="4" t="s">
        <v>1525</v>
      </c>
      <c r="C420" s="6" t="str">
        <f t="shared" si="12"/>
        <v>ELE</v>
      </c>
      <c r="D420" s="5" t="str">
        <f t="shared" si="13"/>
        <v>78261</v>
      </c>
    </row>
    <row r="421" spans="1:4" x14ac:dyDescent="0.35">
      <c r="A421" s="4" t="s">
        <v>440</v>
      </c>
      <c r="B421" s="4" t="s">
        <v>1526</v>
      </c>
      <c r="C421" s="6" t="str">
        <f t="shared" si="12"/>
        <v>MOD</v>
      </c>
      <c r="D421" s="5" t="str">
        <f t="shared" si="13"/>
        <v>27678</v>
      </c>
    </row>
    <row r="422" spans="1:4" x14ac:dyDescent="0.35">
      <c r="A422" s="4" t="s">
        <v>441</v>
      </c>
      <c r="B422" s="4" t="s">
        <v>1521</v>
      </c>
      <c r="C422" s="6" t="str">
        <f t="shared" si="12"/>
        <v>MOD</v>
      </c>
      <c r="D422" s="5" t="str">
        <f t="shared" si="13"/>
        <v>51175</v>
      </c>
    </row>
    <row r="423" spans="1:4" x14ac:dyDescent="0.35">
      <c r="A423" s="4" t="s">
        <v>442</v>
      </c>
      <c r="B423" s="4" t="s">
        <v>1521</v>
      </c>
      <c r="C423" s="6" t="str">
        <f t="shared" si="12"/>
        <v>ELE</v>
      </c>
      <c r="D423" s="5" t="str">
        <f t="shared" si="13"/>
        <v>55578</v>
      </c>
    </row>
    <row r="424" spans="1:4" x14ac:dyDescent="0.35">
      <c r="A424" s="4" t="s">
        <v>443</v>
      </c>
      <c r="B424" s="4" t="s">
        <v>1521</v>
      </c>
      <c r="C424" s="6" t="str">
        <f t="shared" si="12"/>
        <v>HOG</v>
      </c>
      <c r="D424" s="5" t="str">
        <f t="shared" si="13"/>
        <v>36904</v>
      </c>
    </row>
    <row r="425" spans="1:4" x14ac:dyDescent="0.35">
      <c r="A425" s="4" t="s">
        <v>444</v>
      </c>
      <c r="B425" s="4" t="s">
        <v>1520</v>
      </c>
      <c r="C425" s="6" t="str">
        <f t="shared" si="12"/>
        <v>ELE</v>
      </c>
      <c r="D425" s="5" t="str">
        <f t="shared" si="13"/>
        <v>86852</v>
      </c>
    </row>
    <row r="426" spans="1:4" x14ac:dyDescent="0.35">
      <c r="A426" s="4" t="s">
        <v>445</v>
      </c>
      <c r="B426" s="4" t="s">
        <v>1525</v>
      </c>
      <c r="C426" s="6" t="str">
        <f t="shared" si="12"/>
        <v>ELE</v>
      </c>
      <c r="D426" s="5" t="str">
        <f t="shared" si="13"/>
        <v>64045</v>
      </c>
    </row>
    <row r="427" spans="1:4" x14ac:dyDescent="0.35">
      <c r="A427" s="4" t="s">
        <v>446</v>
      </c>
      <c r="B427" s="4" t="s">
        <v>1522</v>
      </c>
      <c r="C427" s="6" t="str">
        <f t="shared" si="12"/>
        <v>HOG</v>
      </c>
      <c r="D427" s="5" t="str">
        <f t="shared" si="13"/>
        <v>25092</v>
      </c>
    </row>
    <row r="428" spans="1:4" x14ac:dyDescent="0.35">
      <c r="A428" s="4" t="s">
        <v>447</v>
      </c>
      <c r="B428" s="4" t="s">
        <v>1524</v>
      </c>
      <c r="C428" s="6" t="str">
        <f t="shared" si="12"/>
        <v>MOD</v>
      </c>
      <c r="D428" s="5" t="str">
        <f t="shared" si="13"/>
        <v>97538</v>
      </c>
    </row>
    <row r="429" spans="1:4" x14ac:dyDescent="0.35">
      <c r="A429" s="4" t="s">
        <v>448</v>
      </c>
      <c r="B429" s="4" t="s">
        <v>1526</v>
      </c>
      <c r="C429" s="6" t="str">
        <f t="shared" si="12"/>
        <v>HOG</v>
      </c>
      <c r="D429" s="5" t="str">
        <f t="shared" si="13"/>
        <v>58555</v>
      </c>
    </row>
    <row r="430" spans="1:4" x14ac:dyDescent="0.35">
      <c r="A430" s="4" t="s">
        <v>449</v>
      </c>
      <c r="B430" s="4" t="s">
        <v>1525</v>
      </c>
      <c r="C430" s="6" t="str">
        <f t="shared" si="12"/>
        <v>ELE</v>
      </c>
      <c r="D430" s="5" t="str">
        <f t="shared" si="13"/>
        <v>88438</v>
      </c>
    </row>
    <row r="431" spans="1:4" x14ac:dyDescent="0.35">
      <c r="A431" s="4" t="s">
        <v>450</v>
      </c>
      <c r="B431" s="4" t="s">
        <v>1520</v>
      </c>
      <c r="C431" s="6" t="str">
        <f t="shared" si="12"/>
        <v>ELE</v>
      </c>
      <c r="D431" s="5" t="str">
        <f t="shared" si="13"/>
        <v>17907</v>
      </c>
    </row>
    <row r="432" spans="1:4" x14ac:dyDescent="0.35">
      <c r="A432" s="4" t="s">
        <v>451</v>
      </c>
      <c r="B432" s="4" t="s">
        <v>1520</v>
      </c>
      <c r="C432" s="6" t="str">
        <f t="shared" si="12"/>
        <v>HOG</v>
      </c>
      <c r="D432" s="5" t="str">
        <f t="shared" si="13"/>
        <v>65194</v>
      </c>
    </row>
    <row r="433" spans="1:4" x14ac:dyDescent="0.35">
      <c r="A433" s="4" t="s">
        <v>452</v>
      </c>
      <c r="B433" s="4" t="s">
        <v>1522</v>
      </c>
      <c r="C433" s="6" t="str">
        <f t="shared" si="12"/>
        <v>ELE</v>
      </c>
      <c r="D433" s="5" t="str">
        <f t="shared" si="13"/>
        <v>58530</v>
      </c>
    </row>
    <row r="434" spans="1:4" x14ac:dyDescent="0.35">
      <c r="A434" s="4" t="s">
        <v>453</v>
      </c>
      <c r="B434" s="4" t="s">
        <v>1523</v>
      </c>
      <c r="C434" s="6" t="str">
        <f t="shared" si="12"/>
        <v>MOD</v>
      </c>
      <c r="D434" s="5" t="str">
        <f t="shared" si="13"/>
        <v>74538</v>
      </c>
    </row>
    <row r="435" spans="1:4" x14ac:dyDescent="0.35">
      <c r="A435" s="4" t="s">
        <v>454</v>
      </c>
      <c r="B435" s="4" t="s">
        <v>1521</v>
      </c>
      <c r="C435" s="6" t="str">
        <f t="shared" si="12"/>
        <v>ELE</v>
      </c>
      <c r="D435" s="5" t="str">
        <f t="shared" si="13"/>
        <v>53207</v>
      </c>
    </row>
    <row r="436" spans="1:4" x14ac:dyDescent="0.35">
      <c r="A436" s="4" t="s">
        <v>455</v>
      </c>
      <c r="B436" s="4" t="s">
        <v>1522</v>
      </c>
      <c r="C436" s="6" t="str">
        <f t="shared" si="12"/>
        <v>MOD</v>
      </c>
      <c r="D436" s="5" t="str">
        <f t="shared" si="13"/>
        <v>96055</v>
      </c>
    </row>
    <row r="437" spans="1:4" x14ac:dyDescent="0.35">
      <c r="A437" s="4" t="s">
        <v>456</v>
      </c>
      <c r="B437" s="4" t="s">
        <v>1521</v>
      </c>
      <c r="C437" s="6" t="str">
        <f t="shared" si="12"/>
        <v>MOD</v>
      </c>
      <c r="D437" s="5" t="str">
        <f t="shared" si="13"/>
        <v>80698</v>
      </c>
    </row>
    <row r="438" spans="1:4" x14ac:dyDescent="0.35">
      <c r="A438" s="4" t="s">
        <v>457</v>
      </c>
      <c r="B438" s="4" t="s">
        <v>1526</v>
      </c>
      <c r="C438" s="6" t="str">
        <f t="shared" si="12"/>
        <v>ELE</v>
      </c>
      <c r="D438" s="5" t="str">
        <f t="shared" si="13"/>
        <v>62987</v>
      </c>
    </row>
    <row r="439" spans="1:4" x14ac:dyDescent="0.35">
      <c r="A439" s="4" t="s">
        <v>458</v>
      </c>
      <c r="B439" s="4" t="s">
        <v>1521</v>
      </c>
      <c r="C439" s="6" t="str">
        <f t="shared" si="12"/>
        <v>ELE</v>
      </c>
      <c r="D439" s="5" t="str">
        <f t="shared" si="13"/>
        <v>55127</v>
      </c>
    </row>
    <row r="440" spans="1:4" x14ac:dyDescent="0.35">
      <c r="A440" s="4" t="s">
        <v>459</v>
      </c>
      <c r="B440" s="4" t="s">
        <v>1520</v>
      </c>
      <c r="C440" s="6" t="str">
        <f t="shared" si="12"/>
        <v>HOG</v>
      </c>
      <c r="D440" s="5" t="str">
        <f t="shared" si="13"/>
        <v>53616</v>
      </c>
    </row>
    <row r="441" spans="1:4" x14ac:dyDescent="0.35">
      <c r="A441" s="4" t="s">
        <v>460</v>
      </c>
      <c r="B441" s="4" t="s">
        <v>1524</v>
      </c>
      <c r="C441" s="6" t="str">
        <f t="shared" si="12"/>
        <v>HOG</v>
      </c>
      <c r="D441" s="5" t="str">
        <f t="shared" si="13"/>
        <v>35153</v>
      </c>
    </row>
    <row r="442" spans="1:4" x14ac:dyDescent="0.35">
      <c r="A442" s="4" t="s">
        <v>461</v>
      </c>
      <c r="B442" s="4" t="s">
        <v>1524</v>
      </c>
      <c r="C442" s="6" t="str">
        <f t="shared" si="12"/>
        <v>MOD</v>
      </c>
      <c r="D442" s="5" t="str">
        <f t="shared" si="13"/>
        <v>59517</v>
      </c>
    </row>
    <row r="443" spans="1:4" x14ac:dyDescent="0.35">
      <c r="A443" s="4" t="s">
        <v>462</v>
      </c>
      <c r="B443" s="4" t="s">
        <v>1522</v>
      </c>
      <c r="C443" s="6" t="str">
        <f t="shared" si="12"/>
        <v>HOG</v>
      </c>
      <c r="D443" s="5" t="str">
        <f t="shared" si="13"/>
        <v>95064</v>
      </c>
    </row>
    <row r="444" spans="1:4" x14ac:dyDescent="0.35">
      <c r="A444" s="4" t="s">
        <v>463</v>
      </c>
      <c r="B444" s="4" t="s">
        <v>1523</v>
      </c>
      <c r="C444" s="6" t="str">
        <f t="shared" si="12"/>
        <v>MOD</v>
      </c>
      <c r="D444" s="5" t="str">
        <f t="shared" si="13"/>
        <v>31501</v>
      </c>
    </row>
    <row r="445" spans="1:4" x14ac:dyDescent="0.35">
      <c r="A445" s="4" t="s">
        <v>464</v>
      </c>
      <c r="B445" s="4" t="s">
        <v>1523</v>
      </c>
      <c r="C445" s="6" t="str">
        <f t="shared" si="12"/>
        <v>MOD</v>
      </c>
      <c r="D445" s="5" t="str">
        <f t="shared" si="13"/>
        <v>19231</v>
      </c>
    </row>
    <row r="446" spans="1:4" x14ac:dyDescent="0.35">
      <c r="A446" s="4" t="s">
        <v>465</v>
      </c>
      <c r="B446" s="4" t="s">
        <v>1525</v>
      </c>
      <c r="C446" s="6" t="str">
        <f t="shared" si="12"/>
        <v>MOD</v>
      </c>
      <c r="D446" s="5" t="str">
        <f t="shared" si="13"/>
        <v>64245</v>
      </c>
    </row>
    <row r="447" spans="1:4" x14ac:dyDescent="0.35">
      <c r="A447" s="4" t="s">
        <v>466</v>
      </c>
      <c r="B447" s="4" t="s">
        <v>1522</v>
      </c>
      <c r="C447" s="6" t="str">
        <f t="shared" si="12"/>
        <v>ELE</v>
      </c>
      <c r="D447" s="5" t="str">
        <f t="shared" si="13"/>
        <v>52329</v>
      </c>
    </row>
    <row r="448" spans="1:4" x14ac:dyDescent="0.35">
      <c r="A448" s="4" t="s">
        <v>467</v>
      </c>
      <c r="B448" s="4" t="s">
        <v>1524</v>
      </c>
      <c r="C448" s="6" t="str">
        <f t="shared" si="12"/>
        <v>ELE</v>
      </c>
      <c r="D448" s="5" t="str">
        <f t="shared" si="13"/>
        <v>27790</v>
      </c>
    </row>
    <row r="449" spans="1:4" x14ac:dyDescent="0.35">
      <c r="A449" s="4" t="s">
        <v>468</v>
      </c>
      <c r="B449" s="4" t="s">
        <v>1524</v>
      </c>
      <c r="C449" s="6" t="str">
        <f t="shared" si="12"/>
        <v>MOD</v>
      </c>
      <c r="D449" s="5" t="str">
        <f t="shared" si="13"/>
        <v>65521</v>
      </c>
    </row>
    <row r="450" spans="1:4" x14ac:dyDescent="0.35">
      <c r="A450" s="4" t="s">
        <v>469</v>
      </c>
      <c r="B450" s="4" t="s">
        <v>1525</v>
      </c>
      <c r="C450" s="6" t="str">
        <f t="shared" si="12"/>
        <v>ELE</v>
      </c>
      <c r="D450" s="5" t="str">
        <f t="shared" si="13"/>
        <v>20819</v>
      </c>
    </row>
    <row r="451" spans="1:4" x14ac:dyDescent="0.35">
      <c r="A451" s="4" t="s">
        <v>470</v>
      </c>
      <c r="B451" s="4" t="s">
        <v>1521</v>
      </c>
      <c r="C451" s="6" t="str">
        <f t="shared" ref="C451:C514" si="14">LEFT(A451,3)</f>
        <v>HOG</v>
      </c>
      <c r="D451" s="5" t="str">
        <f t="shared" ref="D451:D514" si="15">RIGHT(A451,5)</f>
        <v>37417</v>
      </c>
    </row>
    <row r="452" spans="1:4" x14ac:dyDescent="0.35">
      <c r="A452" s="4" t="s">
        <v>471</v>
      </c>
      <c r="B452" s="4" t="s">
        <v>1522</v>
      </c>
      <c r="C452" s="6" t="str">
        <f t="shared" si="14"/>
        <v>ELE</v>
      </c>
      <c r="D452" s="5" t="str">
        <f t="shared" si="15"/>
        <v>99120</v>
      </c>
    </row>
    <row r="453" spans="1:4" x14ac:dyDescent="0.35">
      <c r="A453" s="4" t="s">
        <v>472</v>
      </c>
      <c r="B453" s="4" t="s">
        <v>1523</v>
      </c>
      <c r="C453" s="6" t="str">
        <f t="shared" si="14"/>
        <v>ELE</v>
      </c>
      <c r="D453" s="5" t="str">
        <f t="shared" si="15"/>
        <v>20751</v>
      </c>
    </row>
    <row r="454" spans="1:4" x14ac:dyDescent="0.35">
      <c r="A454" s="4" t="s">
        <v>473</v>
      </c>
      <c r="B454" s="4" t="s">
        <v>1522</v>
      </c>
      <c r="C454" s="6" t="str">
        <f t="shared" si="14"/>
        <v>ELE</v>
      </c>
      <c r="D454" s="5" t="str">
        <f t="shared" si="15"/>
        <v>70506</v>
      </c>
    </row>
    <row r="455" spans="1:4" x14ac:dyDescent="0.35">
      <c r="A455" s="4" t="s">
        <v>474</v>
      </c>
      <c r="B455" s="4" t="s">
        <v>1522</v>
      </c>
      <c r="C455" s="6" t="str">
        <f t="shared" si="14"/>
        <v>HOG</v>
      </c>
      <c r="D455" s="5" t="str">
        <f t="shared" si="15"/>
        <v>67036</v>
      </c>
    </row>
    <row r="456" spans="1:4" x14ac:dyDescent="0.35">
      <c r="A456" s="4" t="s">
        <v>475</v>
      </c>
      <c r="B456" s="4" t="s">
        <v>1525</v>
      </c>
      <c r="C456" s="6" t="str">
        <f t="shared" si="14"/>
        <v>HOG</v>
      </c>
      <c r="D456" s="5" t="str">
        <f t="shared" si="15"/>
        <v>48726</v>
      </c>
    </row>
    <row r="457" spans="1:4" x14ac:dyDescent="0.35">
      <c r="A457" s="4" t="s">
        <v>476</v>
      </c>
      <c r="B457" s="4" t="s">
        <v>1523</v>
      </c>
      <c r="C457" s="6" t="str">
        <f t="shared" si="14"/>
        <v>MOD</v>
      </c>
      <c r="D457" s="5" t="str">
        <f t="shared" si="15"/>
        <v>43271</v>
      </c>
    </row>
    <row r="458" spans="1:4" x14ac:dyDescent="0.35">
      <c r="A458" s="4" t="s">
        <v>477</v>
      </c>
      <c r="B458" s="4" t="s">
        <v>1523</v>
      </c>
      <c r="C458" s="6" t="str">
        <f t="shared" si="14"/>
        <v>MOD</v>
      </c>
      <c r="D458" s="5" t="str">
        <f t="shared" si="15"/>
        <v>38936</v>
      </c>
    </row>
    <row r="459" spans="1:4" x14ac:dyDescent="0.35">
      <c r="A459" s="4" t="s">
        <v>478</v>
      </c>
      <c r="B459" s="4" t="s">
        <v>1520</v>
      </c>
      <c r="C459" s="6" t="str">
        <f t="shared" si="14"/>
        <v>MOD</v>
      </c>
      <c r="D459" s="5" t="str">
        <f t="shared" si="15"/>
        <v>20716</v>
      </c>
    </row>
    <row r="460" spans="1:4" x14ac:dyDescent="0.35">
      <c r="A460" s="4" t="s">
        <v>479</v>
      </c>
      <c r="B460" s="4" t="s">
        <v>1523</v>
      </c>
      <c r="C460" s="6" t="str">
        <f t="shared" si="14"/>
        <v>HOG</v>
      </c>
      <c r="D460" s="5" t="str">
        <f t="shared" si="15"/>
        <v>48403</v>
      </c>
    </row>
    <row r="461" spans="1:4" x14ac:dyDescent="0.35">
      <c r="A461" s="4" t="s">
        <v>480</v>
      </c>
      <c r="B461" s="4" t="s">
        <v>1525</v>
      </c>
      <c r="C461" s="6" t="str">
        <f t="shared" si="14"/>
        <v>HOG</v>
      </c>
      <c r="D461" s="5" t="str">
        <f t="shared" si="15"/>
        <v>52661</v>
      </c>
    </row>
    <row r="462" spans="1:4" x14ac:dyDescent="0.35">
      <c r="A462" s="4" t="s">
        <v>481</v>
      </c>
      <c r="B462" s="4" t="s">
        <v>1520</v>
      </c>
      <c r="C462" s="6" t="str">
        <f t="shared" si="14"/>
        <v>HOG</v>
      </c>
      <c r="D462" s="5" t="str">
        <f t="shared" si="15"/>
        <v>13193</v>
      </c>
    </row>
    <row r="463" spans="1:4" x14ac:dyDescent="0.35">
      <c r="A463" s="4" t="s">
        <v>482</v>
      </c>
      <c r="B463" s="4" t="s">
        <v>1522</v>
      </c>
      <c r="C463" s="6" t="str">
        <f t="shared" si="14"/>
        <v>ELE</v>
      </c>
      <c r="D463" s="5" t="str">
        <f t="shared" si="15"/>
        <v>30362</v>
      </c>
    </row>
    <row r="464" spans="1:4" x14ac:dyDescent="0.35">
      <c r="A464" s="4" t="s">
        <v>483</v>
      </c>
      <c r="B464" s="4" t="s">
        <v>1523</v>
      </c>
      <c r="C464" s="6" t="str">
        <f t="shared" si="14"/>
        <v>HOG</v>
      </c>
      <c r="D464" s="5" t="str">
        <f t="shared" si="15"/>
        <v>56070</v>
      </c>
    </row>
    <row r="465" spans="1:4" x14ac:dyDescent="0.35">
      <c r="A465" s="4" t="s">
        <v>484</v>
      </c>
      <c r="B465" s="4" t="s">
        <v>1522</v>
      </c>
      <c r="C465" s="6" t="str">
        <f t="shared" si="14"/>
        <v>HOG</v>
      </c>
      <c r="D465" s="5" t="str">
        <f t="shared" si="15"/>
        <v>25431</v>
      </c>
    </row>
    <row r="466" spans="1:4" x14ac:dyDescent="0.35">
      <c r="A466" s="4" t="s">
        <v>485</v>
      </c>
      <c r="B466" s="4" t="s">
        <v>1521</v>
      </c>
      <c r="C466" s="6" t="str">
        <f t="shared" si="14"/>
        <v>ELE</v>
      </c>
      <c r="D466" s="5" t="str">
        <f t="shared" si="15"/>
        <v>82118</v>
      </c>
    </row>
    <row r="467" spans="1:4" x14ac:dyDescent="0.35">
      <c r="A467" s="4" t="s">
        <v>486</v>
      </c>
      <c r="B467" s="4" t="s">
        <v>1520</v>
      </c>
      <c r="C467" s="6" t="str">
        <f t="shared" si="14"/>
        <v>HOG</v>
      </c>
      <c r="D467" s="5" t="str">
        <f t="shared" si="15"/>
        <v>38286</v>
      </c>
    </row>
    <row r="468" spans="1:4" x14ac:dyDescent="0.35">
      <c r="A468" s="4" t="s">
        <v>487</v>
      </c>
      <c r="B468" s="4" t="s">
        <v>1525</v>
      </c>
      <c r="C468" s="6" t="str">
        <f t="shared" si="14"/>
        <v>MOD</v>
      </c>
      <c r="D468" s="5" t="str">
        <f t="shared" si="15"/>
        <v>31012</v>
      </c>
    </row>
    <row r="469" spans="1:4" x14ac:dyDescent="0.35">
      <c r="A469" s="4" t="s">
        <v>488</v>
      </c>
      <c r="B469" s="4" t="s">
        <v>1521</v>
      </c>
      <c r="C469" s="6" t="str">
        <f t="shared" si="14"/>
        <v>HOG</v>
      </c>
      <c r="D469" s="5" t="str">
        <f t="shared" si="15"/>
        <v>88780</v>
      </c>
    </row>
    <row r="470" spans="1:4" x14ac:dyDescent="0.35">
      <c r="A470" s="4" t="s">
        <v>489</v>
      </c>
      <c r="B470" s="4" t="s">
        <v>1521</v>
      </c>
      <c r="C470" s="6" t="str">
        <f t="shared" si="14"/>
        <v>HOG</v>
      </c>
      <c r="D470" s="5" t="str">
        <f t="shared" si="15"/>
        <v>74743</v>
      </c>
    </row>
    <row r="471" spans="1:4" x14ac:dyDescent="0.35">
      <c r="A471" s="4" t="s">
        <v>490</v>
      </c>
      <c r="B471" s="4" t="s">
        <v>1520</v>
      </c>
      <c r="C471" s="6" t="str">
        <f t="shared" si="14"/>
        <v>HOG</v>
      </c>
      <c r="D471" s="5" t="str">
        <f t="shared" si="15"/>
        <v>62069</v>
      </c>
    </row>
    <row r="472" spans="1:4" x14ac:dyDescent="0.35">
      <c r="A472" s="4" t="s">
        <v>491</v>
      </c>
      <c r="B472" s="4" t="s">
        <v>1520</v>
      </c>
      <c r="C472" s="6" t="str">
        <f t="shared" si="14"/>
        <v>ELE</v>
      </c>
      <c r="D472" s="5" t="str">
        <f t="shared" si="15"/>
        <v>92174</v>
      </c>
    </row>
    <row r="473" spans="1:4" x14ac:dyDescent="0.35">
      <c r="A473" s="4" t="s">
        <v>492</v>
      </c>
      <c r="B473" s="4" t="s">
        <v>1525</v>
      </c>
      <c r="C473" s="6" t="str">
        <f t="shared" si="14"/>
        <v>MOD</v>
      </c>
      <c r="D473" s="5" t="str">
        <f t="shared" si="15"/>
        <v>26996</v>
      </c>
    </row>
    <row r="474" spans="1:4" x14ac:dyDescent="0.35">
      <c r="A474" s="4" t="s">
        <v>493</v>
      </c>
      <c r="B474" s="4" t="s">
        <v>1524</v>
      </c>
      <c r="C474" s="6" t="str">
        <f t="shared" si="14"/>
        <v>ELE</v>
      </c>
      <c r="D474" s="5" t="str">
        <f t="shared" si="15"/>
        <v>17964</v>
      </c>
    </row>
    <row r="475" spans="1:4" x14ac:dyDescent="0.35">
      <c r="A475" s="4" t="s">
        <v>494</v>
      </c>
      <c r="B475" s="4" t="s">
        <v>1522</v>
      </c>
      <c r="C475" s="6" t="str">
        <f t="shared" si="14"/>
        <v>ELE</v>
      </c>
      <c r="D475" s="5" t="str">
        <f t="shared" si="15"/>
        <v>93101</v>
      </c>
    </row>
    <row r="476" spans="1:4" x14ac:dyDescent="0.35">
      <c r="A476" s="4" t="s">
        <v>495</v>
      </c>
      <c r="B476" s="4" t="s">
        <v>1522</v>
      </c>
      <c r="C476" s="6" t="str">
        <f t="shared" si="14"/>
        <v>MOD</v>
      </c>
      <c r="D476" s="5" t="str">
        <f t="shared" si="15"/>
        <v>64924</v>
      </c>
    </row>
    <row r="477" spans="1:4" x14ac:dyDescent="0.35">
      <c r="A477" s="4" t="s">
        <v>496</v>
      </c>
      <c r="B477" s="4" t="s">
        <v>1526</v>
      </c>
      <c r="C477" s="6" t="str">
        <f t="shared" si="14"/>
        <v>MOD</v>
      </c>
      <c r="D477" s="5" t="str">
        <f t="shared" si="15"/>
        <v>39603</v>
      </c>
    </row>
    <row r="478" spans="1:4" x14ac:dyDescent="0.35">
      <c r="A478" s="4" t="s">
        <v>497</v>
      </c>
      <c r="B478" s="4" t="s">
        <v>1525</v>
      </c>
      <c r="C478" s="6" t="str">
        <f t="shared" si="14"/>
        <v>MOD</v>
      </c>
      <c r="D478" s="5" t="str">
        <f t="shared" si="15"/>
        <v>39030</v>
      </c>
    </row>
    <row r="479" spans="1:4" x14ac:dyDescent="0.35">
      <c r="A479" s="4" t="s">
        <v>498</v>
      </c>
      <c r="B479" s="4" t="s">
        <v>1522</v>
      </c>
      <c r="C479" s="6" t="str">
        <f t="shared" si="14"/>
        <v>HOG</v>
      </c>
      <c r="D479" s="5" t="str">
        <f t="shared" si="15"/>
        <v>30168</v>
      </c>
    </row>
    <row r="480" spans="1:4" x14ac:dyDescent="0.35">
      <c r="A480" s="4" t="s">
        <v>499</v>
      </c>
      <c r="B480" s="4" t="s">
        <v>1525</v>
      </c>
      <c r="C480" s="6" t="str">
        <f t="shared" si="14"/>
        <v>ELE</v>
      </c>
      <c r="D480" s="5" t="str">
        <f t="shared" si="15"/>
        <v>37057</v>
      </c>
    </row>
    <row r="481" spans="1:4" x14ac:dyDescent="0.35">
      <c r="A481" s="4" t="s">
        <v>500</v>
      </c>
      <c r="B481" s="4" t="s">
        <v>1522</v>
      </c>
      <c r="C481" s="6" t="str">
        <f t="shared" si="14"/>
        <v>ELE</v>
      </c>
      <c r="D481" s="5" t="str">
        <f t="shared" si="15"/>
        <v>78661</v>
      </c>
    </row>
    <row r="482" spans="1:4" x14ac:dyDescent="0.35">
      <c r="A482" s="4" t="s">
        <v>501</v>
      </c>
      <c r="B482" s="4" t="s">
        <v>1525</v>
      </c>
      <c r="C482" s="6" t="str">
        <f t="shared" si="14"/>
        <v>MOD</v>
      </c>
      <c r="D482" s="5" t="str">
        <f t="shared" si="15"/>
        <v>95357</v>
      </c>
    </row>
    <row r="483" spans="1:4" x14ac:dyDescent="0.35">
      <c r="A483" s="4" t="s">
        <v>502</v>
      </c>
      <c r="B483" s="4" t="s">
        <v>1526</v>
      </c>
      <c r="C483" s="6" t="str">
        <f t="shared" si="14"/>
        <v>HOG</v>
      </c>
      <c r="D483" s="5" t="str">
        <f t="shared" si="15"/>
        <v>81592</v>
      </c>
    </row>
    <row r="484" spans="1:4" x14ac:dyDescent="0.35">
      <c r="A484" s="4" t="s">
        <v>503</v>
      </c>
      <c r="B484" s="4" t="s">
        <v>1524</v>
      </c>
      <c r="C484" s="6" t="str">
        <f t="shared" si="14"/>
        <v>HOG</v>
      </c>
      <c r="D484" s="5" t="str">
        <f t="shared" si="15"/>
        <v>34749</v>
      </c>
    </row>
    <row r="485" spans="1:4" x14ac:dyDescent="0.35">
      <c r="A485" s="4" t="s">
        <v>504</v>
      </c>
      <c r="B485" s="4" t="s">
        <v>1522</v>
      </c>
      <c r="C485" s="6" t="str">
        <f t="shared" si="14"/>
        <v>ELE</v>
      </c>
      <c r="D485" s="5" t="str">
        <f t="shared" si="15"/>
        <v>13238</v>
      </c>
    </row>
    <row r="486" spans="1:4" x14ac:dyDescent="0.35">
      <c r="A486" s="4" t="s">
        <v>505</v>
      </c>
      <c r="B486" s="4" t="s">
        <v>1524</v>
      </c>
      <c r="C486" s="6" t="str">
        <f t="shared" si="14"/>
        <v>MOD</v>
      </c>
      <c r="D486" s="5" t="str">
        <f t="shared" si="15"/>
        <v>68343</v>
      </c>
    </row>
    <row r="487" spans="1:4" x14ac:dyDescent="0.35">
      <c r="A487" s="4" t="s">
        <v>506</v>
      </c>
      <c r="B487" s="4" t="s">
        <v>1520</v>
      </c>
      <c r="C487" s="6" t="str">
        <f t="shared" si="14"/>
        <v>HOG</v>
      </c>
      <c r="D487" s="5" t="str">
        <f t="shared" si="15"/>
        <v>28475</v>
      </c>
    </row>
    <row r="488" spans="1:4" x14ac:dyDescent="0.35">
      <c r="A488" s="4" t="s">
        <v>507</v>
      </c>
      <c r="B488" s="4" t="s">
        <v>1523</v>
      </c>
      <c r="C488" s="6" t="str">
        <f t="shared" si="14"/>
        <v>MOD</v>
      </c>
      <c r="D488" s="5" t="str">
        <f t="shared" si="15"/>
        <v>16013</v>
      </c>
    </row>
    <row r="489" spans="1:4" x14ac:dyDescent="0.35">
      <c r="A489" s="4" t="s">
        <v>508</v>
      </c>
      <c r="B489" s="4" t="s">
        <v>1524</v>
      </c>
      <c r="C489" s="6" t="str">
        <f t="shared" si="14"/>
        <v>ELE</v>
      </c>
      <c r="D489" s="5" t="str">
        <f t="shared" si="15"/>
        <v>45998</v>
      </c>
    </row>
    <row r="490" spans="1:4" x14ac:dyDescent="0.35">
      <c r="A490" s="4" t="s">
        <v>509</v>
      </c>
      <c r="B490" s="4" t="s">
        <v>1525</v>
      </c>
      <c r="C490" s="6" t="str">
        <f t="shared" si="14"/>
        <v>HOG</v>
      </c>
      <c r="D490" s="5" t="str">
        <f t="shared" si="15"/>
        <v>58971</v>
      </c>
    </row>
    <row r="491" spans="1:4" x14ac:dyDescent="0.35">
      <c r="A491" s="4" t="s">
        <v>510</v>
      </c>
      <c r="B491" s="4" t="s">
        <v>1524</v>
      </c>
      <c r="C491" s="6" t="str">
        <f t="shared" si="14"/>
        <v>MOD</v>
      </c>
      <c r="D491" s="5" t="str">
        <f t="shared" si="15"/>
        <v>80966</v>
      </c>
    </row>
    <row r="492" spans="1:4" x14ac:dyDescent="0.35">
      <c r="A492" s="4" t="s">
        <v>511</v>
      </c>
      <c r="B492" s="4" t="s">
        <v>1526</v>
      </c>
      <c r="C492" s="6" t="str">
        <f t="shared" si="14"/>
        <v>MOD</v>
      </c>
      <c r="D492" s="5" t="str">
        <f t="shared" si="15"/>
        <v>25552</v>
      </c>
    </row>
    <row r="493" spans="1:4" x14ac:dyDescent="0.35">
      <c r="A493" s="4" t="s">
        <v>512</v>
      </c>
      <c r="B493" s="4" t="s">
        <v>1522</v>
      </c>
      <c r="C493" s="6" t="str">
        <f t="shared" si="14"/>
        <v>HOG</v>
      </c>
      <c r="D493" s="5" t="str">
        <f t="shared" si="15"/>
        <v>28817</v>
      </c>
    </row>
    <row r="494" spans="1:4" x14ac:dyDescent="0.35">
      <c r="A494" s="4" t="s">
        <v>513</v>
      </c>
      <c r="B494" s="4" t="s">
        <v>1521</v>
      </c>
      <c r="C494" s="6" t="str">
        <f t="shared" si="14"/>
        <v>ELE</v>
      </c>
      <c r="D494" s="5" t="str">
        <f t="shared" si="15"/>
        <v>23703</v>
      </c>
    </row>
    <row r="495" spans="1:4" x14ac:dyDescent="0.35">
      <c r="A495" s="4" t="s">
        <v>514</v>
      </c>
      <c r="B495" s="4" t="s">
        <v>1525</v>
      </c>
      <c r="C495" s="6" t="str">
        <f t="shared" si="14"/>
        <v>ELE</v>
      </c>
      <c r="D495" s="5" t="str">
        <f t="shared" si="15"/>
        <v>31593</v>
      </c>
    </row>
    <row r="496" spans="1:4" x14ac:dyDescent="0.35">
      <c r="A496" s="4" t="s">
        <v>515</v>
      </c>
      <c r="B496" s="4" t="s">
        <v>1520</v>
      </c>
      <c r="C496" s="6" t="str">
        <f t="shared" si="14"/>
        <v>HOG</v>
      </c>
      <c r="D496" s="5" t="str">
        <f t="shared" si="15"/>
        <v>67583</v>
      </c>
    </row>
    <row r="497" spans="1:4" x14ac:dyDescent="0.35">
      <c r="A497" s="4" t="s">
        <v>516</v>
      </c>
      <c r="B497" s="4" t="s">
        <v>1523</v>
      </c>
      <c r="C497" s="6" t="str">
        <f t="shared" si="14"/>
        <v>HOG</v>
      </c>
      <c r="D497" s="5" t="str">
        <f t="shared" si="15"/>
        <v>49433</v>
      </c>
    </row>
    <row r="498" spans="1:4" x14ac:dyDescent="0.35">
      <c r="A498" s="4" t="s">
        <v>517</v>
      </c>
      <c r="B498" s="4" t="s">
        <v>1520</v>
      </c>
      <c r="C498" s="6" t="str">
        <f t="shared" si="14"/>
        <v>MOD</v>
      </c>
      <c r="D498" s="5" t="str">
        <f t="shared" si="15"/>
        <v>75925</v>
      </c>
    </row>
    <row r="499" spans="1:4" x14ac:dyDescent="0.35">
      <c r="A499" s="4" t="s">
        <v>518</v>
      </c>
      <c r="B499" s="4" t="s">
        <v>1521</v>
      </c>
      <c r="C499" s="6" t="str">
        <f t="shared" si="14"/>
        <v>HOG</v>
      </c>
      <c r="D499" s="5" t="str">
        <f t="shared" si="15"/>
        <v>55698</v>
      </c>
    </row>
    <row r="500" spans="1:4" x14ac:dyDescent="0.35">
      <c r="A500" s="4" t="s">
        <v>519</v>
      </c>
      <c r="B500" s="4" t="s">
        <v>1524</v>
      </c>
      <c r="C500" s="6" t="str">
        <f t="shared" si="14"/>
        <v>HOG</v>
      </c>
      <c r="D500" s="5" t="str">
        <f t="shared" si="15"/>
        <v>21193</v>
      </c>
    </row>
    <row r="501" spans="1:4" x14ac:dyDescent="0.35">
      <c r="A501" s="4" t="s">
        <v>520</v>
      </c>
      <c r="B501" s="4" t="s">
        <v>1526</v>
      </c>
      <c r="C501" s="6" t="str">
        <f t="shared" si="14"/>
        <v>HOG</v>
      </c>
      <c r="D501" s="5" t="str">
        <f t="shared" si="15"/>
        <v>14202</v>
      </c>
    </row>
    <row r="502" spans="1:4" x14ac:dyDescent="0.35">
      <c r="A502" s="4" t="s">
        <v>521</v>
      </c>
      <c r="B502" s="4" t="s">
        <v>1521</v>
      </c>
      <c r="C502" s="6" t="str">
        <f t="shared" si="14"/>
        <v>ELE</v>
      </c>
      <c r="D502" s="5" t="str">
        <f t="shared" si="15"/>
        <v>69812</v>
      </c>
    </row>
    <row r="503" spans="1:4" x14ac:dyDescent="0.35">
      <c r="A503" s="4" t="s">
        <v>522</v>
      </c>
      <c r="B503" s="4" t="s">
        <v>1520</v>
      </c>
      <c r="C503" s="6" t="str">
        <f t="shared" si="14"/>
        <v>ELE</v>
      </c>
      <c r="D503" s="5" t="str">
        <f t="shared" si="15"/>
        <v>19500</v>
      </c>
    </row>
    <row r="504" spans="1:4" x14ac:dyDescent="0.35">
      <c r="A504" s="4" t="s">
        <v>523</v>
      </c>
      <c r="B504" s="4" t="s">
        <v>1526</v>
      </c>
      <c r="C504" s="6" t="str">
        <f t="shared" si="14"/>
        <v>MOD</v>
      </c>
      <c r="D504" s="5" t="str">
        <f t="shared" si="15"/>
        <v>96551</v>
      </c>
    </row>
    <row r="505" spans="1:4" x14ac:dyDescent="0.35">
      <c r="A505" s="4" t="s">
        <v>524</v>
      </c>
      <c r="B505" s="4" t="s">
        <v>1526</v>
      </c>
      <c r="C505" s="6" t="str">
        <f t="shared" si="14"/>
        <v>ELE</v>
      </c>
      <c r="D505" s="5" t="str">
        <f t="shared" si="15"/>
        <v>28063</v>
      </c>
    </row>
    <row r="506" spans="1:4" x14ac:dyDescent="0.35">
      <c r="A506" s="4" t="s">
        <v>525</v>
      </c>
      <c r="B506" s="4" t="s">
        <v>1523</v>
      </c>
      <c r="C506" s="6" t="str">
        <f t="shared" si="14"/>
        <v>MOD</v>
      </c>
      <c r="D506" s="5" t="str">
        <f t="shared" si="15"/>
        <v>78860</v>
      </c>
    </row>
    <row r="507" spans="1:4" x14ac:dyDescent="0.35">
      <c r="A507" s="4" t="s">
        <v>526</v>
      </c>
      <c r="B507" s="4" t="s">
        <v>1526</v>
      </c>
      <c r="C507" s="6" t="str">
        <f t="shared" si="14"/>
        <v>MOD</v>
      </c>
      <c r="D507" s="5" t="str">
        <f t="shared" si="15"/>
        <v>33962</v>
      </c>
    </row>
    <row r="508" spans="1:4" x14ac:dyDescent="0.35">
      <c r="A508" s="4" t="s">
        <v>527</v>
      </c>
      <c r="B508" s="4" t="s">
        <v>1526</v>
      </c>
      <c r="C508" s="6" t="str">
        <f t="shared" si="14"/>
        <v>MOD</v>
      </c>
      <c r="D508" s="5" t="str">
        <f t="shared" si="15"/>
        <v>26876</v>
      </c>
    </row>
    <row r="509" spans="1:4" x14ac:dyDescent="0.35">
      <c r="A509" s="4" t="s">
        <v>528</v>
      </c>
      <c r="B509" s="4" t="s">
        <v>1522</v>
      </c>
      <c r="C509" s="6" t="str">
        <f t="shared" si="14"/>
        <v>HOG</v>
      </c>
      <c r="D509" s="5" t="str">
        <f t="shared" si="15"/>
        <v>98521</v>
      </c>
    </row>
    <row r="510" spans="1:4" x14ac:dyDescent="0.35">
      <c r="A510" s="4" t="s">
        <v>529</v>
      </c>
      <c r="B510" s="4" t="s">
        <v>1523</v>
      </c>
      <c r="C510" s="6" t="str">
        <f t="shared" si="14"/>
        <v>ELE</v>
      </c>
      <c r="D510" s="5" t="str">
        <f t="shared" si="15"/>
        <v>61886</v>
      </c>
    </row>
    <row r="511" spans="1:4" x14ac:dyDescent="0.35">
      <c r="A511" s="4" t="s">
        <v>530</v>
      </c>
      <c r="B511" s="4" t="s">
        <v>1523</v>
      </c>
      <c r="C511" s="6" t="str">
        <f t="shared" si="14"/>
        <v>HOG</v>
      </c>
      <c r="D511" s="5" t="str">
        <f t="shared" si="15"/>
        <v>79498</v>
      </c>
    </row>
    <row r="512" spans="1:4" x14ac:dyDescent="0.35">
      <c r="A512" s="4" t="s">
        <v>531</v>
      </c>
      <c r="B512" s="4" t="s">
        <v>1526</v>
      </c>
      <c r="C512" s="6" t="str">
        <f t="shared" si="14"/>
        <v>ELE</v>
      </c>
      <c r="D512" s="5" t="str">
        <f t="shared" si="15"/>
        <v>39505</v>
      </c>
    </row>
    <row r="513" spans="1:4" x14ac:dyDescent="0.35">
      <c r="A513" s="4" t="s">
        <v>532</v>
      </c>
      <c r="B513" s="4" t="s">
        <v>1526</v>
      </c>
      <c r="C513" s="6" t="str">
        <f t="shared" si="14"/>
        <v>HOG</v>
      </c>
      <c r="D513" s="5" t="str">
        <f t="shared" si="15"/>
        <v>46354</v>
      </c>
    </row>
    <row r="514" spans="1:4" x14ac:dyDescent="0.35">
      <c r="A514" s="4" t="s">
        <v>533</v>
      </c>
      <c r="B514" s="4" t="s">
        <v>1521</v>
      </c>
      <c r="C514" s="6" t="str">
        <f t="shared" si="14"/>
        <v>HOG</v>
      </c>
      <c r="D514" s="5" t="str">
        <f t="shared" si="15"/>
        <v>62426</v>
      </c>
    </row>
    <row r="515" spans="1:4" x14ac:dyDescent="0.35">
      <c r="A515" s="4" t="s">
        <v>534</v>
      </c>
      <c r="B515" s="4" t="s">
        <v>1523</v>
      </c>
      <c r="C515" s="6" t="str">
        <f t="shared" ref="C515:C578" si="16">LEFT(A515,3)</f>
        <v>MOD</v>
      </c>
      <c r="D515" s="5" t="str">
        <f t="shared" ref="D515:D578" si="17">RIGHT(A515,5)</f>
        <v>47356</v>
      </c>
    </row>
    <row r="516" spans="1:4" x14ac:dyDescent="0.35">
      <c r="A516" s="4" t="s">
        <v>535</v>
      </c>
      <c r="B516" s="4" t="s">
        <v>1521</v>
      </c>
      <c r="C516" s="6" t="str">
        <f t="shared" si="16"/>
        <v>ELE</v>
      </c>
      <c r="D516" s="5" t="str">
        <f t="shared" si="17"/>
        <v>88995</v>
      </c>
    </row>
    <row r="517" spans="1:4" x14ac:dyDescent="0.35">
      <c r="A517" s="4" t="s">
        <v>536</v>
      </c>
      <c r="B517" s="4" t="s">
        <v>1525</v>
      </c>
      <c r="C517" s="6" t="str">
        <f t="shared" si="16"/>
        <v>HOG</v>
      </c>
      <c r="D517" s="5" t="str">
        <f t="shared" si="17"/>
        <v>42816</v>
      </c>
    </row>
    <row r="518" spans="1:4" x14ac:dyDescent="0.35">
      <c r="A518" s="4" t="s">
        <v>537</v>
      </c>
      <c r="B518" s="4" t="s">
        <v>1526</v>
      </c>
      <c r="C518" s="6" t="str">
        <f t="shared" si="16"/>
        <v>HOG</v>
      </c>
      <c r="D518" s="5" t="str">
        <f t="shared" si="17"/>
        <v>18722</v>
      </c>
    </row>
    <row r="519" spans="1:4" x14ac:dyDescent="0.35">
      <c r="A519" s="4" t="s">
        <v>538</v>
      </c>
      <c r="B519" s="4" t="s">
        <v>1520</v>
      </c>
      <c r="C519" s="6" t="str">
        <f t="shared" si="16"/>
        <v>ELE</v>
      </c>
      <c r="D519" s="5" t="str">
        <f t="shared" si="17"/>
        <v>72018</v>
      </c>
    </row>
    <row r="520" spans="1:4" x14ac:dyDescent="0.35">
      <c r="A520" s="4" t="s">
        <v>539</v>
      </c>
      <c r="B520" s="4" t="s">
        <v>1526</v>
      </c>
      <c r="C520" s="6" t="str">
        <f t="shared" si="16"/>
        <v>MOD</v>
      </c>
      <c r="D520" s="5" t="str">
        <f t="shared" si="17"/>
        <v>25493</v>
      </c>
    </row>
    <row r="521" spans="1:4" x14ac:dyDescent="0.35">
      <c r="A521" s="4" t="s">
        <v>540</v>
      </c>
      <c r="B521" s="4" t="s">
        <v>1522</v>
      </c>
      <c r="C521" s="6" t="str">
        <f t="shared" si="16"/>
        <v>MOD</v>
      </c>
      <c r="D521" s="5" t="str">
        <f t="shared" si="17"/>
        <v>83672</v>
      </c>
    </row>
    <row r="522" spans="1:4" x14ac:dyDescent="0.35">
      <c r="A522" s="4" t="s">
        <v>541</v>
      </c>
      <c r="B522" s="4" t="s">
        <v>1523</v>
      </c>
      <c r="C522" s="6" t="str">
        <f t="shared" si="16"/>
        <v>HOG</v>
      </c>
      <c r="D522" s="5" t="str">
        <f t="shared" si="17"/>
        <v>47507</v>
      </c>
    </row>
    <row r="523" spans="1:4" x14ac:dyDescent="0.35">
      <c r="A523" s="4" t="s">
        <v>542</v>
      </c>
      <c r="B523" s="4" t="s">
        <v>1526</v>
      </c>
      <c r="C523" s="6" t="str">
        <f t="shared" si="16"/>
        <v>ELE</v>
      </c>
      <c r="D523" s="5" t="str">
        <f t="shared" si="17"/>
        <v>74555</v>
      </c>
    </row>
    <row r="524" spans="1:4" x14ac:dyDescent="0.35">
      <c r="A524" s="4" t="s">
        <v>543</v>
      </c>
      <c r="B524" s="4" t="s">
        <v>1520</v>
      </c>
      <c r="C524" s="6" t="str">
        <f t="shared" si="16"/>
        <v>ELE</v>
      </c>
      <c r="D524" s="5" t="str">
        <f t="shared" si="17"/>
        <v>77789</v>
      </c>
    </row>
    <row r="525" spans="1:4" x14ac:dyDescent="0.35">
      <c r="A525" s="4" t="s">
        <v>544</v>
      </c>
      <c r="B525" s="4" t="s">
        <v>1520</v>
      </c>
      <c r="C525" s="6" t="str">
        <f t="shared" si="16"/>
        <v>HOG</v>
      </c>
      <c r="D525" s="5" t="str">
        <f t="shared" si="17"/>
        <v>23084</v>
      </c>
    </row>
    <row r="526" spans="1:4" x14ac:dyDescent="0.35">
      <c r="A526" s="4" t="s">
        <v>545</v>
      </c>
      <c r="B526" s="4" t="s">
        <v>1525</v>
      </c>
      <c r="C526" s="6" t="str">
        <f t="shared" si="16"/>
        <v>HOG</v>
      </c>
      <c r="D526" s="5" t="str">
        <f t="shared" si="17"/>
        <v>64155</v>
      </c>
    </row>
    <row r="527" spans="1:4" x14ac:dyDescent="0.35">
      <c r="A527" s="4" t="s">
        <v>546</v>
      </c>
      <c r="B527" s="4" t="s">
        <v>1522</v>
      </c>
      <c r="C527" s="6" t="str">
        <f t="shared" si="16"/>
        <v>ELE</v>
      </c>
      <c r="D527" s="5" t="str">
        <f t="shared" si="17"/>
        <v>75707</v>
      </c>
    </row>
    <row r="528" spans="1:4" x14ac:dyDescent="0.35">
      <c r="A528" s="4" t="s">
        <v>547</v>
      </c>
      <c r="B528" s="4" t="s">
        <v>1523</v>
      </c>
      <c r="C528" s="6" t="str">
        <f t="shared" si="16"/>
        <v>MOD</v>
      </c>
      <c r="D528" s="5" t="str">
        <f t="shared" si="17"/>
        <v>61831</v>
      </c>
    </row>
    <row r="529" spans="1:4" x14ac:dyDescent="0.35">
      <c r="A529" s="4" t="s">
        <v>548</v>
      </c>
      <c r="B529" s="4" t="s">
        <v>1524</v>
      </c>
      <c r="C529" s="6" t="str">
        <f t="shared" si="16"/>
        <v>HOG</v>
      </c>
      <c r="D529" s="5" t="str">
        <f t="shared" si="17"/>
        <v>36315</v>
      </c>
    </row>
    <row r="530" spans="1:4" x14ac:dyDescent="0.35">
      <c r="A530" s="4" t="s">
        <v>549</v>
      </c>
      <c r="B530" s="4" t="s">
        <v>1522</v>
      </c>
      <c r="C530" s="6" t="str">
        <f t="shared" si="16"/>
        <v>ELE</v>
      </c>
      <c r="D530" s="5" t="str">
        <f t="shared" si="17"/>
        <v>85774</v>
      </c>
    </row>
    <row r="531" spans="1:4" x14ac:dyDescent="0.35">
      <c r="A531" s="4" t="s">
        <v>550</v>
      </c>
      <c r="B531" s="4" t="s">
        <v>1524</v>
      </c>
      <c r="C531" s="6" t="str">
        <f t="shared" si="16"/>
        <v>HOG</v>
      </c>
      <c r="D531" s="5" t="str">
        <f t="shared" si="17"/>
        <v>59484</v>
      </c>
    </row>
    <row r="532" spans="1:4" x14ac:dyDescent="0.35">
      <c r="A532" s="4" t="s">
        <v>551</v>
      </c>
      <c r="B532" s="4" t="s">
        <v>1522</v>
      </c>
      <c r="C532" s="6" t="str">
        <f t="shared" si="16"/>
        <v>HOG</v>
      </c>
      <c r="D532" s="5" t="str">
        <f t="shared" si="17"/>
        <v>61417</v>
      </c>
    </row>
    <row r="533" spans="1:4" x14ac:dyDescent="0.35">
      <c r="A533" s="4" t="s">
        <v>552</v>
      </c>
      <c r="B533" s="4" t="s">
        <v>1524</v>
      </c>
      <c r="C533" s="6" t="str">
        <f t="shared" si="16"/>
        <v>MOD</v>
      </c>
      <c r="D533" s="5" t="str">
        <f t="shared" si="17"/>
        <v>55837</v>
      </c>
    </row>
    <row r="534" spans="1:4" x14ac:dyDescent="0.35">
      <c r="A534" s="4" t="s">
        <v>553</v>
      </c>
      <c r="B534" s="4" t="s">
        <v>1525</v>
      </c>
      <c r="C534" s="6" t="str">
        <f t="shared" si="16"/>
        <v>HOG</v>
      </c>
      <c r="D534" s="5" t="str">
        <f t="shared" si="17"/>
        <v>93798</v>
      </c>
    </row>
    <row r="535" spans="1:4" x14ac:dyDescent="0.35">
      <c r="A535" s="4" t="s">
        <v>554</v>
      </c>
      <c r="B535" s="4" t="s">
        <v>1521</v>
      </c>
      <c r="C535" s="6" t="str">
        <f t="shared" si="16"/>
        <v>ELE</v>
      </c>
      <c r="D535" s="5" t="str">
        <f t="shared" si="17"/>
        <v>50084</v>
      </c>
    </row>
    <row r="536" spans="1:4" x14ac:dyDescent="0.35">
      <c r="A536" s="4" t="s">
        <v>555</v>
      </c>
      <c r="B536" s="4" t="s">
        <v>1524</v>
      </c>
      <c r="C536" s="6" t="str">
        <f t="shared" si="16"/>
        <v>ELE</v>
      </c>
      <c r="D536" s="5" t="str">
        <f t="shared" si="17"/>
        <v>14864</v>
      </c>
    </row>
    <row r="537" spans="1:4" x14ac:dyDescent="0.35">
      <c r="A537" s="4" t="s">
        <v>556</v>
      </c>
      <c r="B537" s="4" t="s">
        <v>1526</v>
      </c>
      <c r="C537" s="6" t="str">
        <f t="shared" si="16"/>
        <v>HOG</v>
      </c>
      <c r="D537" s="5" t="str">
        <f t="shared" si="17"/>
        <v>56779</v>
      </c>
    </row>
    <row r="538" spans="1:4" x14ac:dyDescent="0.35">
      <c r="A538" s="4" t="s">
        <v>557</v>
      </c>
      <c r="B538" s="4" t="s">
        <v>1524</v>
      </c>
      <c r="C538" s="6" t="str">
        <f t="shared" si="16"/>
        <v>ELE</v>
      </c>
      <c r="D538" s="5" t="str">
        <f t="shared" si="17"/>
        <v>46563</v>
      </c>
    </row>
    <row r="539" spans="1:4" x14ac:dyDescent="0.35">
      <c r="A539" s="4" t="s">
        <v>558</v>
      </c>
      <c r="B539" s="4" t="s">
        <v>1525</v>
      </c>
      <c r="C539" s="6" t="str">
        <f t="shared" si="16"/>
        <v>ELE</v>
      </c>
      <c r="D539" s="5" t="str">
        <f t="shared" si="17"/>
        <v>48570</v>
      </c>
    </row>
    <row r="540" spans="1:4" x14ac:dyDescent="0.35">
      <c r="A540" s="4" t="s">
        <v>559</v>
      </c>
      <c r="B540" s="4" t="s">
        <v>1526</v>
      </c>
      <c r="C540" s="6" t="str">
        <f t="shared" si="16"/>
        <v>MOD</v>
      </c>
      <c r="D540" s="5" t="str">
        <f t="shared" si="17"/>
        <v>40926</v>
      </c>
    </row>
    <row r="541" spans="1:4" x14ac:dyDescent="0.35">
      <c r="A541" s="4" t="s">
        <v>560</v>
      </c>
      <c r="B541" s="4" t="s">
        <v>1526</v>
      </c>
      <c r="C541" s="6" t="str">
        <f t="shared" si="16"/>
        <v>ELE</v>
      </c>
      <c r="D541" s="5" t="str">
        <f t="shared" si="17"/>
        <v>31507</v>
      </c>
    </row>
    <row r="542" spans="1:4" x14ac:dyDescent="0.35">
      <c r="A542" s="4" t="s">
        <v>561</v>
      </c>
      <c r="B542" s="4" t="s">
        <v>1524</v>
      </c>
      <c r="C542" s="6" t="str">
        <f t="shared" si="16"/>
        <v>HOG</v>
      </c>
      <c r="D542" s="5" t="str">
        <f t="shared" si="17"/>
        <v>32439</v>
      </c>
    </row>
    <row r="543" spans="1:4" x14ac:dyDescent="0.35">
      <c r="A543" s="4" t="s">
        <v>562</v>
      </c>
      <c r="B543" s="4" t="s">
        <v>1522</v>
      </c>
      <c r="C543" s="6" t="str">
        <f t="shared" si="16"/>
        <v>HOG</v>
      </c>
      <c r="D543" s="5" t="str">
        <f t="shared" si="17"/>
        <v>80775</v>
      </c>
    </row>
    <row r="544" spans="1:4" x14ac:dyDescent="0.35">
      <c r="A544" s="4" t="s">
        <v>563</v>
      </c>
      <c r="B544" s="4" t="s">
        <v>1521</v>
      </c>
      <c r="C544" s="6" t="str">
        <f t="shared" si="16"/>
        <v>MOD</v>
      </c>
      <c r="D544" s="5" t="str">
        <f t="shared" si="17"/>
        <v>89263</v>
      </c>
    </row>
    <row r="545" spans="1:4" x14ac:dyDescent="0.35">
      <c r="A545" s="4" t="s">
        <v>564</v>
      </c>
      <c r="B545" s="4" t="s">
        <v>1525</v>
      </c>
      <c r="C545" s="6" t="str">
        <f t="shared" si="16"/>
        <v>MOD</v>
      </c>
      <c r="D545" s="5" t="str">
        <f t="shared" si="17"/>
        <v>85443</v>
      </c>
    </row>
    <row r="546" spans="1:4" x14ac:dyDescent="0.35">
      <c r="A546" s="4" t="s">
        <v>565</v>
      </c>
      <c r="B546" s="4" t="s">
        <v>1524</v>
      </c>
      <c r="C546" s="6" t="str">
        <f t="shared" si="16"/>
        <v>HOG</v>
      </c>
      <c r="D546" s="5" t="str">
        <f t="shared" si="17"/>
        <v>18367</v>
      </c>
    </row>
    <row r="547" spans="1:4" x14ac:dyDescent="0.35">
      <c r="A547" s="4" t="s">
        <v>566</v>
      </c>
      <c r="B547" s="4" t="s">
        <v>1525</v>
      </c>
      <c r="C547" s="6" t="str">
        <f t="shared" si="16"/>
        <v>HOG</v>
      </c>
      <c r="D547" s="5" t="str">
        <f t="shared" si="17"/>
        <v>12548</v>
      </c>
    </row>
    <row r="548" spans="1:4" x14ac:dyDescent="0.35">
      <c r="A548" s="4" t="s">
        <v>567</v>
      </c>
      <c r="B548" s="4" t="s">
        <v>1525</v>
      </c>
      <c r="C548" s="6" t="str">
        <f t="shared" si="16"/>
        <v>MOD</v>
      </c>
      <c r="D548" s="5" t="str">
        <f t="shared" si="17"/>
        <v>63018</v>
      </c>
    </row>
    <row r="549" spans="1:4" x14ac:dyDescent="0.35">
      <c r="A549" s="4" t="s">
        <v>568</v>
      </c>
      <c r="B549" s="4" t="s">
        <v>1523</v>
      </c>
      <c r="C549" s="6" t="str">
        <f t="shared" si="16"/>
        <v>MOD</v>
      </c>
      <c r="D549" s="5" t="str">
        <f t="shared" si="17"/>
        <v>49990</v>
      </c>
    </row>
    <row r="550" spans="1:4" x14ac:dyDescent="0.35">
      <c r="A550" s="4" t="s">
        <v>569</v>
      </c>
      <c r="B550" s="4" t="s">
        <v>1524</v>
      </c>
      <c r="C550" s="6" t="str">
        <f t="shared" si="16"/>
        <v>HOG</v>
      </c>
      <c r="D550" s="5" t="str">
        <f t="shared" si="17"/>
        <v>12998</v>
      </c>
    </row>
    <row r="551" spans="1:4" x14ac:dyDescent="0.35">
      <c r="A551" s="4" t="s">
        <v>570</v>
      </c>
      <c r="B551" s="4" t="s">
        <v>1520</v>
      </c>
      <c r="C551" s="6" t="str">
        <f t="shared" si="16"/>
        <v>HOG</v>
      </c>
      <c r="D551" s="5" t="str">
        <f t="shared" si="17"/>
        <v>76834</v>
      </c>
    </row>
    <row r="552" spans="1:4" x14ac:dyDescent="0.35">
      <c r="A552" s="4" t="s">
        <v>571</v>
      </c>
      <c r="B552" s="4" t="s">
        <v>1524</v>
      </c>
      <c r="C552" s="6" t="str">
        <f t="shared" si="16"/>
        <v>HOG</v>
      </c>
      <c r="D552" s="5" t="str">
        <f t="shared" si="17"/>
        <v>51032</v>
      </c>
    </row>
    <row r="553" spans="1:4" x14ac:dyDescent="0.35">
      <c r="A553" s="4" t="s">
        <v>572</v>
      </c>
      <c r="B553" s="4" t="s">
        <v>1521</v>
      </c>
      <c r="C553" s="6" t="str">
        <f t="shared" si="16"/>
        <v>ELE</v>
      </c>
      <c r="D553" s="5" t="str">
        <f t="shared" si="17"/>
        <v>37620</v>
      </c>
    </row>
    <row r="554" spans="1:4" x14ac:dyDescent="0.35">
      <c r="A554" s="4" t="s">
        <v>573</v>
      </c>
      <c r="B554" s="4" t="s">
        <v>1526</v>
      </c>
      <c r="C554" s="6" t="str">
        <f t="shared" si="16"/>
        <v>HOG</v>
      </c>
      <c r="D554" s="5" t="str">
        <f t="shared" si="17"/>
        <v>49664</v>
      </c>
    </row>
    <row r="555" spans="1:4" x14ac:dyDescent="0.35">
      <c r="A555" s="4" t="s">
        <v>574</v>
      </c>
      <c r="B555" s="4" t="s">
        <v>1524</v>
      </c>
      <c r="C555" s="6" t="str">
        <f t="shared" si="16"/>
        <v>MOD</v>
      </c>
      <c r="D555" s="5" t="str">
        <f t="shared" si="17"/>
        <v>94087</v>
      </c>
    </row>
    <row r="556" spans="1:4" x14ac:dyDescent="0.35">
      <c r="A556" s="4" t="s">
        <v>575</v>
      </c>
      <c r="B556" s="4" t="s">
        <v>1522</v>
      </c>
      <c r="C556" s="6" t="str">
        <f t="shared" si="16"/>
        <v>HOG</v>
      </c>
      <c r="D556" s="5" t="str">
        <f t="shared" si="17"/>
        <v>90333</v>
      </c>
    </row>
    <row r="557" spans="1:4" x14ac:dyDescent="0.35">
      <c r="A557" s="4" t="s">
        <v>576</v>
      </c>
      <c r="B557" s="4" t="s">
        <v>1523</v>
      </c>
      <c r="C557" s="6" t="str">
        <f t="shared" si="16"/>
        <v>ELE</v>
      </c>
      <c r="D557" s="5" t="str">
        <f t="shared" si="17"/>
        <v>10589</v>
      </c>
    </row>
    <row r="558" spans="1:4" x14ac:dyDescent="0.35">
      <c r="A558" s="4" t="s">
        <v>577</v>
      </c>
      <c r="B558" s="4" t="s">
        <v>1524</v>
      </c>
      <c r="C558" s="6" t="str">
        <f t="shared" si="16"/>
        <v>ELE</v>
      </c>
      <c r="D558" s="5" t="str">
        <f t="shared" si="17"/>
        <v>16095</v>
      </c>
    </row>
    <row r="559" spans="1:4" x14ac:dyDescent="0.35">
      <c r="A559" s="4" t="s">
        <v>578</v>
      </c>
      <c r="B559" s="4" t="s">
        <v>1521</v>
      </c>
      <c r="C559" s="6" t="str">
        <f t="shared" si="16"/>
        <v>ELE</v>
      </c>
      <c r="D559" s="5" t="str">
        <f t="shared" si="17"/>
        <v>54755</v>
      </c>
    </row>
    <row r="560" spans="1:4" x14ac:dyDescent="0.35">
      <c r="A560" s="4" t="s">
        <v>579</v>
      </c>
      <c r="B560" s="4" t="s">
        <v>1522</v>
      </c>
      <c r="C560" s="6" t="str">
        <f t="shared" si="16"/>
        <v>MOD</v>
      </c>
      <c r="D560" s="5" t="str">
        <f t="shared" si="17"/>
        <v>37018</v>
      </c>
    </row>
    <row r="561" spans="1:4" x14ac:dyDescent="0.35">
      <c r="A561" s="4" t="s">
        <v>580</v>
      </c>
      <c r="B561" s="4" t="s">
        <v>1521</v>
      </c>
      <c r="C561" s="6" t="str">
        <f t="shared" si="16"/>
        <v>HOG</v>
      </c>
      <c r="D561" s="5" t="str">
        <f t="shared" si="17"/>
        <v>97677</v>
      </c>
    </row>
    <row r="562" spans="1:4" x14ac:dyDescent="0.35">
      <c r="A562" s="4" t="s">
        <v>581</v>
      </c>
      <c r="B562" s="4" t="s">
        <v>1524</v>
      </c>
      <c r="C562" s="6" t="str">
        <f t="shared" si="16"/>
        <v>ELE</v>
      </c>
      <c r="D562" s="5" t="str">
        <f t="shared" si="17"/>
        <v>73444</v>
      </c>
    </row>
    <row r="563" spans="1:4" x14ac:dyDescent="0.35">
      <c r="A563" s="4" t="s">
        <v>582</v>
      </c>
      <c r="B563" s="4" t="s">
        <v>1524</v>
      </c>
      <c r="C563" s="6" t="str">
        <f t="shared" si="16"/>
        <v>MOD</v>
      </c>
      <c r="D563" s="5" t="str">
        <f t="shared" si="17"/>
        <v>96725</v>
      </c>
    </row>
    <row r="564" spans="1:4" x14ac:dyDescent="0.35">
      <c r="A564" s="4" t="s">
        <v>583</v>
      </c>
      <c r="B564" s="4" t="s">
        <v>1526</v>
      </c>
      <c r="C564" s="6" t="str">
        <f t="shared" si="16"/>
        <v>MOD</v>
      </c>
      <c r="D564" s="5" t="str">
        <f t="shared" si="17"/>
        <v>39604</v>
      </c>
    </row>
    <row r="565" spans="1:4" x14ac:dyDescent="0.35">
      <c r="A565" s="4" t="s">
        <v>584</v>
      </c>
      <c r="B565" s="4" t="s">
        <v>1522</v>
      </c>
      <c r="C565" s="6" t="str">
        <f t="shared" si="16"/>
        <v>HOG</v>
      </c>
      <c r="D565" s="5" t="str">
        <f t="shared" si="17"/>
        <v>60681</v>
      </c>
    </row>
    <row r="566" spans="1:4" x14ac:dyDescent="0.35">
      <c r="A566" s="4" t="s">
        <v>585</v>
      </c>
      <c r="B566" s="4" t="s">
        <v>1520</v>
      </c>
      <c r="C566" s="6" t="str">
        <f t="shared" si="16"/>
        <v>ELE</v>
      </c>
      <c r="D566" s="5" t="str">
        <f t="shared" si="17"/>
        <v>49631</v>
      </c>
    </row>
    <row r="567" spans="1:4" x14ac:dyDescent="0.35">
      <c r="A567" s="4" t="s">
        <v>586</v>
      </c>
      <c r="B567" s="4" t="s">
        <v>1522</v>
      </c>
      <c r="C567" s="6" t="str">
        <f t="shared" si="16"/>
        <v>HOG</v>
      </c>
      <c r="D567" s="5" t="str">
        <f t="shared" si="17"/>
        <v>28881</v>
      </c>
    </row>
    <row r="568" spans="1:4" x14ac:dyDescent="0.35">
      <c r="A568" s="4" t="s">
        <v>587</v>
      </c>
      <c r="B568" s="4" t="s">
        <v>1521</v>
      </c>
      <c r="C568" s="6" t="str">
        <f t="shared" si="16"/>
        <v>MOD</v>
      </c>
      <c r="D568" s="5" t="str">
        <f t="shared" si="17"/>
        <v>18938</v>
      </c>
    </row>
    <row r="569" spans="1:4" x14ac:dyDescent="0.35">
      <c r="A569" s="4" t="s">
        <v>588</v>
      </c>
      <c r="B569" s="4" t="s">
        <v>1522</v>
      </c>
      <c r="C569" s="6" t="str">
        <f t="shared" si="16"/>
        <v>HOG</v>
      </c>
      <c r="D569" s="5" t="str">
        <f t="shared" si="17"/>
        <v>23812</v>
      </c>
    </row>
    <row r="570" spans="1:4" x14ac:dyDescent="0.35">
      <c r="A570" s="4" t="s">
        <v>589</v>
      </c>
      <c r="B570" s="4" t="s">
        <v>1525</v>
      </c>
      <c r="C570" s="6" t="str">
        <f t="shared" si="16"/>
        <v>HOG</v>
      </c>
      <c r="D570" s="5" t="str">
        <f t="shared" si="17"/>
        <v>53640</v>
      </c>
    </row>
    <row r="571" spans="1:4" x14ac:dyDescent="0.35">
      <c r="A571" s="4" t="s">
        <v>590</v>
      </c>
      <c r="B571" s="4" t="s">
        <v>1523</v>
      </c>
      <c r="C571" s="6" t="str">
        <f t="shared" si="16"/>
        <v>HOG</v>
      </c>
      <c r="D571" s="5" t="str">
        <f t="shared" si="17"/>
        <v>30596</v>
      </c>
    </row>
    <row r="572" spans="1:4" x14ac:dyDescent="0.35">
      <c r="A572" s="4" t="s">
        <v>591</v>
      </c>
      <c r="B572" s="4" t="s">
        <v>1521</v>
      </c>
      <c r="C572" s="6" t="str">
        <f t="shared" si="16"/>
        <v>MOD</v>
      </c>
      <c r="D572" s="5" t="str">
        <f t="shared" si="17"/>
        <v>24364</v>
      </c>
    </row>
    <row r="573" spans="1:4" x14ac:dyDescent="0.35">
      <c r="A573" s="4" t="s">
        <v>592</v>
      </c>
      <c r="B573" s="4" t="s">
        <v>1520</v>
      </c>
      <c r="C573" s="6" t="str">
        <f t="shared" si="16"/>
        <v>HOG</v>
      </c>
      <c r="D573" s="5" t="str">
        <f t="shared" si="17"/>
        <v>87047</v>
      </c>
    </row>
    <row r="574" spans="1:4" x14ac:dyDescent="0.35">
      <c r="A574" s="4" t="s">
        <v>593</v>
      </c>
      <c r="B574" s="4" t="s">
        <v>1520</v>
      </c>
      <c r="C574" s="6" t="str">
        <f t="shared" si="16"/>
        <v>HOG</v>
      </c>
      <c r="D574" s="5" t="str">
        <f t="shared" si="17"/>
        <v>11916</v>
      </c>
    </row>
    <row r="575" spans="1:4" x14ac:dyDescent="0.35">
      <c r="A575" s="4" t="s">
        <v>594</v>
      </c>
      <c r="B575" s="4" t="s">
        <v>1526</v>
      </c>
      <c r="C575" s="6" t="str">
        <f t="shared" si="16"/>
        <v>MOD</v>
      </c>
      <c r="D575" s="5" t="str">
        <f t="shared" si="17"/>
        <v>66261</v>
      </c>
    </row>
    <row r="576" spans="1:4" x14ac:dyDescent="0.35">
      <c r="A576" s="4" t="s">
        <v>595</v>
      </c>
      <c r="B576" s="4" t="s">
        <v>1523</v>
      </c>
      <c r="C576" s="6" t="str">
        <f t="shared" si="16"/>
        <v>HOG</v>
      </c>
      <c r="D576" s="5" t="str">
        <f t="shared" si="17"/>
        <v>68508</v>
      </c>
    </row>
    <row r="577" spans="1:4" x14ac:dyDescent="0.35">
      <c r="A577" s="4" t="s">
        <v>596</v>
      </c>
      <c r="B577" s="4" t="s">
        <v>1525</v>
      </c>
      <c r="C577" s="6" t="str">
        <f t="shared" si="16"/>
        <v>MOD</v>
      </c>
      <c r="D577" s="5" t="str">
        <f t="shared" si="17"/>
        <v>69587</v>
      </c>
    </row>
    <row r="578" spans="1:4" x14ac:dyDescent="0.35">
      <c r="A578" s="4" t="s">
        <v>597</v>
      </c>
      <c r="B578" s="4" t="s">
        <v>1523</v>
      </c>
      <c r="C578" s="6" t="str">
        <f t="shared" si="16"/>
        <v>HOG</v>
      </c>
      <c r="D578" s="5" t="str">
        <f t="shared" si="17"/>
        <v>43040</v>
      </c>
    </row>
    <row r="579" spans="1:4" x14ac:dyDescent="0.35">
      <c r="A579" s="4" t="s">
        <v>598</v>
      </c>
      <c r="B579" s="4" t="s">
        <v>1520</v>
      </c>
      <c r="C579" s="6" t="str">
        <f t="shared" ref="C579:C642" si="18">LEFT(A579,3)</f>
        <v>ELE</v>
      </c>
      <c r="D579" s="5" t="str">
        <f t="shared" ref="D579:D642" si="19">RIGHT(A579,5)</f>
        <v>30794</v>
      </c>
    </row>
    <row r="580" spans="1:4" x14ac:dyDescent="0.35">
      <c r="A580" s="4" t="s">
        <v>599</v>
      </c>
      <c r="B580" s="4" t="s">
        <v>1520</v>
      </c>
      <c r="C580" s="6" t="str">
        <f t="shared" si="18"/>
        <v>ELE</v>
      </c>
      <c r="D580" s="5" t="str">
        <f t="shared" si="19"/>
        <v>75991</v>
      </c>
    </row>
    <row r="581" spans="1:4" x14ac:dyDescent="0.35">
      <c r="A581" s="4" t="s">
        <v>600</v>
      </c>
      <c r="B581" s="4" t="s">
        <v>1525</v>
      </c>
      <c r="C581" s="6" t="str">
        <f t="shared" si="18"/>
        <v>MOD</v>
      </c>
      <c r="D581" s="5" t="str">
        <f t="shared" si="19"/>
        <v>62052</v>
      </c>
    </row>
    <row r="582" spans="1:4" x14ac:dyDescent="0.35">
      <c r="A582" s="4" t="s">
        <v>601</v>
      </c>
      <c r="B582" s="4" t="s">
        <v>1526</v>
      </c>
      <c r="C582" s="6" t="str">
        <f t="shared" si="18"/>
        <v>MOD</v>
      </c>
      <c r="D582" s="5" t="str">
        <f t="shared" si="19"/>
        <v>63963</v>
      </c>
    </row>
    <row r="583" spans="1:4" x14ac:dyDescent="0.35">
      <c r="A583" s="4" t="s">
        <v>602</v>
      </c>
      <c r="B583" s="4" t="s">
        <v>1523</v>
      </c>
      <c r="C583" s="6" t="str">
        <f t="shared" si="18"/>
        <v>ELE</v>
      </c>
      <c r="D583" s="5" t="str">
        <f t="shared" si="19"/>
        <v>50161</v>
      </c>
    </row>
    <row r="584" spans="1:4" x14ac:dyDescent="0.35">
      <c r="A584" s="4" t="s">
        <v>603</v>
      </c>
      <c r="B584" s="4" t="s">
        <v>1526</v>
      </c>
      <c r="C584" s="6" t="str">
        <f t="shared" si="18"/>
        <v>MOD</v>
      </c>
      <c r="D584" s="5" t="str">
        <f t="shared" si="19"/>
        <v>16635</v>
      </c>
    </row>
    <row r="585" spans="1:4" x14ac:dyDescent="0.35">
      <c r="A585" s="4" t="s">
        <v>604</v>
      </c>
      <c r="B585" s="4" t="s">
        <v>1525</v>
      </c>
      <c r="C585" s="6" t="str">
        <f t="shared" si="18"/>
        <v>MOD</v>
      </c>
      <c r="D585" s="5" t="str">
        <f t="shared" si="19"/>
        <v>78873</v>
      </c>
    </row>
    <row r="586" spans="1:4" x14ac:dyDescent="0.35">
      <c r="A586" s="4" t="s">
        <v>605</v>
      </c>
      <c r="B586" s="4" t="s">
        <v>1523</v>
      </c>
      <c r="C586" s="6" t="str">
        <f t="shared" si="18"/>
        <v>MOD</v>
      </c>
      <c r="D586" s="5" t="str">
        <f t="shared" si="19"/>
        <v>32446</v>
      </c>
    </row>
    <row r="587" spans="1:4" x14ac:dyDescent="0.35">
      <c r="A587" s="4" t="s">
        <v>606</v>
      </c>
      <c r="B587" s="4" t="s">
        <v>1522</v>
      </c>
      <c r="C587" s="6" t="str">
        <f t="shared" si="18"/>
        <v>ELE</v>
      </c>
      <c r="D587" s="5" t="str">
        <f t="shared" si="19"/>
        <v>90920</v>
      </c>
    </row>
    <row r="588" spans="1:4" x14ac:dyDescent="0.35">
      <c r="A588" s="4" t="s">
        <v>607</v>
      </c>
      <c r="B588" s="4" t="s">
        <v>1522</v>
      </c>
      <c r="C588" s="6" t="str">
        <f t="shared" si="18"/>
        <v>MOD</v>
      </c>
      <c r="D588" s="5" t="str">
        <f t="shared" si="19"/>
        <v>27711</v>
      </c>
    </row>
    <row r="589" spans="1:4" x14ac:dyDescent="0.35">
      <c r="A589" s="4" t="s">
        <v>608</v>
      </c>
      <c r="B589" s="4" t="s">
        <v>1525</v>
      </c>
      <c r="C589" s="6" t="str">
        <f t="shared" si="18"/>
        <v>MOD</v>
      </c>
      <c r="D589" s="5" t="str">
        <f t="shared" si="19"/>
        <v>70791</v>
      </c>
    </row>
    <row r="590" spans="1:4" x14ac:dyDescent="0.35">
      <c r="A590" s="4" t="s">
        <v>609</v>
      </c>
      <c r="B590" s="4" t="s">
        <v>1520</v>
      </c>
      <c r="C590" s="6" t="str">
        <f t="shared" si="18"/>
        <v>HOG</v>
      </c>
      <c r="D590" s="5" t="str">
        <f t="shared" si="19"/>
        <v>73383</v>
      </c>
    </row>
    <row r="591" spans="1:4" x14ac:dyDescent="0.35">
      <c r="A591" s="4" t="s">
        <v>610</v>
      </c>
      <c r="B591" s="4" t="s">
        <v>1522</v>
      </c>
      <c r="C591" s="6" t="str">
        <f t="shared" si="18"/>
        <v>MOD</v>
      </c>
      <c r="D591" s="5" t="str">
        <f t="shared" si="19"/>
        <v>70160</v>
      </c>
    </row>
    <row r="592" spans="1:4" x14ac:dyDescent="0.35">
      <c r="A592" s="4" t="s">
        <v>611</v>
      </c>
      <c r="B592" s="4" t="s">
        <v>1521</v>
      </c>
      <c r="C592" s="6" t="str">
        <f t="shared" si="18"/>
        <v>ELE</v>
      </c>
      <c r="D592" s="5" t="str">
        <f t="shared" si="19"/>
        <v>20752</v>
      </c>
    </row>
    <row r="593" spans="1:4" x14ac:dyDescent="0.35">
      <c r="A593" s="4" t="s">
        <v>612</v>
      </c>
      <c r="B593" s="4" t="s">
        <v>1523</v>
      </c>
      <c r="C593" s="6" t="str">
        <f t="shared" si="18"/>
        <v>MOD</v>
      </c>
      <c r="D593" s="5" t="str">
        <f t="shared" si="19"/>
        <v>79250</v>
      </c>
    </row>
    <row r="594" spans="1:4" x14ac:dyDescent="0.35">
      <c r="A594" s="4" t="s">
        <v>613</v>
      </c>
      <c r="B594" s="4" t="s">
        <v>1520</v>
      </c>
      <c r="C594" s="6" t="str">
        <f t="shared" si="18"/>
        <v>HOG</v>
      </c>
      <c r="D594" s="5" t="str">
        <f t="shared" si="19"/>
        <v>76498</v>
      </c>
    </row>
    <row r="595" spans="1:4" x14ac:dyDescent="0.35">
      <c r="A595" s="4" t="s">
        <v>614</v>
      </c>
      <c r="B595" s="4" t="s">
        <v>1524</v>
      </c>
      <c r="C595" s="6" t="str">
        <f t="shared" si="18"/>
        <v>ELE</v>
      </c>
      <c r="D595" s="5" t="str">
        <f t="shared" si="19"/>
        <v>59725</v>
      </c>
    </row>
    <row r="596" spans="1:4" x14ac:dyDescent="0.35">
      <c r="A596" s="4" t="s">
        <v>615</v>
      </c>
      <c r="B596" s="4" t="s">
        <v>1522</v>
      </c>
      <c r="C596" s="6" t="str">
        <f t="shared" si="18"/>
        <v>HOG</v>
      </c>
      <c r="D596" s="5" t="str">
        <f t="shared" si="19"/>
        <v>99814</v>
      </c>
    </row>
    <row r="597" spans="1:4" x14ac:dyDescent="0.35">
      <c r="A597" s="4" t="s">
        <v>616</v>
      </c>
      <c r="B597" s="4" t="s">
        <v>1525</v>
      </c>
      <c r="C597" s="6" t="str">
        <f t="shared" si="18"/>
        <v>MOD</v>
      </c>
      <c r="D597" s="5" t="str">
        <f t="shared" si="19"/>
        <v>30795</v>
      </c>
    </row>
    <row r="598" spans="1:4" x14ac:dyDescent="0.35">
      <c r="A598" s="4" t="s">
        <v>617</v>
      </c>
      <c r="B598" s="4" t="s">
        <v>1521</v>
      </c>
      <c r="C598" s="6" t="str">
        <f t="shared" si="18"/>
        <v>HOG</v>
      </c>
      <c r="D598" s="5" t="str">
        <f t="shared" si="19"/>
        <v>14191</v>
      </c>
    </row>
    <row r="599" spans="1:4" x14ac:dyDescent="0.35">
      <c r="A599" s="4" t="s">
        <v>618</v>
      </c>
      <c r="B599" s="4" t="s">
        <v>1526</v>
      </c>
      <c r="C599" s="6" t="str">
        <f t="shared" si="18"/>
        <v>ELE</v>
      </c>
      <c r="D599" s="5" t="str">
        <f t="shared" si="19"/>
        <v>53790</v>
      </c>
    </row>
    <row r="600" spans="1:4" x14ac:dyDescent="0.35">
      <c r="A600" s="4" t="s">
        <v>619</v>
      </c>
      <c r="B600" s="4" t="s">
        <v>1522</v>
      </c>
      <c r="C600" s="6" t="str">
        <f t="shared" si="18"/>
        <v>ELE</v>
      </c>
      <c r="D600" s="5" t="str">
        <f t="shared" si="19"/>
        <v>43697</v>
      </c>
    </row>
    <row r="601" spans="1:4" x14ac:dyDescent="0.35">
      <c r="A601" s="4" t="s">
        <v>620</v>
      </c>
      <c r="B601" s="4" t="s">
        <v>1526</v>
      </c>
      <c r="C601" s="6" t="str">
        <f t="shared" si="18"/>
        <v>HOG</v>
      </c>
      <c r="D601" s="5" t="str">
        <f t="shared" si="19"/>
        <v>17944</v>
      </c>
    </row>
    <row r="602" spans="1:4" x14ac:dyDescent="0.35">
      <c r="A602" s="4" t="s">
        <v>621</v>
      </c>
      <c r="B602" s="4" t="s">
        <v>1521</v>
      </c>
      <c r="C602" s="6" t="str">
        <f t="shared" si="18"/>
        <v>ELE</v>
      </c>
      <c r="D602" s="5" t="str">
        <f t="shared" si="19"/>
        <v>55150</v>
      </c>
    </row>
    <row r="603" spans="1:4" x14ac:dyDescent="0.35">
      <c r="A603" s="4" t="s">
        <v>622</v>
      </c>
      <c r="B603" s="4" t="s">
        <v>1522</v>
      </c>
      <c r="C603" s="6" t="str">
        <f t="shared" si="18"/>
        <v>MOD</v>
      </c>
      <c r="D603" s="5" t="str">
        <f t="shared" si="19"/>
        <v>94421</v>
      </c>
    </row>
    <row r="604" spans="1:4" x14ac:dyDescent="0.35">
      <c r="A604" s="4" t="s">
        <v>623</v>
      </c>
      <c r="B604" s="4" t="s">
        <v>1525</v>
      </c>
      <c r="C604" s="6" t="str">
        <f t="shared" si="18"/>
        <v>ELE</v>
      </c>
      <c r="D604" s="5" t="str">
        <f t="shared" si="19"/>
        <v>63986</v>
      </c>
    </row>
    <row r="605" spans="1:4" x14ac:dyDescent="0.35">
      <c r="A605" s="4" t="s">
        <v>624</v>
      </c>
      <c r="B605" s="4" t="s">
        <v>1524</v>
      </c>
      <c r="C605" s="6" t="str">
        <f t="shared" si="18"/>
        <v>MOD</v>
      </c>
      <c r="D605" s="5" t="str">
        <f t="shared" si="19"/>
        <v>83915</v>
      </c>
    </row>
    <row r="606" spans="1:4" x14ac:dyDescent="0.35">
      <c r="A606" s="4" t="s">
        <v>625</v>
      </c>
      <c r="B606" s="4" t="s">
        <v>1526</v>
      </c>
      <c r="C606" s="6" t="str">
        <f t="shared" si="18"/>
        <v>ELE</v>
      </c>
      <c r="D606" s="5" t="str">
        <f t="shared" si="19"/>
        <v>91404</v>
      </c>
    </row>
    <row r="607" spans="1:4" x14ac:dyDescent="0.35">
      <c r="A607" s="4" t="s">
        <v>626</v>
      </c>
      <c r="B607" s="4" t="s">
        <v>1522</v>
      </c>
      <c r="C607" s="6" t="str">
        <f t="shared" si="18"/>
        <v>ELE</v>
      </c>
      <c r="D607" s="5" t="str">
        <f t="shared" si="19"/>
        <v>13634</v>
      </c>
    </row>
    <row r="608" spans="1:4" x14ac:dyDescent="0.35">
      <c r="A608" s="4" t="s">
        <v>627</v>
      </c>
      <c r="B608" s="4" t="s">
        <v>1523</v>
      </c>
      <c r="C608" s="6" t="str">
        <f t="shared" si="18"/>
        <v>ELE</v>
      </c>
      <c r="D608" s="5" t="str">
        <f t="shared" si="19"/>
        <v>56688</v>
      </c>
    </row>
    <row r="609" spans="1:4" x14ac:dyDescent="0.35">
      <c r="A609" s="4" t="s">
        <v>628</v>
      </c>
      <c r="B609" s="4" t="s">
        <v>1523</v>
      </c>
      <c r="C609" s="6" t="str">
        <f t="shared" si="18"/>
        <v>HOG</v>
      </c>
      <c r="D609" s="5" t="str">
        <f t="shared" si="19"/>
        <v>86226</v>
      </c>
    </row>
    <row r="610" spans="1:4" x14ac:dyDescent="0.35">
      <c r="A610" s="4" t="s">
        <v>629</v>
      </c>
      <c r="B610" s="4" t="s">
        <v>1525</v>
      </c>
      <c r="C610" s="6" t="str">
        <f t="shared" si="18"/>
        <v>ELE</v>
      </c>
      <c r="D610" s="5" t="str">
        <f t="shared" si="19"/>
        <v>64983</v>
      </c>
    </row>
    <row r="611" spans="1:4" x14ac:dyDescent="0.35">
      <c r="A611" s="4" t="s">
        <v>630</v>
      </c>
      <c r="B611" s="4" t="s">
        <v>1524</v>
      </c>
      <c r="C611" s="6" t="str">
        <f t="shared" si="18"/>
        <v>ELE</v>
      </c>
      <c r="D611" s="5" t="str">
        <f t="shared" si="19"/>
        <v>32208</v>
      </c>
    </row>
    <row r="612" spans="1:4" x14ac:dyDescent="0.35">
      <c r="A612" s="4" t="s">
        <v>631</v>
      </c>
      <c r="B612" s="4" t="s">
        <v>1520</v>
      </c>
      <c r="C612" s="6" t="str">
        <f t="shared" si="18"/>
        <v>ELE</v>
      </c>
      <c r="D612" s="5" t="str">
        <f t="shared" si="19"/>
        <v>59271</v>
      </c>
    </row>
    <row r="613" spans="1:4" x14ac:dyDescent="0.35">
      <c r="A613" s="4" t="s">
        <v>632</v>
      </c>
      <c r="B613" s="4" t="s">
        <v>1523</v>
      </c>
      <c r="C613" s="6" t="str">
        <f t="shared" si="18"/>
        <v>HOG</v>
      </c>
      <c r="D613" s="5" t="str">
        <f t="shared" si="19"/>
        <v>78678</v>
      </c>
    </row>
    <row r="614" spans="1:4" x14ac:dyDescent="0.35">
      <c r="A614" s="4" t="s">
        <v>633</v>
      </c>
      <c r="B614" s="4" t="s">
        <v>1525</v>
      </c>
      <c r="C614" s="6" t="str">
        <f t="shared" si="18"/>
        <v>ELE</v>
      </c>
      <c r="D614" s="5" t="str">
        <f t="shared" si="19"/>
        <v>43292</v>
      </c>
    </row>
    <row r="615" spans="1:4" x14ac:dyDescent="0.35">
      <c r="A615" s="4" t="s">
        <v>634</v>
      </c>
      <c r="B615" s="4" t="s">
        <v>1522</v>
      </c>
      <c r="C615" s="6" t="str">
        <f t="shared" si="18"/>
        <v>HOG</v>
      </c>
      <c r="D615" s="5" t="str">
        <f t="shared" si="19"/>
        <v>30916</v>
      </c>
    </row>
    <row r="616" spans="1:4" x14ac:dyDescent="0.35">
      <c r="A616" s="4" t="s">
        <v>635</v>
      </c>
      <c r="B616" s="4" t="s">
        <v>1520</v>
      </c>
      <c r="C616" s="6" t="str">
        <f t="shared" si="18"/>
        <v>HOG</v>
      </c>
      <c r="D616" s="5" t="str">
        <f t="shared" si="19"/>
        <v>94527</v>
      </c>
    </row>
    <row r="617" spans="1:4" x14ac:dyDescent="0.35">
      <c r="A617" s="4" t="s">
        <v>636</v>
      </c>
      <c r="B617" s="4" t="s">
        <v>1520</v>
      </c>
      <c r="C617" s="6" t="str">
        <f t="shared" si="18"/>
        <v>ELE</v>
      </c>
      <c r="D617" s="5" t="str">
        <f t="shared" si="19"/>
        <v>56687</v>
      </c>
    </row>
    <row r="618" spans="1:4" x14ac:dyDescent="0.35">
      <c r="A618" s="4" t="s">
        <v>637</v>
      </c>
      <c r="B618" s="4" t="s">
        <v>1520</v>
      </c>
      <c r="C618" s="6" t="str">
        <f t="shared" si="18"/>
        <v>ELE</v>
      </c>
      <c r="D618" s="5" t="str">
        <f t="shared" si="19"/>
        <v>98595</v>
      </c>
    </row>
    <row r="619" spans="1:4" x14ac:dyDescent="0.35">
      <c r="A619" s="4" t="s">
        <v>638</v>
      </c>
      <c r="B619" s="4" t="s">
        <v>1524</v>
      </c>
      <c r="C619" s="6" t="str">
        <f t="shared" si="18"/>
        <v>HOG</v>
      </c>
      <c r="D619" s="5" t="str">
        <f t="shared" si="19"/>
        <v>89573</v>
      </c>
    </row>
    <row r="620" spans="1:4" x14ac:dyDescent="0.35">
      <c r="A620" s="4" t="s">
        <v>639</v>
      </c>
      <c r="B620" s="4" t="s">
        <v>1521</v>
      </c>
      <c r="C620" s="6" t="str">
        <f t="shared" si="18"/>
        <v>HOG</v>
      </c>
      <c r="D620" s="5" t="str">
        <f t="shared" si="19"/>
        <v>40421</v>
      </c>
    </row>
    <row r="621" spans="1:4" x14ac:dyDescent="0.35">
      <c r="A621" s="4" t="s">
        <v>640</v>
      </c>
      <c r="B621" s="4" t="s">
        <v>1520</v>
      </c>
      <c r="C621" s="6" t="str">
        <f t="shared" si="18"/>
        <v>ELE</v>
      </c>
      <c r="D621" s="5" t="str">
        <f t="shared" si="19"/>
        <v>98791</v>
      </c>
    </row>
    <row r="622" spans="1:4" x14ac:dyDescent="0.35">
      <c r="A622" s="4" t="s">
        <v>641</v>
      </c>
      <c r="B622" s="4" t="s">
        <v>1526</v>
      </c>
      <c r="C622" s="6" t="str">
        <f t="shared" si="18"/>
        <v>MOD</v>
      </c>
      <c r="D622" s="5" t="str">
        <f t="shared" si="19"/>
        <v>67273</v>
      </c>
    </row>
    <row r="623" spans="1:4" x14ac:dyDescent="0.35">
      <c r="A623" s="4" t="s">
        <v>642</v>
      </c>
      <c r="B623" s="4" t="s">
        <v>1526</v>
      </c>
      <c r="C623" s="6" t="str">
        <f t="shared" si="18"/>
        <v>MOD</v>
      </c>
      <c r="D623" s="5" t="str">
        <f t="shared" si="19"/>
        <v>77444</v>
      </c>
    </row>
    <row r="624" spans="1:4" x14ac:dyDescent="0.35">
      <c r="A624" s="4" t="s">
        <v>643</v>
      </c>
      <c r="B624" s="4" t="s">
        <v>1523</v>
      </c>
      <c r="C624" s="6" t="str">
        <f t="shared" si="18"/>
        <v>ELE</v>
      </c>
      <c r="D624" s="5" t="str">
        <f t="shared" si="19"/>
        <v>36297</v>
      </c>
    </row>
    <row r="625" spans="1:4" x14ac:dyDescent="0.35">
      <c r="A625" s="4" t="s">
        <v>644</v>
      </c>
      <c r="B625" s="4" t="s">
        <v>1521</v>
      </c>
      <c r="C625" s="6" t="str">
        <f t="shared" si="18"/>
        <v>HOG</v>
      </c>
      <c r="D625" s="5" t="str">
        <f t="shared" si="19"/>
        <v>73506</v>
      </c>
    </row>
    <row r="626" spans="1:4" x14ac:dyDescent="0.35">
      <c r="A626" s="4" t="s">
        <v>645</v>
      </c>
      <c r="B626" s="4" t="s">
        <v>1523</v>
      </c>
      <c r="C626" s="6" t="str">
        <f t="shared" si="18"/>
        <v>HOG</v>
      </c>
      <c r="D626" s="5" t="str">
        <f t="shared" si="19"/>
        <v>14056</v>
      </c>
    </row>
    <row r="627" spans="1:4" x14ac:dyDescent="0.35">
      <c r="A627" s="4" t="s">
        <v>646</v>
      </c>
      <c r="B627" s="4" t="s">
        <v>1520</v>
      </c>
      <c r="C627" s="6" t="str">
        <f t="shared" si="18"/>
        <v>ELE</v>
      </c>
      <c r="D627" s="5" t="str">
        <f t="shared" si="19"/>
        <v>15759</v>
      </c>
    </row>
    <row r="628" spans="1:4" x14ac:dyDescent="0.35">
      <c r="A628" s="4" t="s">
        <v>647</v>
      </c>
      <c r="B628" s="4" t="s">
        <v>1525</v>
      </c>
      <c r="C628" s="6" t="str">
        <f t="shared" si="18"/>
        <v>HOG</v>
      </c>
      <c r="D628" s="5" t="str">
        <f t="shared" si="19"/>
        <v>75159</v>
      </c>
    </row>
    <row r="629" spans="1:4" x14ac:dyDescent="0.35">
      <c r="A629" s="4" t="s">
        <v>648</v>
      </c>
      <c r="B629" s="4" t="s">
        <v>1520</v>
      </c>
      <c r="C629" s="6" t="str">
        <f t="shared" si="18"/>
        <v>ELE</v>
      </c>
      <c r="D629" s="5" t="str">
        <f t="shared" si="19"/>
        <v>97370</v>
      </c>
    </row>
    <row r="630" spans="1:4" x14ac:dyDescent="0.35">
      <c r="A630" s="4" t="s">
        <v>649</v>
      </c>
      <c r="B630" s="4" t="s">
        <v>1526</v>
      </c>
      <c r="C630" s="6" t="str">
        <f t="shared" si="18"/>
        <v>HOG</v>
      </c>
      <c r="D630" s="5" t="str">
        <f t="shared" si="19"/>
        <v>45332</v>
      </c>
    </row>
    <row r="631" spans="1:4" x14ac:dyDescent="0.35">
      <c r="A631" s="4" t="s">
        <v>650</v>
      </c>
      <c r="B631" s="4" t="s">
        <v>1524</v>
      </c>
      <c r="C631" s="6" t="str">
        <f t="shared" si="18"/>
        <v>ELE</v>
      </c>
      <c r="D631" s="5" t="str">
        <f t="shared" si="19"/>
        <v>15588</v>
      </c>
    </row>
    <row r="632" spans="1:4" x14ac:dyDescent="0.35">
      <c r="A632" s="4" t="s">
        <v>651</v>
      </c>
      <c r="B632" s="4" t="s">
        <v>1525</v>
      </c>
      <c r="C632" s="6" t="str">
        <f t="shared" si="18"/>
        <v>HOG</v>
      </c>
      <c r="D632" s="5" t="str">
        <f t="shared" si="19"/>
        <v>57789</v>
      </c>
    </row>
    <row r="633" spans="1:4" x14ac:dyDescent="0.35">
      <c r="A633" s="4" t="s">
        <v>652</v>
      </c>
      <c r="B633" s="4" t="s">
        <v>1523</v>
      </c>
      <c r="C633" s="6" t="str">
        <f t="shared" si="18"/>
        <v>HOG</v>
      </c>
      <c r="D633" s="5" t="str">
        <f t="shared" si="19"/>
        <v>25177</v>
      </c>
    </row>
    <row r="634" spans="1:4" x14ac:dyDescent="0.35">
      <c r="A634" s="4" t="s">
        <v>653</v>
      </c>
      <c r="B634" s="4" t="s">
        <v>1524</v>
      </c>
      <c r="C634" s="6" t="str">
        <f t="shared" si="18"/>
        <v>ELE</v>
      </c>
      <c r="D634" s="5" t="str">
        <f t="shared" si="19"/>
        <v>83905</v>
      </c>
    </row>
    <row r="635" spans="1:4" x14ac:dyDescent="0.35">
      <c r="A635" s="4" t="s">
        <v>654</v>
      </c>
      <c r="B635" s="4" t="s">
        <v>1525</v>
      </c>
      <c r="C635" s="6" t="str">
        <f t="shared" si="18"/>
        <v>HOG</v>
      </c>
      <c r="D635" s="5" t="str">
        <f t="shared" si="19"/>
        <v>97067</v>
      </c>
    </row>
    <row r="636" spans="1:4" x14ac:dyDescent="0.35">
      <c r="A636" s="4" t="s">
        <v>655</v>
      </c>
      <c r="B636" s="4" t="s">
        <v>1524</v>
      </c>
      <c r="C636" s="6" t="str">
        <f t="shared" si="18"/>
        <v>MOD</v>
      </c>
      <c r="D636" s="5" t="str">
        <f t="shared" si="19"/>
        <v>27751</v>
      </c>
    </row>
    <row r="637" spans="1:4" x14ac:dyDescent="0.35">
      <c r="A637" s="4" t="s">
        <v>656</v>
      </c>
      <c r="B637" s="4" t="s">
        <v>1521</v>
      </c>
      <c r="C637" s="6" t="str">
        <f t="shared" si="18"/>
        <v>MOD</v>
      </c>
      <c r="D637" s="5" t="str">
        <f t="shared" si="19"/>
        <v>53666</v>
      </c>
    </row>
    <row r="638" spans="1:4" x14ac:dyDescent="0.35">
      <c r="A638" s="4" t="s">
        <v>657</v>
      </c>
      <c r="B638" s="4" t="s">
        <v>1525</v>
      </c>
      <c r="C638" s="6" t="str">
        <f t="shared" si="18"/>
        <v>HOG</v>
      </c>
      <c r="D638" s="5" t="str">
        <f t="shared" si="19"/>
        <v>48229</v>
      </c>
    </row>
    <row r="639" spans="1:4" x14ac:dyDescent="0.35">
      <c r="A639" s="4" t="s">
        <v>658</v>
      </c>
      <c r="B639" s="4" t="s">
        <v>1526</v>
      </c>
      <c r="C639" s="6" t="str">
        <f t="shared" si="18"/>
        <v>ELE</v>
      </c>
      <c r="D639" s="5" t="str">
        <f t="shared" si="19"/>
        <v>69023</v>
      </c>
    </row>
    <row r="640" spans="1:4" x14ac:dyDescent="0.35">
      <c r="A640" s="4" t="s">
        <v>659</v>
      </c>
      <c r="B640" s="4" t="s">
        <v>1520</v>
      </c>
      <c r="C640" s="6" t="str">
        <f t="shared" si="18"/>
        <v>HOG</v>
      </c>
      <c r="D640" s="5" t="str">
        <f t="shared" si="19"/>
        <v>11146</v>
      </c>
    </row>
    <row r="641" spans="1:4" x14ac:dyDescent="0.35">
      <c r="A641" s="4" t="s">
        <v>660</v>
      </c>
      <c r="B641" s="4" t="s">
        <v>1524</v>
      </c>
      <c r="C641" s="6" t="str">
        <f t="shared" si="18"/>
        <v>MOD</v>
      </c>
      <c r="D641" s="5" t="str">
        <f t="shared" si="19"/>
        <v>19405</v>
      </c>
    </row>
    <row r="642" spans="1:4" x14ac:dyDescent="0.35">
      <c r="A642" s="4" t="s">
        <v>661</v>
      </c>
      <c r="B642" s="4" t="s">
        <v>1521</v>
      </c>
      <c r="C642" s="6" t="str">
        <f t="shared" si="18"/>
        <v>MOD</v>
      </c>
      <c r="D642" s="5" t="str">
        <f t="shared" si="19"/>
        <v>33218</v>
      </c>
    </row>
    <row r="643" spans="1:4" x14ac:dyDescent="0.35">
      <c r="A643" s="4" t="s">
        <v>662</v>
      </c>
      <c r="B643" s="4" t="s">
        <v>1526</v>
      </c>
      <c r="C643" s="6" t="str">
        <f t="shared" ref="C643:C706" si="20">LEFT(A643,3)</f>
        <v>ELE</v>
      </c>
      <c r="D643" s="5" t="str">
        <f t="shared" ref="D643:D706" si="21">RIGHT(A643,5)</f>
        <v>24407</v>
      </c>
    </row>
    <row r="644" spans="1:4" x14ac:dyDescent="0.35">
      <c r="A644" s="4" t="s">
        <v>663</v>
      </c>
      <c r="B644" s="4" t="s">
        <v>1523</v>
      </c>
      <c r="C644" s="6" t="str">
        <f t="shared" si="20"/>
        <v>MOD</v>
      </c>
      <c r="D644" s="5" t="str">
        <f t="shared" si="21"/>
        <v>31508</v>
      </c>
    </row>
    <row r="645" spans="1:4" x14ac:dyDescent="0.35">
      <c r="A645" s="4" t="s">
        <v>664</v>
      </c>
      <c r="B645" s="4" t="s">
        <v>1524</v>
      </c>
      <c r="C645" s="6" t="str">
        <f t="shared" si="20"/>
        <v>ELE</v>
      </c>
      <c r="D645" s="5" t="str">
        <f t="shared" si="21"/>
        <v>24455</v>
      </c>
    </row>
    <row r="646" spans="1:4" x14ac:dyDescent="0.35">
      <c r="A646" s="4" t="s">
        <v>665</v>
      </c>
      <c r="B646" s="4" t="s">
        <v>1521</v>
      </c>
      <c r="C646" s="6" t="str">
        <f t="shared" si="20"/>
        <v>HOG</v>
      </c>
      <c r="D646" s="5" t="str">
        <f t="shared" si="21"/>
        <v>58143</v>
      </c>
    </row>
    <row r="647" spans="1:4" x14ac:dyDescent="0.35">
      <c r="A647" s="4" t="s">
        <v>666</v>
      </c>
      <c r="B647" s="4" t="s">
        <v>1520</v>
      </c>
      <c r="C647" s="6" t="str">
        <f t="shared" si="20"/>
        <v>ELE</v>
      </c>
      <c r="D647" s="5" t="str">
        <f t="shared" si="21"/>
        <v>43641</v>
      </c>
    </row>
    <row r="648" spans="1:4" x14ac:dyDescent="0.35">
      <c r="A648" s="4" t="s">
        <v>667</v>
      </c>
      <c r="B648" s="4" t="s">
        <v>1523</v>
      </c>
      <c r="C648" s="6" t="str">
        <f t="shared" si="20"/>
        <v>ELE</v>
      </c>
      <c r="D648" s="5" t="str">
        <f t="shared" si="21"/>
        <v>76527</v>
      </c>
    </row>
    <row r="649" spans="1:4" x14ac:dyDescent="0.35">
      <c r="A649" s="4" t="s">
        <v>668</v>
      </c>
      <c r="B649" s="4" t="s">
        <v>1520</v>
      </c>
      <c r="C649" s="6" t="str">
        <f t="shared" si="20"/>
        <v>MOD</v>
      </c>
      <c r="D649" s="5" t="str">
        <f t="shared" si="21"/>
        <v>27784</v>
      </c>
    </row>
    <row r="650" spans="1:4" x14ac:dyDescent="0.35">
      <c r="A650" s="4" t="s">
        <v>669</v>
      </c>
      <c r="B650" s="4" t="s">
        <v>1522</v>
      </c>
      <c r="C650" s="6" t="str">
        <f t="shared" si="20"/>
        <v>MOD</v>
      </c>
      <c r="D650" s="5" t="str">
        <f t="shared" si="21"/>
        <v>35356</v>
      </c>
    </row>
    <row r="651" spans="1:4" x14ac:dyDescent="0.35">
      <c r="A651" s="4" t="s">
        <v>670</v>
      </c>
      <c r="B651" s="4" t="s">
        <v>1524</v>
      </c>
      <c r="C651" s="6" t="str">
        <f t="shared" si="20"/>
        <v>MOD</v>
      </c>
      <c r="D651" s="5" t="str">
        <f t="shared" si="21"/>
        <v>93320</v>
      </c>
    </row>
    <row r="652" spans="1:4" x14ac:dyDescent="0.35">
      <c r="A652" s="4" t="s">
        <v>671</v>
      </c>
      <c r="B652" s="4" t="s">
        <v>1522</v>
      </c>
      <c r="C652" s="6" t="str">
        <f t="shared" si="20"/>
        <v>HOG</v>
      </c>
      <c r="D652" s="5" t="str">
        <f t="shared" si="21"/>
        <v>97974</v>
      </c>
    </row>
    <row r="653" spans="1:4" x14ac:dyDescent="0.35">
      <c r="A653" s="4" t="s">
        <v>672</v>
      </c>
      <c r="B653" s="4" t="s">
        <v>1522</v>
      </c>
      <c r="C653" s="6" t="str">
        <f t="shared" si="20"/>
        <v>MOD</v>
      </c>
      <c r="D653" s="5" t="str">
        <f t="shared" si="21"/>
        <v>26057</v>
      </c>
    </row>
    <row r="654" spans="1:4" x14ac:dyDescent="0.35">
      <c r="A654" s="4" t="s">
        <v>673</v>
      </c>
      <c r="B654" s="4" t="s">
        <v>1520</v>
      </c>
      <c r="C654" s="6" t="str">
        <f t="shared" si="20"/>
        <v>HOG</v>
      </c>
      <c r="D654" s="5" t="str">
        <f t="shared" si="21"/>
        <v>22223</v>
      </c>
    </row>
    <row r="655" spans="1:4" x14ac:dyDescent="0.35">
      <c r="A655" s="4" t="s">
        <v>674</v>
      </c>
      <c r="B655" s="4" t="s">
        <v>1522</v>
      </c>
      <c r="C655" s="6" t="str">
        <f t="shared" si="20"/>
        <v>HOG</v>
      </c>
      <c r="D655" s="5" t="str">
        <f t="shared" si="21"/>
        <v>79366</v>
      </c>
    </row>
    <row r="656" spans="1:4" x14ac:dyDescent="0.35">
      <c r="A656" s="4" t="s">
        <v>675</v>
      </c>
      <c r="B656" s="4" t="s">
        <v>1520</v>
      </c>
      <c r="C656" s="6" t="str">
        <f t="shared" si="20"/>
        <v>HOG</v>
      </c>
      <c r="D656" s="5" t="str">
        <f t="shared" si="21"/>
        <v>29482</v>
      </c>
    </row>
    <row r="657" spans="1:4" x14ac:dyDescent="0.35">
      <c r="A657" s="4" t="s">
        <v>676</v>
      </c>
      <c r="B657" s="4" t="s">
        <v>1522</v>
      </c>
      <c r="C657" s="6" t="str">
        <f t="shared" si="20"/>
        <v>ELE</v>
      </c>
      <c r="D657" s="5" t="str">
        <f t="shared" si="21"/>
        <v>42317</v>
      </c>
    </row>
    <row r="658" spans="1:4" x14ac:dyDescent="0.35">
      <c r="A658" s="4" t="s">
        <v>677</v>
      </c>
      <c r="B658" s="4" t="s">
        <v>1520</v>
      </c>
      <c r="C658" s="6" t="str">
        <f t="shared" si="20"/>
        <v>HOG</v>
      </c>
      <c r="D658" s="5" t="str">
        <f t="shared" si="21"/>
        <v>26089</v>
      </c>
    </row>
    <row r="659" spans="1:4" x14ac:dyDescent="0.35">
      <c r="A659" s="4" t="s">
        <v>678</v>
      </c>
      <c r="B659" s="4" t="s">
        <v>1521</v>
      </c>
      <c r="C659" s="6" t="str">
        <f t="shared" si="20"/>
        <v>MOD</v>
      </c>
      <c r="D659" s="5" t="str">
        <f t="shared" si="21"/>
        <v>45937</v>
      </c>
    </row>
    <row r="660" spans="1:4" x14ac:dyDescent="0.35">
      <c r="A660" s="4" t="s">
        <v>679</v>
      </c>
      <c r="B660" s="4" t="s">
        <v>1520</v>
      </c>
      <c r="C660" s="6" t="str">
        <f t="shared" si="20"/>
        <v>ELE</v>
      </c>
      <c r="D660" s="5" t="str">
        <f t="shared" si="21"/>
        <v>29747</v>
      </c>
    </row>
    <row r="661" spans="1:4" x14ac:dyDescent="0.35">
      <c r="A661" s="4" t="s">
        <v>680</v>
      </c>
      <c r="B661" s="4" t="s">
        <v>1520</v>
      </c>
      <c r="C661" s="6" t="str">
        <f t="shared" si="20"/>
        <v>HOG</v>
      </c>
      <c r="D661" s="5" t="str">
        <f t="shared" si="21"/>
        <v>99500</v>
      </c>
    </row>
    <row r="662" spans="1:4" x14ac:dyDescent="0.35">
      <c r="A662" s="4" t="s">
        <v>681</v>
      </c>
      <c r="B662" s="4" t="s">
        <v>1521</v>
      </c>
      <c r="C662" s="6" t="str">
        <f t="shared" si="20"/>
        <v>HOG</v>
      </c>
      <c r="D662" s="5" t="str">
        <f t="shared" si="21"/>
        <v>27824</v>
      </c>
    </row>
    <row r="663" spans="1:4" x14ac:dyDescent="0.35">
      <c r="A663" s="4" t="s">
        <v>682</v>
      </c>
      <c r="B663" s="4" t="s">
        <v>1524</v>
      </c>
      <c r="C663" s="6" t="str">
        <f t="shared" si="20"/>
        <v>MOD</v>
      </c>
      <c r="D663" s="5" t="str">
        <f t="shared" si="21"/>
        <v>49233</v>
      </c>
    </row>
    <row r="664" spans="1:4" x14ac:dyDescent="0.35">
      <c r="A664" s="4" t="s">
        <v>683</v>
      </c>
      <c r="B664" s="4" t="s">
        <v>1521</v>
      </c>
      <c r="C664" s="6" t="str">
        <f t="shared" si="20"/>
        <v>HOG</v>
      </c>
      <c r="D664" s="5" t="str">
        <f t="shared" si="21"/>
        <v>24276</v>
      </c>
    </row>
    <row r="665" spans="1:4" x14ac:dyDescent="0.35">
      <c r="A665" s="4" t="s">
        <v>684</v>
      </c>
      <c r="B665" s="4" t="s">
        <v>1521</v>
      </c>
      <c r="C665" s="6" t="str">
        <f t="shared" si="20"/>
        <v>HOG</v>
      </c>
      <c r="D665" s="5" t="str">
        <f t="shared" si="21"/>
        <v>98339</v>
      </c>
    </row>
    <row r="666" spans="1:4" x14ac:dyDescent="0.35">
      <c r="A666" s="4" t="s">
        <v>685</v>
      </c>
      <c r="B666" s="4" t="s">
        <v>1526</v>
      </c>
      <c r="C666" s="6" t="str">
        <f t="shared" si="20"/>
        <v>ELE</v>
      </c>
      <c r="D666" s="5" t="str">
        <f t="shared" si="21"/>
        <v>98395</v>
      </c>
    </row>
    <row r="667" spans="1:4" x14ac:dyDescent="0.35">
      <c r="A667" s="4" t="s">
        <v>686</v>
      </c>
      <c r="B667" s="4" t="s">
        <v>1520</v>
      </c>
      <c r="C667" s="6" t="str">
        <f t="shared" si="20"/>
        <v>ELE</v>
      </c>
      <c r="D667" s="5" t="str">
        <f t="shared" si="21"/>
        <v>64190</v>
      </c>
    </row>
    <row r="668" spans="1:4" x14ac:dyDescent="0.35">
      <c r="A668" s="4" t="s">
        <v>687</v>
      </c>
      <c r="B668" s="4" t="s">
        <v>1520</v>
      </c>
      <c r="C668" s="6" t="str">
        <f t="shared" si="20"/>
        <v>HOG</v>
      </c>
      <c r="D668" s="5" t="str">
        <f t="shared" si="21"/>
        <v>19817</v>
      </c>
    </row>
    <row r="669" spans="1:4" x14ac:dyDescent="0.35">
      <c r="A669" s="4" t="s">
        <v>688</v>
      </c>
      <c r="B669" s="4" t="s">
        <v>1526</v>
      </c>
      <c r="C669" s="6" t="str">
        <f t="shared" si="20"/>
        <v>MOD</v>
      </c>
      <c r="D669" s="5" t="str">
        <f t="shared" si="21"/>
        <v>35363</v>
      </c>
    </row>
    <row r="670" spans="1:4" x14ac:dyDescent="0.35">
      <c r="A670" s="4" t="s">
        <v>689</v>
      </c>
      <c r="B670" s="4" t="s">
        <v>1520</v>
      </c>
      <c r="C670" s="6" t="str">
        <f t="shared" si="20"/>
        <v>HOG</v>
      </c>
      <c r="D670" s="5" t="str">
        <f t="shared" si="21"/>
        <v>25967</v>
      </c>
    </row>
    <row r="671" spans="1:4" x14ac:dyDescent="0.35">
      <c r="A671" s="4" t="s">
        <v>690</v>
      </c>
      <c r="B671" s="4" t="s">
        <v>1520</v>
      </c>
      <c r="C671" s="6" t="str">
        <f t="shared" si="20"/>
        <v>ELE</v>
      </c>
      <c r="D671" s="5" t="str">
        <f t="shared" si="21"/>
        <v>94165</v>
      </c>
    </row>
    <row r="672" spans="1:4" x14ac:dyDescent="0.35">
      <c r="A672" s="4" t="s">
        <v>691</v>
      </c>
      <c r="B672" s="4" t="s">
        <v>1523</v>
      </c>
      <c r="C672" s="6" t="str">
        <f t="shared" si="20"/>
        <v>MOD</v>
      </c>
      <c r="D672" s="5" t="str">
        <f t="shared" si="21"/>
        <v>63474</v>
      </c>
    </row>
    <row r="673" spans="1:4" x14ac:dyDescent="0.35">
      <c r="A673" s="4" t="s">
        <v>692</v>
      </c>
      <c r="B673" s="4" t="s">
        <v>1523</v>
      </c>
      <c r="C673" s="6" t="str">
        <f t="shared" si="20"/>
        <v>MOD</v>
      </c>
      <c r="D673" s="5" t="str">
        <f t="shared" si="21"/>
        <v>32332</v>
      </c>
    </row>
    <row r="674" spans="1:4" x14ac:dyDescent="0.35">
      <c r="A674" s="4" t="s">
        <v>693</v>
      </c>
      <c r="B674" s="4" t="s">
        <v>1521</v>
      </c>
      <c r="C674" s="6" t="str">
        <f t="shared" si="20"/>
        <v>ELE</v>
      </c>
      <c r="D674" s="5" t="str">
        <f t="shared" si="21"/>
        <v>58012</v>
      </c>
    </row>
    <row r="675" spans="1:4" x14ac:dyDescent="0.35">
      <c r="A675" s="4" t="s">
        <v>694</v>
      </c>
      <c r="B675" s="4" t="s">
        <v>1521</v>
      </c>
      <c r="C675" s="6" t="str">
        <f t="shared" si="20"/>
        <v>MOD</v>
      </c>
      <c r="D675" s="5" t="str">
        <f t="shared" si="21"/>
        <v>59230</v>
      </c>
    </row>
    <row r="676" spans="1:4" x14ac:dyDescent="0.35">
      <c r="A676" s="4" t="s">
        <v>695</v>
      </c>
      <c r="B676" s="4" t="s">
        <v>1523</v>
      </c>
      <c r="C676" s="6" t="str">
        <f t="shared" si="20"/>
        <v>ELE</v>
      </c>
      <c r="D676" s="5" t="str">
        <f t="shared" si="21"/>
        <v>52030</v>
      </c>
    </row>
    <row r="677" spans="1:4" x14ac:dyDescent="0.35">
      <c r="A677" s="4" t="s">
        <v>696</v>
      </c>
      <c r="B677" s="4" t="s">
        <v>1525</v>
      </c>
      <c r="C677" s="6" t="str">
        <f t="shared" si="20"/>
        <v>MOD</v>
      </c>
      <c r="D677" s="5" t="str">
        <f t="shared" si="21"/>
        <v>20413</v>
      </c>
    </row>
    <row r="678" spans="1:4" x14ac:dyDescent="0.35">
      <c r="A678" s="4" t="s">
        <v>697</v>
      </c>
      <c r="B678" s="4" t="s">
        <v>1520</v>
      </c>
      <c r="C678" s="6" t="str">
        <f t="shared" si="20"/>
        <v>MOD</v>
      </c>
      <c r="D678" s="5" t="str">
        <f t="shared" si="21"/>
        <v>14456</v>
      </c>
    </row>
    <row r="679" spans="1:4" x14ac:dyDescent="0.35">
      <c r="A679" s="4" t="s">
        <v>698</v>
      </c>
      <c r="B679" s="4" t="s">
        <v>1521</v>
      </c>
      <c r="C679" s="6" t="str">
        <f t="shared" si="20"/>
        <v>ELE</v>
      </c>
      <c r="D679" s="5" t="str">
        <f t="shared" si="21"/>
        <v>19522</v>
      </c>
    </row>
    <row r="680" spans="1:4" x14ac:dyDescent="0.35">
      <c r="A680" s="4" t="s">
        <v>699</v>
      </c>
      <c r="B680" s="4" t="s">
        <v>1524</v>
      </c>
      <c r="C680" s="6" t="str">
        <f t="shared" si="20"/>
        <v>ELE</v>
      </c>
      <c r="D680" s="5" t="str">
        <f t="shared" si="21"/>
        <v>58688</v>
      </c>
    </row>
    <row r="681" spans="1:4" x14ac:dyDescent="0.35">
      <c r="A681" s="4" t="s">
        <v>700</v>
      </c>
      <c r="B681" s="4" t="s">
        <v>1524</v>
      </c>
      <c r="C681" s="6" t="str">
        <f t="shared" si="20"/>
        <v>MOD</v>
      </c>
      <c r="D681" s="5" t="str">
        <f t="shared" si="21"/>
        <v>22655</v>
      </c>
    </row>
    <row r="682" spans="1:4" x14ac:dyDescent="0.35">
      <c r="A682" s="4" t="s">
        <v>701</v>
      </c>
      <c r="B682" s="4" t="s">
        <v>1526</v>
      </c>
      <c r="C682" s="6" t="str">
        <f t="shared" si="20"/>
        <v>HOG</v>
      </c>
      <c r="D682" s="5" t="str">
        <f t="shared" si="21"/>
        <v>22368</v>
      </c>
    </row>
    <row r="683" spans="1:4" x14ac:dyDescent="0.35">
      <c r="A683" s="4" t="s">
        <v>702</v>
      </c>
      <c r="B683" s="4" t="s">
        <v>1523</v>
      </c>
      <c r="C683" s="6" t="str">
        <f t="shared" si="20"/>
        <v>HOG</v>
      </c>
      <c r="D683" s="5" t="str">
        <f t="shared" si="21"/>
        <v>10988</v>
      </c>
    </row>
    <row r="684" spans="1:4" x14ac:dyDescent="0.35">
      <c r="A684" s="4" t="s">
        <v>703</v>
      </c>
      <c r="B684" s="4" t="s">
        <v>1523</v>
      </c>
      <c r="C684" s="6" t="str">
        <f t="shared" si="20"/>
        <v>ELE</v>
      </c>
      <c r="D684" s="5" t="str">
        <f t="shared" si="21"/>
        <v>61693</v>
      </c>
    </row>
    <row r="685" spans="1:4" x14ac:dyDescent="0.35">
      <c r="A685" s="4" t="s">
        <v>704</v>
      </c>
      <c r="B685" s="4" t="s">
        <v>1523</v>
      </c>
      <c r="C685" s="6" t="str">
        <f t="shared" si="20"/>
        <v>ELE</v>
      </c>
      <c r="D685" s="5" t="str">
        <f t="shared" si="21"/>
        <v>11319</v>
      </c>
    </row>
    <row r="686" spans="1:4" x14ac:dyDescent="0.35">
      <c r="A686" s="4" t="s">
        <v>705</v>
      </c>
      <c r="B686" s="4" t="s">
        <v>1521</v>
      </c>
      <c r="C686" s="6" t="str">
        <f t="shared" si="20"/>
        <v>ELE</v>
      </c>
      <c r="D686" s="5" t="str">
        <f t="shared" si="21"/>
        <v>49963</v>
      </c>
    </row>
    <row r="687" spans="1:4" x14ac:dyDescent="0.35">
      <c r="A687" s="4" t="s">
        <v>706</v>
      </c>
      <c r="B687" s="4" t="s">
        <v>1522</v>
      </c>
      <c r="C687" s="6" t="str">
        <f t="shared" si="20"/>
        <v>HOG</v>
      </c>
      <c r="D687" s="5" t="str">
        <f t="shared" si="21"/>
        <v>20330</v>
      </c>
    </row>
    <row r="688" spans="1:4" x14ac:dyDescent="0.35">
      <c r="A688" s="4" t="s">
        <v>707</v>
      </c>
      <c r="B688" s="4" t="s">
        <v>1522</v>
      </c>
      <c r="C688" s="6" t="str">
        <f t="shared" si="20"/>
        <v>ELE</v>
      </c>
      <c r="D688" s="5" t="str">
        <f t="shared" si="21"/>
        <v>32961</v>
      </c>
    </row>
    <row r="689" spans="1:4" x14ac:dyDescent="0.35">
      <c r="A689" s="4" t="s">
        <v>708</v>
      </c>
      <c r="B689" s="4" t="s">
        <v>1525</v>
      </c>
      <c r="C689" s="6" t="str">
        <f t="shared" si="20"/>
        <v>ELE</v>
      </c>
      <c r="D689" s="5" t="str">
        <f t="shared" si="21"/>
        <v>99279</v>
      </c>
    </row>
    <row r="690" spans="1:4" x14ac:dyDescent="0.35">
      <c r="A690" s="4" t="s">
        <v>709</v>
      </c>
      <c r="B690" s="4" t="s">
        <v>1520</v>
      </c>
      <c r="C690" s="6" t="str">
        <f t="shared" si="20"/>
        <v>HOG</v>
      </c>
      <c r="D690" s="5" t="str">
        <f t="shared" si="21"/>
        <v>79692</v>
      </c>
    </row>
    <row r="691" spans="1:4" x14ac:dyDescent="0.35">
      <c r="A691" s="4" t="s">
        <v>710</v>
      </c>
      <c r="B691" s="4" t="s">
        <v>1522</v>
      </c>
      <c r="C691" s="6" t="str">
        <f t="shared" si="20"/>
        <v>HOG</v>
      </c>
      <c r="D691" s="5" t="str">
        <f t="shared" si="21"/>
        <v>56305</v>
      </c>
    </row>
    <row r="692" spans="1:4" x14ac:dyDescent="0.35">
      <c r="A692" s="4" t="s">
        <v>711</v>
      </c>
      <c r="B692" s="4" t="s">
        <v>1526</v>
      </c>
      <c r="C692" s="6" t="str">
        <f t="shared" si="20"/>
        <v>ELE</v>
      </c>
      <c r="D692" s="5" t="str">
        <f t="shared" si="21"/>
        <v>22105</v>
      </c>
    </row>
    <row r="693" spans="1:4" x14ac:dyDescent="0.35">
      <c r="A693" s="4" t="s">
        <v>712</v>
      </c>
      <c r="B693" s="4" t="s">
        <v>1522</v>
      </c>
      <c r="C693" s="6" t="str">
        <f t="shared" si="20"/>
        <v>ELE</v>
      </c>
      <c r="D693" s="5" t="str">
        <f t="shared" si="21"/>
        <v>10306</v>
      </c>
    </row>
    <row r="694" spans="1:4" x14ac:dyDescent="0.35">
      <c r="A694" s="4" t="s">
        <v>713</v>
      </c>
      <c r="B694" s="4" t="s">
        <v>1525</v>
      </c>
      <c r="C694" s="6" t="str">
        <f t="shared" si="20"/>
        <v>HOG</v>
      </c>
      <c r="D694" s="5" t="str">
        <f t="shared" si="21"/>
        <v>10232</v>
      </c>
    </row>
    <row r="695" spans="1:4" x14ac:dyDescent="0.35">
      <c r="A695" s="4" t="s">
        <v>714</v>
      </c>
      <c r="B695" s="4" t="s">
        <v>1523</v>
      </c>
      <c r="C695" s="6" t="str">
        <f t="shared" si="20"/>
        <v>MOD</v>
      </c>
      <c r="D695" s="5" t="str">
        <f t="shared" si="21"/>
        <v>84457</v>
      </c>
    </row>
    <row r="696" spans="1:4" x14ac:dyDescent="0.35">
      <c r="A696" s="4" t="s">
        <v>715</v>
      </c>
      <c r="B696" s="4" t="s">
        <v>1526</v>
      </c>
      <c r="C696" s="6" t="str">
        <f t="shared" si="20"/>
        <v>HOG</v>
      </c>
      <c r="D696" s="5" t="str">
        <f t="shared" si="21"/>
        <v>66414</v>
      </c>
    </row>
    <row r="697" spans="1:4" x14ac:dyDescent="0.35">
      <c r="A697" s="4" t="s">
        <v>716</v>
      </c>
      <c r="B697" s="4" t="s">
        <v>1521</v>
      </c>
      <c r="C697" s="6" t="str">
        <f t="shared" si="20"/>
        <v>MOD</v>
      </c>
      <c r="D697" s="5" t="str">
        <f t="shared" si="21"/>
        <v>47247</v>
      </c>
    </row>
    <row r="698" spans="1:4" x14ac:dyDescent="0.35">
      <c r="A698" s="4" t="s">
        <v>717</v>
      </c>
      <c r="B698" s="4" t="s">
        <v>1523</v>
      </c>
      <c r="C698" s="6" t="str">
        <f t="shared" si="20"/>
        <v>ELE</v>
      </c>
      <c r="D698" s="5" t="str">
        <f t="shared" si="21"/>
        <v>23113</v>
      </c>
    </row>
    <row r="699" spans="1:4" x14ac:dyDescent="0.35">
      <c r="A699" s="4" t="s">
        <v>718</v>
      </c>
      <c r="B699" s="4" t="s">
        <v>1526</v>
      </c>
      <c r="C699" s="6" t="str">
        <f t="shared" si="20"/>
        <v>ELE</v>
      </c>
      <c r="D699" s="5" t="str">
        <f t="shared" si="21"/>
        <v>75930</v>
      </c>
    </row>
    <row r="700" spans="1:4" x14ac:dyDescent="0.35">
      <c r="A700" s="4" t="s">
        <v>719</v>
      </c>
      <c r="B700" s="4" t="s">
        <v>1520</v>
      </c>
      <c r="C700" s="6" t="str">
        <f t="shared" si="20"/>
        <v>MOD</v>
      </c>
      <c r="D700" s="5" t="str">
        <f t="shared" si="21"/>
        <v>33253</v>
      </c>
    </row>
    <row r="701" spans="1:4" x14ac:dyDescent="0.35">
      <c r="A701" s="4" t="s">
        <v>720</v>
      </c>
      <c r="B701" s="4" t="s">
        <v>1523</v>
      </c>
      <c r="C701" s="6" t="str">
        <f t="shared" si="20"/>
        <v>ELE</v>
      </c>
      <c r="D701" s="5" t="str">
        <f t="shared" si="21"/>
        <v>25761</v>
      </c>
    </row>
    <row r="702" spans="1:4" x14ac:dyDescent="0.35">
      <c r="A702" s="4" t="s">
        <v>721</v>
      </c>
      <c r="B702" s="4" t="s">
        <v>1521</v>
      </c>
      <c r="C702" s="6" t="str">
        <f t="shared" si="20"/>
        <v>HOG</v>
      </c>
      <c r="D702" s="5" t="str">
        <f t="shared" si="21"/>
        <v>49885</v>
      </c>
    </row>
    <row r="703" spans="1:4" x14ac:dyDescent="0.35">
      <c r="A703" s="4" t="s">
        <v>722</v>
      </c>
      <c r="B703" s="4" t="s">
        <v>1526</v>
      </c>
      <c r="C703" s="6" t="str">
        <f t="shared" si="20"/>
        <v>HOG</v>
      </c>
      <c r="D703" s="5" t="str">
        <f t="shared" si="21"/>
        <v>18151</v>
      </c>
    </row>
    <row r="704" spans="1:4" x14ac:dyDescent="0.35">
      <c r="A704" s="4" t="s">
        <v>723</v>
      </c>
      <c r="B704" s="4" t="s">
        <v>1524</v>
      </c>
      <c r="C704" s="6" t="str">
        <f t="shared" si="20"/>
        <v>MOD</v>
      </c>
      <c r="D704" s="5" t="str">
        <f t="shared" si="21"/>
        <v>40237</v>
      </c>
    </row>
    <row r="705" spans="1:4" x14ac:dyDescent="0.35">
      <c r="A705" s="4" t="s">
        <v>724</v>
      </c>
      <c r="B705" s="4" t="s">
        <v>1522</v>
      </c>
      <c r="C705" s="6" t="str">
        <f t="shared" si="20"/>
        <v>ELE</v>
      </c>
      <c r="D705" s="5" t="str">
        <f t="shared" si="21"/>
        <v>17948</v>
      </c>
    </row>
    <row r="706" spans="1:4" x14ac:dyDescent="0.35">
      <c r="A706" s="4" t="s">
        <v>725</v>
      </c>
      <c r="B706" s="4" t="s">
        <v>1522</v>
      </c>
      <c r="C706" s="6" t="str">
        <f t="shared" si="20"/>
        <v>ELE</v>
      </c>
      <c r="D706" s="5" t="str">
        <f t="shared" si="21"/>
        <v>75199</v>
      </c>
    </row>
    <row r="707" spans="1:4" x14ac:dyDescent="0.35">
      <c r="A707" s="4" t="s">
        <v>726</v>
      </c>
      <c r="B707" s="4" t="s">
        <v>1521</v>
      </c>
      <c r="C707" s="6" t="str">
        <f t="shared" ref="C707:C770" si="22">LEFT(A707,3)</f>
        <v>ELE</v>
      </c>
      <c r="D707" s="5" t="str">
        <f t="shared" ref="D707:D770" si="23">RIGHT(A707,5)</f>
        <v>98079</v>
      </c>
    </row>
    <row r="708" spans="1:4" x14ac:dyDescent="0.35">
      <c r="A708" s="4" t="s">
        <v>727</v>
      </c>
      <c r="B708" s="4" t="s">
        <v>1520</v>
      </c>
      <c r="C708" s="6" t="str">
        <f t="shared" si="22"/>
        <v>HOG</v>
      </c>
      <c r="D708" s="5" t="str">
        <f t="shared" si="23"/>
        <v>44483</v>
      </c>
    </row>
    <row r="709" spans="1:4" x14ac:dyDescent="0.35">
      <c r="A709" s="4" t="s">
        <v>728</v>
      </c>
      <c r="B709" s="4" t="s">
        <v>1524</v>
      </c>
      <c r="C709" s="6" t="str">
        <f t="shared" si="22"/>
        <v>HOG</v>
      </c>
      <c r="D709" s="5" t="str">
        <f t="shared" si="23"/>
        <v>16014</v>
      </c>
    </row>
    <row r="710" spans="1:4" x14ac:dyDescent="0.35">
      <c r="A710" s="4" t="s">
        <v>729</v>
      </c>
      <c r="B710" s="4" t="s">
        <v>1522</v>
      </c>
      <c r="C710" s="6" t="str">
        <f t="shared" si="22"/>
        <v>MOD</v>
      </c>
      <c r="D710" s="5" t="str">
        <f t="shared" si="23"/>
        <v>80595</v>
      </c>
    </row>
    <row r="711" spans="1:4" x14ac:dyDescent="0.35">
      <c r="A711" s="4" t="s">
        <v>730</v>
      </c>
      <c r="B711" s="4" t="s">
        <v>1520</v>
      </c>
      <c r="C711" s="6" t="str">
        <f t="shared" si="22"/>
        <v>MOD</v>
      </c>
      <c r="D711" s="5" t="str">
        <f t="shared" si="23"/>
        <v>97451</v>
      </c>
    </row>
    <row r="712" spans="1:4" x14ac:dyDescent="0.35">
      <c r="A712" s="4" t="s">
        <v>731</v>
      </c>
      <c r="B712" s="4" t="s">
        <v>1520</v>
      </c>
      <c r="C712" s="6" t="str">
        <f t="shared" si="22"/>
        <v>MOD</v>
      </c>
      <c r="D712" s="5" t="str">
        <f t="shared" si="23"/>
        <v>91032</v>
      </c>
    </row>
    <row r="713" spans="1:4" x14ac:dyDescent="0.35">
      <c r="A713" s="4" t="s">
        <v>732</v>
      </c>
      <c r="B713" s="4" t="s">
        <v>1524</v>
      </c>
      <c r="C713" s="6" t="str">
        <f t="shared" si="22"/>
        <v>HOG</v>
      </c>
      <c r="D713" s="5" t="str">
        <f t="shared" si="23"/>
        <v>15449</v>
      </c>
    </row>
    <row r="714" spans="1:4" x14ac:dyDescent="0.35">
      <c r="A714" s="4" t="s">
        <v>733</v>
      </c>
      <c r="B714" s="4" t="s">
        <v>1526</v>
      </c>
      <c r="C714" s="6" t="str">
        <f t="shared" si="22"/>
        <v>HOG</v>
      </c>
      <c r="D714" s="5" t="str">
        <f t="shared" si="23"/>
        <v>62740</v>
      </c>
    </row>
    <row r="715" spans="1:4" x14ac:dyDescent="0.35">
      <c r="A715" s="4" t="s">
        <v>734</v>
      </c>
      <c r="B715" s="4" t="s">
        <v>1526</v>
      </c>
      <c r="C715" s="6" t="str">
        <f t="shared" si="22"/>
        <v>HOG</v>
      </c>
      <c r="D715" s="5" t="str">
        <f t="shared" si="23"/>
        <v>28571</v>
      </c>
    </row>
    <row r="716" spans="1:4" x14ac:dyDescent="0.35">
      <c r="A716" s="4" t="s">
        <v>735</v>
      </c>
      <c r="B716" s="4" t="s">
        <v>1522</v>
      </c>
      <c r="C716" s="6" t="str">
        <f t="shared" si="22"/>
        <v>MOD</v>
      </c>
      <c r="D716" s="5" t="str">
        <f t="shared" si="23"/>
        <v>12192</v>
      </c>
    </row>
    <row r="717" spans="1:4" x14ac:dyDescent="0.35">
      <c r="A717" s="4" t="s">
        <v>736</v>
      </c>
      <c r="B717" s="4" t="s">
        <v>1520</v>
      </c>
      <c r="C717" s="6" t="str">
        <f t="shared" si="22"/>
        <v>HOG</v>
      </c>
      <c r="D717" s="5" t="str">
        <f t="shared" si="23"/>
        <v>55107</v>
      </c>
    </row>
    <row r="718" spans="1:4" x14ac:dyDescent="0.35">
      <c r="A718" s="4" t="s">
        <v>737</v>
      </c>
      <c r="B718" s="4" t="s">
        <v>1524</v>
      </c>
      <c r="C718" s="6" t="str">
        <f t="shared" si="22"/>
        <v>HOG</v>
      </c>
      <c r="D718" s="5" t="str">
        <f t="shared" si="23"/>
        <v>47567</v>
      </c>
    </row>
    <row r="719" spans="1:4" x14ac:dyDescent="0.35">
      <c r="A719" s="4" t="s">
        <v>738</v>
      </c>
      <c r="B719" s="4" t="s">
        <v>1522</v>
      </c>
      <c r="C719" s="6" t="str">
        <f t="shared" si="22"/>
        <v>MOD</v>
      </c>
      <c r="D719" s="5" t="str">
        <f t="shared" si="23"/>
        <v>82271</v>
      </c>
    </row>
    <row r="720" spans="1:4" x14ac:dyDescent="0.35">
      <c r="A720" s="4" t="s">
        <v>739</v>
      </c>
      <c r="B720" s="4" t="s">
        <v>1524</v>
      </c>
      <c r="C720" s="6" t="str">
        <f t="shared" si="22"/>
        <v>HOG</v>
      </c>
      <c r="D720" s="5" t="str">
        <f t="shared" si="23"/>
        <v>17345</v>
      </c>
    </row>
    <row r="721" spans="1:4" x14ac:dyDescent="0.35">
      <c r="A721" s="4" t="s">
        <v>740</v>
      </c>
      <c r="B721" s="4" t="s">
        <v>1523</v>
      </c>
      <c r="C721" s="6" t="str">
        <f t="shared" si="22"/>
        <v>MOD</v>
      </c>
      <c r="D721" s="5" t="str">
        <f t="shared" si="23"/>
        <v>18583</v>
      </c>
    </row>
    <row r="722" spans="1:4" x14ac:dyDescent="0.35">
      <c r="A722" s="4" t="s">
        <v>741</v>
      </c>
      <c r="B722" s="4" t="s">
        <v>1523</v>
      </c>
      <c r="C722" s="6" t="str">
        <f t="shared" si="22"/>
        <v>MOD</v>
      </c>
      <c r="D722" s="5" t="str">
        <f t="shared" si="23"/>
        <v>41446</v>
      </c>
    </row>
    <row r="723" spans="1:4" x14ac:dyDescent="0.35">
      <c r="A723" s="4" t="s">
        <v>742</v>
      </c>
      <c r="B723" s="4" t="s">
        <v>1520</v>
      </c>
      <c r="C723" s="6" t="str">
        <f t="shared" si="22"/>
        <v>ELE</v>
      </c>
      <c r="D723" s="5" t="str">
        <f t="shared" si="23"/>
        <v>43089</v>
      </c>
    </row>
    <row r="724" spans="1:4" x14ac:dyDescent="0.35">
      <c r="A724" s="4" t="s">
        <v>743</v>
      </c>
      <c r="B724" s="4" t="s">
        <v>1521</v>
      </c>
      <c r="C724" s="6" t="str">
        <f t="shared" si="22"/>
        <v>ELE</v>
      </c>
      <c r="D724" s="5" t="str">
        <f t="shared" si="23"/>
        <v>94871</v>
      </c>
    </row>
    <row r="725" spans="1:4" x14ac:dyDescent="0.35">
      <c r="A725" s="4" t="s">
        <v>744</v>
      </c>
      <c r="B725" s="4" t="s">
        <v>1521</v>
      </c>
      <c r="C725" s="6" t="str">
        <f t="shared" si="22"/>
        <v>MOD</v>
      </c>
      <c r="D725" s="5" t="str">
        <f t="shared" si="23"/>
        <v>65514</v>
      </c>
    </row>
    <row r="726" spans="1:4" x14ac:dyDescent="0.35">
      <c r="A726" s="4" t="s">
        <v>745</v>
      </c>
      <c r="B726" s="4" t="s">
        <v>1524</v>
      </c>
      <c r="C726" s="6" t="str">
        <f t="shared" si="22"/>
        <v>HOG</v>
      </c>
      <c r="D726" s="5" t="str">
        <f t="shared" si="23"/>
        <v>63225</v>
      </c>
    </row>
    <row r="727" spans="1:4" x14ac:dyDescent="0.35">
      <c r="A727" s="4" t="s">
        <v>746</v>
      </c>
      <c r="B727" s="4" t="s">
        <v>1520</v>
      </c>
      <c r="C727" s="6" t="str">
        <f t="shared" si="22"/>
        <v>HOG</v>
      </c>
      <c r="D727" s="5" t="str">
        <f t="shared" si="23"/>
        <v>31458</v>
      </c>
    </row>
    <row r="728" spans="1:4" x14ac:dyDescent="0.35">
      <c r="A728" s="4" t="s">
        <v>747</v>
      </c>
      <c r="B728" s="4" t="s">
        <v>1523</v>
      </c>
      <c r="C728" s="6" t="str">
        <f t="shared" si="22"/>
        <v>HOG</v>
      </c>
      <c r="D728" s="5" t="str">
        <f t="shared" si="23"/>
        <v>27296</v>
      </c>
    </row>
    <row r="729" spans="1:4" x14ac:dyDescent="0.35">
      <c r="A729" s="4" t="s">
        <v>748</v>
      </c>
      <c r="B729" s="4" t="s">
        <v>1522</v>
      </c>
      <c r="C729" s="6" t="str">
        <f t="shared" si="22"/>
        <v>HOG</v>
      </c>
      <c r="D729" s="5" t="str">
        <f t="shared" si="23"/>
        <v>48669</v>
      </c>
    </row>
    <row r="730" spans="1:4" x14ac:dyDescent="0.35">
      <c r="A730" s="4" t="s">
        <v>749</v>
      </c>
      <c r="B730" s="4" t="s">
        <v>1523</v>
      </c>
      <c r="C730" s="6" t="str">
        <f t="shared" si="22"/>
        <v>HOG</v>
      </c>
      <c r="D730" s="5" t="str">
        <f t="shared" si="23"/>
        <v>44706</v>
      </c>
    </row>
    <row r="731" spans="1:4" x14ac:dyDescent="0.35">
      <c r="A731" s="4" t="s">
        <v>750</v>
      </c>
      <c r="B731" s="4" t="s">
        <v>1525</v>
      </c>
      <c r="C731" s="6" t="str">
        <f t="shared" si="22"/>
        <v>ELE</v>
      </c>
      <c r="D731" s="5" t="str">
        <f t="shared" si="23"/>
        <v>34014</v>
      </c>
    </row>
    <row r="732" spans="1:4" x14ac:dyDescent="0.35">
      <c r="A732" s="4" t="s">
        <v>751</v>
      </c>
      <c r="B732" s="4" t="s">
        <v>1521</v>
      </c>
      <c r="C732" s="6" t="str">
        <f t="shared" si="22"/>
        <v>HOG</v>
      </c>
      <c r="D732" s="5" t="str">
        <f t="shared" si="23"/>
        <v>64163</v>
      </c>
    </row>
    <row r="733" spans="1:4" x14ac:dyDescent="0.35">
      <c r="A733" s="4" t="s">
        <v>752</v>
      </c>
      <c r="B733" s="4" t="s">
        <v>1521</v>
      </c>
      <c r="C733" s="6" t="str">
        <f t="shared" si="22"/>
        <v>HOG</v>
      </c>
      <c r="D733" s="5" t="str">
        <f t="shared" si="23"/>
        <v>70469</v>
      </c>
    </row>
    <row r="734" spans="1:4" x14ac:dyDescent="0.35">
      <c r="A734" s="4" t="s">
        <v>753</v>
      </c>
      <c r="B734" s="4" t="s">
        <v>1525</v>
      </c>
      <c r="C734" s="6" t="str">
        <f t="shared" si="22"/>
        <v>MOD</v>
      </c>
      <c r="D734" s="5" t="str">
        <f t="shared" si="23"/>
        <v>63909</v>
      </c>
    </row>
    <row r="735" spans="1:4" x14ac:dyDescent="0.35">
      <c r="A735" s="4" t="s">
        <v>754</v>
      </c>
      <c r="B735" s="4" t="s">
        <v>1524</v>
      </c>
      <c r="C735" s="6" t="str">
        <f t="shared" si="22"/>
        <v>ELE</v>
      </c>
      <c r="D735" s="5" t="str">
        <f t="shared" si="23"/>
        <v>74095</v>
      </c>
    </row>
    <row r="736" spans="1:4" x14ac:dyDescent="0.35">
      <c r="A736" s="4" t="s">
        <v>755</v>
      </c>
      <c r="B736" s="4" t="s">
        <v>1520</v>
      </c>
      <c r="C736" s="6" t="str">
        <f t="shared" si="22"/>
        <v>MOD</v>
      </c>
      <c r="D736" s="5" t="str">
        <f t="shared" si="23"/>
        <v>70063</v>
      </c>
    </row>
    <row r="737" spans="1:4" x14ac:dyDescent="0.35">
      <c r="A737" s="4" t="s">
        <v>756</v>
      </c>
      <c r="B737" s="4" t="s">
        <v>1522</v>
      </c>
      <c r="C737" s="6" t="str">
        <f t="shared" si="22"/>
        <v>MOD</v>
      </c>
      <c r="D737" s="5" t="str">
        <f t="shared" si="23"/>
        <v>18387</v>
      </c>
    </row>
    <row r="738" spans="1:4" x14ac:dyDescent="0.35">
      <c r="A738" s="4" t="s">
        <v>757</v>
      </c>
      <c r="B738" s="4" t="s">
        <v>1526</v>
      </c>
      <c r="C738" s="6" t="str">
        <f t="shared" si="22"/>
        <v>ELE</v>
      </c>
      <c r="D738" s="5" t="str">
        <f t="shared" si="23"/>
        <v>27712</v>
      </c>
    </row>
    <row r="739" spans="1:4" x14ac:dyDescent="0.35">
      <c r="A739" s="4" t="s">
        <v>758</v>
      </c>
      <c r="B739" s="4" t="s">
        <v>1523</v>
      </c>
      <c r="C739" s="6" t="str">
        <f t="shared" si="22"/>
        <v>ELE</v>
      </c>
      <c r="D739" s="5" t="str">
        <f t="shared" si="23"/>
        <v>54011</v>
      </c>
    </row>
    <row r="740" spans="1:4" x14ac:dyDescent="0.35">
      <c r="A740" s="4" t="s">
        <v>759</v>
      </c>
      <c r="B740" s="4" t="s">
        <v>1523</v>
      </c>
      <c r="C740" s="6" t="str">
        <f t="shared" si="22"/>
        <v>HOG</v>
      </c>
      <c r="D740" s="5" t="str">
        <f t="shared" si="23"/>
        <v>89656</v>
      </c>
    </row>
    <row r="741" spans="1:4" x14ac:dyDescent="0.35">
      <c r="A741" s="4" t="s">
        <v>760</v>
      </c>
      <c r="B741" s="4" t="s">
        <v>1521</v>
      </c>
      <c r="C741" s="6" t="str">
        <f t="shared" si="22"/>
        <v>MOD</v>
      </c>
      <c r="D741" s="5" t="str">
        <f t="shared" si="23"/>
        <v>11913</v>
      </c>
    </row>
    <row r="742" spans="1:4" x14ac:dyDescent="0.35">
      <c r="A742" s="4" t="s">
        <v>761</v>
      </c>
      <c r="B742" s="4" t="s">
        <v>1521</v>
      </c>
      <c r="C742" s="6" t="str">
        <f t="shared" si="22"/>
        <v>ELE</v>
      </c>
      <c r="D742" s="5" t="str">
        <f t="shared" si="23"/>
        <v>25855</v>
      </c>
    </row>
    <row r="743" spans="1:4" x14ac:dyDescent="0.35">
      <c r="A743" s="4" t="s">
        <v>762</v>
      </c>
      <c r="B743" s="4" t="s">
        <v>1526</v>
      </c>
      <c r="C743" s="6" t="str">
        <f t="shared" si="22"/>
        <v>MOD</v>
      </c>
      <c r="D743" s="5" t="str">
        <f t="shared" si="23"/>
        <v>39392</v>
      </c>
    </row>
    <row r="744" spans="1:4" x14ac:dyDescent="0.35">
      <c r="A744" s="4" t="s">
        <v>763</v>
      </c>
      <c r="B744" s="4" t="s">
        <v>1523</v>
      </c>
      <c r="C744" s="6" t="str">
        <f t="shared" si="22"/>
        <v>HOG</v>
      </c>
      <c r="D744" s="5" t="str">
        <f t="shared" si="23"/>
        <v>70261</v>
      </c>
    </row>
    <row r="745" spans="1:4" x14ac:dyDescent="0.35">
      <c r="A745" s="4" t="s">
        <v>764</v>
      </c>
      <c r="B745" s="4" t="s">
        <v>1522</v>
      </c>
      <c r="C745" s="6" t="str">
        <f t="shared" si="22"/>
        <v>ELE</v>
      </c>
      <c r="D745" s="5" t="str">
        <f t="shared" si="23"/>
        <v>15558</v>
      </c>
    </row>
    <row r="746" spans="1:4" x14ac:dyDescent="0.35">
      <c r="A746" s="4" t="s">
        <v>765</v>
      </c>
      <c r="B746" s="4" t="s">
        <v>1526</v>
      </c>
      <c r="C746" s="6" t="str">
        <f t="shared" si="22"/>
        <v>MOD</v>
      </c>
      <c r="D746" s="5" t="str">
        <f t="shared" si="23"/>
        <v>34574</v>
      </c>
    </row>
    <row r="747" spans="1:4" x14ac:dyDescent="0.35">
      <c r="A747" s="4" t="s">
        <v>766</v>
      </c>
      <c r="B747" s="4" t="s">
        <v>1523</v>
      </c>
      <c r="C747" s="6" t="str">
        <f t="shared" si="22"/>
        <v>HOG</v>
      </c>
      <c r="D747" s="5" t="str">
        <f t="shared" si="23"/>
        <v>54983</v>
      </c>
    </row>
    <row r="748" spans="1:4" x14ac:dyDescent="0.35">
      <c r="A748" s="4" t="s">
        <v>767</v>
      </c>
      <c r="B748" s="4" t="s">
        <v>1522</v>
      </c>
      <c r="C748" s="6" t="str">
        <f t="shared" si="22"/>
        <v>ELE</v>
      </c>
      <c r="D748" s="5" t="str">
        <f t="shared" si="23"/>
        <v>32949</v>
      </c>
    </row>
    <row r="749" spans="1:4" x14ac:dyDescent="0.35">
      <c r="A749" s="4" t="s">
        <v>768</v>
      </c>
      <c r="B749" s="4" t="s">
        <v>1521</v>
      </c>
      <c r="C749" s="6" t="str">
        <f t="shared" si="22"/>
        <v>HOG</v>
      </c>
      <c r="D749" s="5" t="str">
        <f t="shared" si="23"/>
        <v>56788</v>
      </c>
    </row>
    <row r="750" spans="1:4" x14ac:dyDescent="0.35">
      <c r="A750" s="4" t="s">
        <v>769</v>
      </c>
      <c r="B750" s="4" t="s">
        <v>1524</v>
      </c>
      <c r="C750" s="6" t="str">
        <f t="shared" si="22"/>
        <v>HOG</v>
      </c>
      <c r="D750" s="5" t="str">
        <f t="shared" si="23"/>
        <v>88129</v>
      </c>
    </row>
    <row r="751" spans="1:4" x14ac:dyDescent="0.35">
      <c r="A751" s="4" t="s">
        <v>770</v>
      </c>
      <c r="B751" s="4" t="s">
        <v>1520</v>
      </c>
      <c r="C751" s="6" t="str">
        <f t="shared" si="22"/>
        <v>MOD</v>
      </c>
      <c r="D751" s="5" t="str">
        <f t="shared" si="23"/>
        <v>24845</v>
      </c>
    </row>
    <row r="752" spans="1:4" x14ac:dyDescent="0.35">
      <c r="A752" s="4" t="s">
        <v>771</v>
      </c>
      <c r="B752" s="4" t="s">
        <v>1520</v>
      </c>
      <c r="C752" s="6" t="str">
        <f t="shared" si="22"/>
        <v>MOD</v>
      </c>
      <c r="D752" s="5" t="str">
        <f t="shared" si="23"/>
        <v>17796</v>
      </c>
    </row>
    <row r="753" spans="1:4" x14ac:dyDescent="0.35">
      <c r="A753" s="4" t="s">
        <v>772</v>
      </c>
      <c r="B753" s="4" t="s">
        <v>1525</v>
      </c>
      <c r="C753" s="6" t="str">
        <f t="shared" si="22"/>
        <v>HOG</v>
      </c>
      <c r="D753" s="5" t="str">
        <f t="shared" si="23"/>
        <v>33324</v>
      </c>
    </row>
    <row r="754" spans="1:4" x14ac:dyDescent="0.35">
      <c r="A754" s="4" t="s">
        <v>773</v>
      </c>
      <c r="B754" s="4" t="s">
        <v>1524</v>
      </c>
      <c r="C754" s="6" t="str">
        <f t="shared" si="22"/>
        <v>MOD</v>
      </c>
      <c r="D754" s="5" t="str">
        <f t="shared" si="23"/>
        <v>53690</v>
      </c>
    </row>
    <row r="755" spans="1:4" x14ac:dyDescent="0.35">
      <c r="A755" s="4" t="s">
        <v>774</v>
      </c>
      <c r="B755" s="4" t="s">
        <v>1525</v>
      </c>
      <c r="C755" s="6" t="str">
        <f t="shared" si="22"/>
        <v>ELE</v>
      </c>
      <c r="D755" s="5" t="str">
        <f t="shared" si="23"/>
        <v>68660</v>
      </c>
    </row>
    <row r="756" spans="1:4" x14ac:dyDescent="0.35">
      <c r="A756" s="4" t="s">
        <v>775</v>
      </c>
      <c r="B756" s="4" t="s">
        <v>1526</v>
      </c>
      <c r="C756" s="6" t="str">
        <f t="shared" si="22"/>
        <v>ELE</v>
      </c>
      <c r="D756" s="5" t="str">
        <f t="shared" si="23"/>
        <v>66054</v>
      </c>
    </row>
    <row r="757" spans="1:4" x14ac:dyDescent="0.35">
      <c r="A757" s="4" t="s">
        <v>776</v>
      </c>
      <c r="B757" s="4" t="s">
        <v>1521</v>
      </c>
      <c r="C757" s="6" t="str">
        <f t="shared" si="22"/>
        <v>ELE</v>
      </c>
      <c r="D757" s="5" t="str">
        <f t="shared" si="23"/>
        <v>18728</v>
      </c>
    </row>
    <row r="758" spans="1:4" x14ac:dyDescent="0.35">
      <c r="A758" s="4" t="s">
        <v>777</v>
      </c>
      <c r="B758" s="4" t="s">
        <v>1523</v>
      </c>
      <c r="C758" s="6" t="str">
        <f t="shared" si="22"/>
        <v>HOG</v>
      </c>
      <c r="D758" s="5" t="str">
        <f t="shared" si="23"/>
        <v>69916</v>
      </c>
    </row>
    <row r="759" spans="1:4" x14ac:dyDescent="0.35">
      <c r="A759" s="4" t="s">
        <v>778</v>
      </c>
      <c r="B759" s="4" t="s">
        <v>1524</v>
      </c>
      <c r="C759" s="6" t="str">
        <f t="shared" si="22"/>
        <v>HOG</v>
      </c>
      <c r="D759" s="5" t="str">
        <f t="shared" si="23"/>
        <v>42136</v>
      </c>
    </row>
    <row r="760" spans="1:4" x14ac:dyDescent="0.35">
      <c r="A760" s="4" t="s">
        <v>779</v>
      </c>
      <c r="B760" s="4" t="s">
        <v>1520</v>
      </c>
      <c r="C760" s="6" t="str">
        <f t="shared" si="22"/>
        <v>HOG</v>
      </c>
      <c r="D760" s="5" t="str">
        <f t="shared" si="23"/>
        <v>74625</v>
      </c>
    </row>
    <row r="761" spans="1:4" x14ac:dyDescent="0.35">
      <c r="A761" s="4" t="s">
        <v>780</v>
      </c>
      <c r="B761" s="4" t="s">
        <v>1521</v>
      </c>
      <c r="C761" s="6" t="str">
        <f t="shared" si="22"/>
        <v>HOG</v>
      </c>
      <c r="D761" s="5" t="str">
        <f t="shared" si="23"/>
        <v>70183</v>
      </c>
    </row>
    <row r="762" spans="1:4" x14ac:dyDescent="0.35">
      <c r="A762" s="4" t="s">
        <v>781</v>
      </c>
      <c r="B762" s="4" t="s">
        <v>1526</v>
      </c>
      <c r="C762" s="6" t="str">
        <f t="shared" si="22"/>
        <v>HOG</v>
      </c>
      <c r="D762" s="5" t="str">
        <f t="shared" si="23"/>
        <v>10166</v>
      </c>
    </row>
    <row r="763" spans="1:4" x14ac:dyDescent="0.35">
      <c r="A763" s="4" t="s">
        <v>782</v>
      </c>
      <c r="B763" s="4" t="s">
        <v>1524</v>
      </c>
      <c r="C763" s="6" t="str">
        <f t="shared" si="22"/>
        <v>HOG</v>
      </c>
      <c r="D763" s="5" t="str">
        <f t="shared" si="23"/>
        <v>57970</v>
      </c>
    </row>
    <row r="764" spans="1:4" x14ac:dyDescent="0.35">
      <c r="A764" s="4" t="s">
        <v>783</v>
      </c>
      <c r="B764" s="4" t="s">
        <v>1526</v>
      </c>
      <c r="C764" s="6" t="str">
        <f t="shared" si="22"/>
        <v>MOD</v>
      </c>
      <c r="D764" s="5" t="str">
        <f t="shared" si="23"/>
        <v>53658</v>
      </c>
    </row>
    <row r="765" spans="1:4" x14ac:dyDescent="0.35">
      <c r="A765" s="4" t="s">
        <v>784</v>
      </c>
      <c r="B765" s="4" t="s">
        <v>1520</v>
      </c>
      <c r="C765" s="6" t="str">
        <f t="shared" si="22"/>
        <v>ELE</v>
      </c>
      <c r="D765" s="5" t="str">
        <f t="shared" si="23"/>
        <v>96957</v>
      </c>
    </row>
    <row r="766" spans="1:4" x14ac:dyDescent="0.35">
      <c r="A766" s="4" t="s">
        <v>785</v>
      </c>
      <c r="B766" s="4" t="s">
        <v>1526</v>
      </c>
      <c r="C766" s="6" t="str">
        <f t="shared" si="22"/>
        <v>MOD</v>
      </c>
      <c r="D766" s="5" t="str">
        <f t="shared" si="23"/>
        <v>40298</v>
      </c>
    </row>
    <row r="767" spans="1:4" x14ac:dyDescent="0.35">
      <c r="A767" s="4" t="s">
        <v>786</v>
      </c>
      <c r="B767" s="4" t="s">
        <v>1521</v>
      </c>
      <c r="C767" s="6" t="str">
        <f t="shared" si="22"/>
        <v>HOG</v>
      </c>
      <c r="D767" s="5" t="str">
        <f t="shared" si="23"/>
        <v>74257</v>
      </c>
    </row>
    <row r="768" spans="1:4" x14ac:dyDescent="0.35">
      <c r="A768" s="4" t="s">
        <v>787</v>
      </c>
      <c r="B768" s="4" t="s">
        <v>1521</v>
      </c>
      <c r="C768" s="6" t="str">
        <f t="shared" si="22"/>
        <v>ELE</v>
      </c>
      <c r="D768" s="5" t="str">
        <f t="shared" si="23"/>
        <v>56846</v>
      </c>
    </row>
    <row r="769" spans="1:4" x14ac:dyDescent="0.35">
      <c r="A769" s="4" t="s">
        <v>788</v>
      </c>
      <c r="B769" s="4" t="s">
        <v>1521</v>
      </c>
      <c r="C769" s="6" t="str">
        <f t="shared" si="22"/>
        <v>ELE</v>
      </c>
      <c r="D769" s="5" t="str">
        <f t="shared" si="23"/>
        <v>11686</v>
      </c>
    </row>
    <row r="770" spans="1:4" x14ac:dyDescent="0.35">
      <c r="A770" s="4" t="s">
        <v>789</v>
      </c>
      <c r="B770" s="4" t="s">
        <v>1526</v>
      </c>
      <c r="C770" s="6" t="str">
        <f t="shared" si="22"/>
        <v>ELE</v>
      </c>
      <c r="D770" s="5" t="str">
        <f t="shared" si="23"/>
        <v>87822</v>
      </c>
    </row>
    <row r="771" spans="1:4" x14ac:dyDescent="0.35">
      <c r="A771" s="4" t="s">
        <v>790</v>
      </c>
      <c r="B771" s="4" t="s">
        <v>1525</v>
      </c>
      <c r="C771" s="6" t="str">
        <f t="shared" ref="C771:C834" si="24">LEFT(A771,3)</f>
        <v>HOG</v>
      </c>
      <c r="D771" s="5" t="str">
        <f t="shared" ref="D771:D834" si="25">RIGHT(A771,5)</f>
        <v>48608</v>
      </c>
    </row>
    <row r="772" spans="1:4" x14ac:dyDescent="0.35">
      <c r="A772" s="4" t="s">
        <v>791</v>
      </c>
      <c r="B772" s="4" t="s">
        <v>1522</v>
      </c>
      <c r="C772" s="6" t="str">
        <f t="shared" si="24"/>
        <v>HOG</v>
      </c>
      <c r="D772" s="5" t="str">
        <f t="shared" si="25"/>
        <v>37982</v>
      </c>
    </row>
    <row r="773" spans="1:4" x14ac:dyDescent="0.35">
      <c r="A773" s="4" t="s">
        <v>792</v>
      </c>
      <c r="B773" s="4" t="s">
        <v>1520</v>
      </c>
      <c r="C773" s="6" t="str">
        <f t="shared" si="24"/>
        <v>HOG</v>
      </c>
      <c r="D773" s="5" t="str">
        <f t="shared" si="25"/>
        <v>53697</v>
      </c>
    </row>
    <row r="774" spans="1:4" x14ac:dyDescent="0.35">
      <c r="A774" s="4" t="s">
        <v>793</v>
      </c>
      <c r="B774" s="4" t="s">
        <v>1521</v>
      </c>
      <c r="C774" s="6" t="str">
        <f t="shared" si="24"/>
        <v>HOG</v>
      </c>
      <c r="D774" s="5" t="str">
        <f t="shared" si="25"/>
        <v>97552</v>
      </c>
    </row>
    <row r="775" spans="1:4" x14ac:dyDescent="0.35">
      <c r="A775" s="4" t="s">
        <v>794</v>
      </c>
      <c r="B775" s="4" t="s">
        <v>1521</v>
      </c>
      <c r="C775" s="6" t="str">
        <f t="shared" si="24"/>
        <v>MOD</v>
      </c>
      <c r="D775" s="5" t="str">
        <f t="shared" si="25"/>
        <v>77958</v>
      </c>
    </row>
    <row r="776" spans="1:4" x14ac:dyDescent="0.35">
      <c r="A776" s="4" t="s">
        <v>795</v>
      </c>
      <c r="B776" s="4" t="s">
        <v>1525</v>
      </c>
      <c r="C776" s="6" t="str">
        <f t="shared" si="24"/>
        <v>MOD</v>
      </c>
      <c r="D776" s="5" t="str">
        <f t="shared" si="25"/>
        <v>29212</v>
      </c>
    </row>
    <row r="777" spans="1:4" x14ac:dyDescent="0.35">
      <c r="A777" s="4" t="s">
        <v>796</v>
      </c>
      <c r="B777" s="4" t="s">
        <v>1522</v>
      </c>
      <c r="C777" s="6" t="str">
        <f t="shared" si="24"/>
        <v>ELE</v>
      </c>
      <c r="D777" s="5" t="str">
        <f t="shared" si="25"/>
        <v>22832</v>
      </c>
    </row>
    <row r="778" spans="1:4" x14ac:dyDescent="0.35">
      <c r="A778" s="4" t="s">
        <v>797</v>
      </c>
      <c r="B778" s="4" t="s">
        <v>1523</v>
      </c>
      <c r="C778" s="6" t="str">
        <f t="shared" si="24"/>
        <v>MOD</v>
      </c>
      <c r="D778" s="5" t="str">
        <f t="shared" si="25"/>
        <v>24776</v>
      </c>
    </row>
    <row r="779" spans="1:4" x14ac:dyDescent="0.35">
      <c r="A779" s="4" t="s">
        <v>798</v>
      </c>
      <c r="B779" s="4" t="s">
        <v>1522</v>
      </c>
      <c r="C779" s="6" t="str">
        <f t="shared" si="24"/>
        <v>MOD</v>
      </c>
      <c r="D779" s="5" t="str">
        <f t="shared" si="25"/>
        <v>68888</v>
      </c>
    </row>
    <row r="780" spans="1:4" x14ac:dyDescent="0.35">
      <c r="A780" s="4" t="s">
        <v>799</v>
      </c>
      <c r="B780" s="4" t="s">
        <v>1521</v>
      </c>
      <c r="C780" s="6" t="str">
        <f t="shared" si="24"/>
        <v>MOD</v>
      </c>
      <c r="D780" s="5" t="str">
        <f t="shared" si="25"/>
        <v>68153</v>
      </c>
    </row>
    <row r="781" spans="1:4" x14ac:dyDescent="0.35">
      <c r="A781" s="4" t="s">
        <v>800</v>
      </c>
      <c r="B781" s="4" t="s">
        <v>1526</v>
      </c>
      <c r="C781" s="6" t="str">
        <f t="shared" si="24"/>
        <v>ELE</v>
      </c>
      <c r="D781" s="5" t="str">
        <f t="shared" si="25"/>
        <v>47203</v>
      </c>
    </row>
    <row r="782" spans="1:4" x14ac:dyDescent="0.35">
      <c r="A782" s="4" t="s">
        <v>801</v>
      </c>
      <c r="B782" s="4" t="s">
        <v>1525</v>
      </c>
      <c r="C782" s="6" t="str">
        <f t="shared" si="24"/>
        <v>MOD</v>
      </c>
      <c r="D782" s="5" t="str">
        <f t="shared" si="25"/>
        <v>19930</v>
      </c>
    </row>
    <row r="783" spans="1:4" x14ac:dyDescent="0.35">
      <c r="A783" s="4" t="s">
        <v>802</v>
      </c>
      <c r="B783" s="4" t="s">
        <v>1523</v>
      </c>
      <c r="C783" s="6" t="str">
        <f t="shared" si="24"/>
        <v>HOG</v>
      </c>
      <c r="D783" s="5" t="str">
        <f t="shared" si="25"/>
        <v>79753</v>
      </c>
    </row>
    <row r="784" spans="1:4" x14ac:dyDescent="0.35">
      <c r="A784" s="4" t="s">
        <v>803</v>
      </c>
      <c r="B784" s="4" t="s">
        <v>1525</v>
      </c>
      <c r="C784" s="6" t="str">
        <f t="shared" si="24"/>
        <v>HOG</v>
      </c>
      <c r="D784" s="5" t="str">
        <f t="shared" si="25"/>
        <v>95866</v>
      </c>
    </row>
    <row r="785" spans="1:4" x14ac:dyDescent="0.35">
      <c r="A785" s="4" t="s">
        <v>804</v>
      </c>
      <c r="B785" s="4" t="s">
        <v>1525</v>
      </c>
      <c r="C785" s="6" t="str">
        <f t="shared" si="24"/>
        <v>ELE</v>
      </c>
      <c r="D785" s="5" t="str">
        <f t="shared" si="25"/>
        <v>64718</v>
      </c>
    </row>
    <row r="786" spans="1:4" x14ac:dyDescent="0.35">
      <c r="A786" s="4" t="s">
        <v>805</v>
      </c>
      <c r="B786" s="4" t="s">
        <v>1520</v>
      </c>
      <c r="C786" s="6" t="str">
        <f t="shared" si="24"/>
        <v>MOD</v>
      </c>
      <c r="D786" s="5" t="str">
        <f t="shared" si="25"/>
        <v>66865</v>
      </c>
    </row>
    <row r="787" spans="1:4" x14ac:dyDescent="0.35">
      <c r="A787" s="4" t="s">
        <v>806</v>
      </c>
      <c r="B787" s="4" t="s">
        <v>1524</v>
      </c>
      <c r="C787" s="6" t="str">
        <f t="shared" si="24"/>
        <v>HOG</v>
      </c>
      <c r="D787" s="5" t="str">
        <f t="shared" si="25"/>
        <v>17124</v>
      </c>
    </row>
    <row r="788" spans="1:4" x14ac:dyDescent="0.35">
      <c r="A788" s="4" t="s">
        <v>807</v>
      </c>
      <c r="B788" s="4" t="s">
        <v>1521</v>
      </c>
      <c r="C788" s="6" t="str">
        <f t="shared" si="24"/>
        <v>HOG</v>
      </c>
      <c r="D788" s="5" t="str">
        <f t="shared" si="25"/>
        <v>25280</v>
      </c>
    </row>
    <row r="789" spans="1:4" x14ac:dyDescent="0.35">
      <c r="A789" s="4" t="s">
        <v>808</v>
      </c>
      <c r="B789" s="4" t="s">
        <v>1523</v>
      </c>
      <c r="C789" s="6" t="str">
        <f t="shared" si="24"/>
        <v>ELE</v>
      </c>
      <c r="D789" s="5" t="str">
        <f t="shared" si="25"/>
        <v>20880</v>
      </c>
    </row>
    <row r="790" spans="1:4" x14ac:dyDescent="0.35">
      <c r="A790" s="4" t="s">
        <v>809</v>
      </c>
      <c r="B790" s="4" t="s">
        <v>1526</v>
      </c>
      <c r="C790" s="6" t="str">
        <f t="shared" si="24"/>
        <v>ELE</v>
      </c>
      <c r="D790" s="5" t="str">
        <f t="shared" si="25"/>
        <v>88751</v>
      </c>
    </row>
    <row r="791" spans="1:4" x14ac:dyDescent="0.35">
      <c r="A791" s="4" t="s">
        <v>810</v>
      </c>
      <c r="B791" s="4" t="s">
        <v>1521</v>
      </c>
      <c r="C791" s="6" t="str">
        <f t="shared" si="24"/>
        <v>HOG</v>
      </c>
      <c r="D791" s="5" t="str">
        <f t="shared" si="25"/>
        <v>13445</v>
      </c>
    </row>
    <row r="792" spans="1:4" x14ac:dyDescent="0.35">
      <c r="A792" s="4" t="s">
        <v>811</v>
      </c>
      <c r="B792" s="4" t="s">
        <v>1526</v>
      </c>
      <c r="C792" s="6" t="str">
        <f t="shared" si="24"/>
        <v>HOG</v>
      </c>
      <c r="D792" s="5" t="str">
        <f t="shared" si="25"/>
        <v>77280</v>
      </c>
    </row>
    <row r="793" spans="1:4" x14ac:dyDescent="0.35">
      <c r="A793" s="4" t="s">
        <v>812</v>
      </c>
      <c r="B793" s="4" t="s">
        <v>1526</v>
      </c>
      <c r="C793" s="6" t="str">
        <f t="shared" si="24"/>
        <v>HOG</v>
      </c>
      <c r="D793" s="5" t="str">
        <f t="shared" si="25"/>
        <v>59365</v>
      </c>
    </row>
    <row r="794" spans="1:4" x14ac:dyDescent="0.35">
      <c r="A794" s="4" t="s">
        <v>813</v>
      </c>
      <c r="B794" s="4" t="s">
        <v>1522</v>
      </c>
      <c r="C794" s="6" t="str">
        <f t="shared" si="24"/>
        <v>ELE</v>
      </c>
      <c r="D794" s="5" t="str">
        <f t="shared" si="25"/>
        <v>81580</v>
      </c>
    </row>
    <row r="795" spans="1:4" x14ac:dyDescent="0.35">
      <c r="A795" s="4" t="s">
        <v>814</v>
      </c>
      <c r="B795" s="4" t="s">
        <v>1520</v>
      </c>
      <c r="C795" s="6" t="str">
        <f t="shared" si="24"/>
        <v>ELE</v>
      </c>
      <c r="D795" s="5" t="str">
        <f t="shared" si="25"/>
        <v>65662</v>
      </c>
    </row>
    <row r="796" spans="1:4" x14ac:dyDescent="0.35">
      <c r="A796" s="4" t="s">
        <v>815</v>
      </c>
      <c r="B796" s="4" t="s">
        <v>1522</v>
      </c>
      <c r="C796" s="6" t="str">
        <f t="shared" si="24"/>
        <v>HOG</v>
      </c>
      <c r="D796" s="5" t="str">
        <f t="shared" si="25"/>
        <v>49841</v>
      </c>
    </row>
    <row r="797" spans="1:4" x14ac:dyDescent="0.35">
      <c r="A797" s="4" t="s">
        <v>816</v>
      </c>
      <c r="B797" s="4" t="s">
        <v>1521</v>
      </c>
      <c r="C797" s="6" t="str">
        <f t="shared" si="24"/>
        <v>HOG</v>
      </c>
      <c r="D797" s="5" t="str">
        <f t="shared" si="25"/>
        <v>18406</v>
      </c>
    </row>
    <row r="798" spans="1:4" x14ac:dyDescent="0.35">
      <c r="A798" s="4" t="s">
        <v>817</v>
      </c>
      <c r="B798" s="4" t="s">
        <v>1521</v>
      </c>
      <c r="C798" s="6" t="str">
        <f t="shared" si="24"/>
        <v>ELE</v>
      </c>
      <c r="D798" s="5" t="str">
        <f t="shared" si="25"/>
        <v>22042</v>
      </c>
    </row>
    <row r="799" spans="1:4" x14ac:dyDescent="0.35">
      <c r="A799" s="4" t="s">
        <v>818</v>
      </c>
      <c r="B799" s="4" t="s">
        <v>1521</v>
      </c>
      <c r="C799" s="6" t="str">
        <f t="shared" si="24"/>
        <v>ELE</v>
      </c>
      <c r="D799" s="5" t="str">
        <f t="shared" si="25"/>
        <v>91913</v>
      </c>
    </row>
    <row r="800" spans="1:4" x14ac:dyDescent="0.35">
      <c r="A800" s="4" t="s">
        <v>819</v>
      </c>
      <c r="B800" s="4" t="s">
        <v>1526</v>
      </c>
      <c r="C800" s="6" t="str">
        <f t="shared" si="24"/>
        <v>ELE</v>
      </c>
      <c r="D800" s="5" t="str">
        <f t="shared" si="25"/>
        <v>10586</v>
      </c>
    </row>
    <row r="801" spans="1:4" x14ac:dyDescent="0.35">
      <c r="A801" s="4" t="s">
        <v>820</v>
      </c>
      <c r="B801" s="4" t="s">
        <v>1525</v>
      </c>
      <c r="C801" s="6" t="str">
        <f t="shared" si="24"/>
        <v>HOG</v>
      </c>
      <c r="D801" s="5" t="str">
        <f t="shared" si="25"/>
        <v>45020</v>
      </c>
    </row>
    <row r="802" spans="1:4" x14ac:dyDescent="0.35">
      <c r="A802" s="4" t="s">
        <v>821</v>
      </c>
      <c r="B802" s="4" t="s">
        <v>1521</v>
      </c>
      <c r="C802" s="6" t="str">
        <f t="shared" si="24"/>
        <v>ELE</v>
      </c>
      <c r="D802" s="5" t="str">
        <f t="shared" si="25"/>
        <v>25184</v>
      </c>
    </row>
    <row r="803" spans="1:4" x14ac:dyDescent="0.35">
      <c r="A803" s="4" t="s">
        <v>822</v>
      </c>
      <c r="B803" s="4" t="s">
        <v>1520</v>
      </c>
      <c r="C803" s="6" t="str">
        <f t="shared" si="24"/>
        <v>HOG</v>
      </c>
      <c r="D803" s="5" t="str">
        <f t="shared" si="25"/>
        <v>40404</v>
      </c>
    </row>
    <row r="804" spans="1:4" x14ac:dyDescent="0.35">
      <c r="A804" s="4" t="s">
        <v>823</v>
      </c>
      <c r="B804" s="4" t="s">
        <v>1526</v>
      </c>
      <c r="C804" s="6" t="str">
        <f t="shared" si="24"/>
        <v>HOG</v>
      </c>
      <c r="D804" s="5" t="str">
        <f t="shared" si="25"/>
        <v>34259</v>
      </c>
    </row>
    <row r="805" spans="1:4" x14ac:dyDescent="0.35">
      <c r="A805" s="4" t="s">
        <v>824</v>
      </c>
      <c r="B805" s="4" t="s">
        <v>1522</v>
      </c>
      <c r="C805" s="6" t="str">
        <f t="shared" si="24"/>
        <v>HOG</v>
      </c>
      <c r="D805" s="5" t="str">
        <f t="shared" si="25"/>
        <v>23942</v>
      </c>
    </row>
    <row r="806" spans="1:4" x14ac:dyDescent="0.35">
      <c r="A806" s="4" t="s">
        <v>825</v>
      </c>
      <c r="B806" s="4" t="s">
        <v>1524</v>
      </c>
      <c r="C806" s="6" t="str">
        <f t="shared" si="24"/>
        <v>MOD</v>
      </c>
      <c r="D806" s="5" t="str">
        <f t="shared" si="25"/>
        <v>91463</v>
      </c>
    </row>
    <row r="807" spans="1:4" x14ac:dyDescent="0.35">
      <c r="A807" s="4" t="s">
        <v>826</v>
      </c>
      <c r="B807" s="4" t="s">
        <v>1524</v>
      </c>
      <c r="C807" s="6" t="str">
        <f t="shared" si="24"/>
        <v>MOD</v>
      </c>
      <c r="D807" s="5" t="str">
        <f t="shared" si="25"/>
        <v>52151</v>
      </c>
    </row>
    <row r="808" spans="1:4" x14ac:dyDescent="0.35">
      <c r="A808" s="4" t="s">
        <v>827</v>
      </c>
      <c r="B808" s="4" t="s">
        <v>1524</v>
      </c>
      <c r="C808" s="6" t="str">
        <f t="shared" si="24"/>
        <v>HOG</v>
      </c>
      <c r="D808" s="5" t="str">
        <f t="shared" si="25"/>
        <v>95943</v>
      </c>
    </row>
    <row r="809" spans="1:4" x14ac:dyDescent="0.35">
      <c r="A809" s="4" t="s">
        <v>828</v>
      </c>
      <c r="B809" s="4" t="s">
        <v>1521</v>
      </c>
      <c r="C809" s="6" t="str">
        <f t="shared" si="24"/>
        <v>ELE</v>
      </c>
      <c r="D809" s="5" t="str">
        <f t="shared" si="25"/>
        <v>86711</v>
      </c>
    </row>
    <row r="810" spans="1:4" x14ac:dyDescent="0.35">
      <c r="A810" s="4" t="s">
        <v>829</v>
      </c>
      <c r="B810" s="4" t="s">
        <v>1526</v>
      </c>
      <c r="C810" s="6" t="str">
        <f t="shared" si="24"/>
        <v>HOG</v>
      </c>
      <c r="D810" s="5" t="str">
        <f t="shared" si="25"/>
        <v>71973</v>
      </c>
    </row>
    <row r="811" spans="1:4" x14ac:dyDescent="0.35">
      <c r="A811" s="4" t="s">
        <v>830</v>
      </c>
      <c r="B811" s="4" t="s">
        <v>1525</v>
      </c>
      <c r="C811" s="6" t="str">
        <f t="shared" si="24"/>
        <v>HOG</v>
      </c>
      <c r="D811" s="5" t="str">
        <f t="shared" si="25"/>
        <v>14518</v>
      </c>
    </row>
    <row r="812" spans="1:4" x14ac:dyDescent="0.35">
      <c r="A812" s="4" t="s">
        <v>831</v>
      </c>
      <c r="B812" s="4" t="s">
        <v>1521</v>
      </c>
      <c r="C812" s="6" t="str">
        <f t="shared" si="24"/>
        <v>MOD</v>
      </c>
      <c r="D812" s="5" t="str">
        <f t="shared" si="25"/>
        <v>94654</v>
      </c>
    </row>
    <row r="813" spans="1:4" x14ac:dyDescent="0.35">
      <c r="A813" s="4" t="s">
        <v>832</v>
      </c>
      <c r="B813" s="4" t="s">
        <v>1522</v>
      </c>
      <c r="C813" s="6" t="str">
        <f t="shared" si="24"/>
        <v>MOD</v>
      </c>
      <c r="D813" s="5" t="str">
        <f t="shared" si="25"/>
        <v>27146</v>
      </c>
    </row>
    <row r="814" spans="1:4" x14ac:dyDescent="0.35">
      <c r="A814" s="4" t="s">
        <v>833</v>
      </c>
      <c r="B814" s="4" t="s">
        <v>1525</v>
      </c>
      <c r="C814" s="6" t="str">
        <f t="shared" si="24"/>
        <v>MOD</v>
      </c>
      <c r="D814" s="5" t="str">
        <f t="shared" si="25"/>
        <v>40815</v>
      </c>
    </row>
    <row r="815" spans="1:4" x14ac:dyDescent="0.35">
      <c r="A815" s="4" t="s">
        <v>834</v>
      </c>
      <c r="B815" s="4" t="s">
        <v>1520</v>
      </c>
      <c r="C815" s="6" t="str">
        <f t="shared" si="24"/>
        <v>MOD</v>
      </c>
      <c r="D815" s="5" t="str">
        <f t="shared" si="25"/>
        <v>98117</v>
      </c>
    </row>
    <row r="816" spans="1:4" x14ac:dyDescent="0.35">
      <c r="A816" s="4" t="s">
        <v>835</v>
      </c>
      <c r="B816" s="4" t="s">
        <v>1526</v>
      </c>
      <c r="C816" s="6" t="str">
        <f t="shared" si="24"/>
        <v>ELE</v>
      </c>
      <c r="D816" s="5" t="str">
        <f t="shared" si="25"/>
        <v>66117</v>
      </c>
    </row>
    <row r="817" spans="1:4" x14ac:dyDescent="0.35">
      <c r="A817" s="4" t="s">
        <v>836</v>
      </c>
      <c r="B817" s="4" t="s">
        <v>1524</v>
      </c>
      <c r="C817" s="6" t="str">
        <f t="shared" si="24"/>
        <v>HOG</v>
      </c>
      <c r="D817" s="5" t="str">
        <f t="shared" si="25"/>
        <v>51260</v>
      </c>
    </row>
    <row r="818" spans="1:4" x14ac:dyDescent="0.35">
      <c r="A818" s="4" t="s">
        <v>837</v>
      </c>
      <c r="B818" s="4" t="s">
        <v>1522</v>
      </c>
      <c r="C818" s="6" t="str">
        <f t="shared" si="24"/>
        <v>HOG</v>
      </c>
      <c r="D818" s="5" t="str">
        <f t="shared" si="25"/>
        <v>99264</v>
      </c>
    </row>
    <row r="819" spans="1:4" x14ac:dyDescent="0.35">
      <c r="A819" s="4" t="s">
        <v>838</v>
      </c>
      <c r="B819" s="4" t="s">
        <v>1523</v>
      </c>
      <c r="C819" s="6" t="str">
        <f t="shared" si="24"/>
        <v>HOG</v>
      </c>
      <c r="D819" s="5" t="str">
        <f t="shared" si="25"/>
        <v>36923</v>
      </c>
    </row>
    <row r="820" spans="1:4" x14ac:dyDescent="0.35">
      <c r="A820" s="4" t="s">
        <v>839</v>
      </c>
      <c r="B820" s="4" t="s">
        <v>1524</v>
      </c>
      <c r="C820" s="6" t="str">
        <f t="shared" si="24"/>
        <v>ELE</v>
      </c>
      <c r="D820" s="5" t="str">
        <f t="shared" si="25"/>
        <v>52373</v>
      </c>
    </row>
    <row r="821" spans="1:4" x14ac:dyDescent="0.35">
      <c r="A821" s="4" t="s">
        <v>840</v>
      </c>
      <c r="B821" s="4" t="s">
        <v>1526</v>
      </c>
      <c r="C821" s="6" t="str">
        <f t="shared" si="24"/>
        <v>MOD</v>
      </c>
      <c r="D821" s="5" t="str">
        <f t="shared" si="25"/>
        <v>98013</v>
      </c>
    </row>
    <row r="822" spans="1:4" x14ac:dyDescent="0.35">
      <c r="A822" s="4" t="s">
        <v>841</v>
      </c>
      <c r="B822" s="4" t="s">
        <v>1526</v>
      </c>
      <c r="C822" s="6" t="str">
        <f t="shared" si="24"/>
        <v>HOG</v>
      </c>
      <c r="D822" s="5" t="str">
        <f t="shared" si="25"/>
        <v>16289</v>
      </c>
    </row>
    <row r="823" spans="1:4" x14ac:dyDescent="0.35">
      <c r="A823" s="4" t="s">
        <v>842</v>
      </c>
      <c r="B823" s="4" t="s">
        <v>1526</v>
      </c>
      <c r="C823" s="6" t="str">
        <f t="shared" si="24"/>
        <v>HOG</v>
      </c>
      <c r="D823" s="5" t="str">
        <f t="shared" si="25"/>
        <v>99979</v>
      </c>
    </row>
    <row r="824" spans="1:4" x14ac:dyDescent="0.35">
      <c r="A824" s="4" t="s">
        <v>843</v>
      </c>
      <c r="B824" s="4" t="s">
        <v>1520</v>
      </c>
      <c r="C824" s="6" t="str">
        <f t="shared" si="24"/>
        <v>HOG</v>
      </c>
      <c r="D824" s="5" t="str">
        <f t="shared" si="25"/>
        <v>88202</v>
      </c>
    </row>
    <row r="825" spans="1:4" x14ac:dyDescent="0.35">
      <c r="A825" s="4" t="s">
        <v>844</v>
      </c>
      <c r="B825" s="4" t="s">
        <v>1525</v>
      </c>
      <c r="C825" s="6" t="str">
        <f t="shared" si="24"/>
        <v>MOD</v>
      </c>
      <c r="D825" s="5" t="str">
        <f t="shared" si="25"/>
        <v>74508</v>
      </c>
    </row>
    <row r="826" spans="1:4" x14ac:dyDescent="0.35">
      <c r="A826" s="4" t="s">
        <v>845</v>
      </c>
      <c r="B826" s="4" t="s">
        <v>1521</v>
      </c>
      <c r="C826" s="6" t="str">
        <f t="shared" si="24"/>
        <v>HOG</v>
      </c>
      <c r="D826" s="5" t="str">
        <f t="shared" si="25"/>
        <v>38262</v>
      </c>
    </row>
    <row r="827" spans="1:4" x14ac:dyDescent="0.35">
      <c r="A827" s="4" t="s">
        <v>846</v>
      </c>
      <c r="B827" s="4" t="s">
        <v>1524</v>
      </c>
      <c r="C827" s="6" t="str">
        <f t="shared" si="24"/>
        <v>ELE</v>
      </c>
      <c r="D827" s="5" t="str">
        <f t="shared" si="25"/>
        <v>29788</v>
      </c>
    </row>
    <row r="828" spans="1:4" x14ac:dyDescent="0.35">
      <c r="A828" s="4" t="s">
        <v>847</v>
      </c>
      <c r="B828" s="4" t="s">
        <v>1522</v>
      </c>
      <c r="C828" s="6" t="str">
        <f t="shared" si="24"/>
        <v>ELE</v>
      </c>
      <c r="D828" s="5" t="str">
        <f t="shared" si="25"/>
        <v>26083</v>
      </c>
    </row>
    <row r="829" spans="1:4" x14ac:dyDescent="0.35">
      <c r="A829" s="4" t="s">
        <v>848</v>
      </c>
      <c r="B829" s="4" t="s">
        <v>1524</v>
      </c>
      <c r="C829" s="6" t="str">
        <f t="shared" si="24"/>
        <v>ELE</v>
      </c>
      <c r="D829" s="5" t="str">
        <f t="shared" si="25"/>
        <v>14648</v>
      </c>
    </row>
    <row r="830" spans="1:4" x14ac:dyDescent="0.35">
      <c r="A830" s="4" t="s">
        <v>849</v>
      </c>
      <c r="B830" s="4" t="s">
        <v>1526</v>
      </c>
      <c r="C830" s="6" t="str">
        <f t="shared" si="24"/>
        <v>ELE</v>
      </c>
      <c r="D830" s="5" t="str">
        <f t="shared" si="25"/>
        <v>80698</v>
      </c>
    </row>
    <row r="831" spans="1:4" x14ac:dyDescent="0.35">
      <c r="A831" s="4" t="s">
        <v>850</v>
      </c>
      <c r="B831" s="4" t="s">
        <v>1523</v>
      </c>
      <c r="C831" s="6" t="str">
        <f t="shared" si="24"/>
        <v>MOD</v>
      </c>
      <c r="D831" s="5" t="str">
        <f t="shared" si="25"/>
        <v>25995</v>
      </c>
    </row>
    <row r="832" spans="1:4" x14ac:dyDescent="0.35">
      <c r="A832" s="4" t="s">
        <v>851</v>
      </c>
      <c r="B832" s="4" t="s">
        <v>1522</v>
      </c>
      <c r="C832" s="6" t="str">
        <f t="shared" si="24"/>
        <v>HOG</v>
      </c>
      <c r="D832" s="5" t="str">
        <f t="shared" si="25"/>
        <v>81865</v>
      </c>
    </row>
    <row r="833" spans="1:4" x14ac:dyDescent="0.35">
      <c r="A833" s="4" t="s">
        <v>852</v>
      </c>
      <c r="B833" s="4" t="s">
        <v>1520</v>
      </c>
      <c r="C833" s="6" t="str">
        <f t="shared" si="24"/>
        <v>MOD</v>
      </c>
      <c r="D833" s="5" t="str">
        <f t="shared" si="25"/>
        <v>65700</v>
      </c>
    </row>
    <row r="834" spans="1:4" x14ac:dyDescent="0.35">
      <c r="A834" s="4" t="s">
        <v>853</v>
      </c>
      <c r="B834" s="4" t="s">
        <v>1525</v>
      </c>
      <c r="C834" s="6" t="str">
        <f t="shared" si="24"/>
        <v>ELE</v>
      </c>
      <c r="D834" s="5" t="str">
        <f t="shared" si="25"/>
        <v>98729</v>
      </c>
    </row>
    <row r="835" spans="1:4" x14ac:dyDescent="0.35">
      <c r="A835" s="4" t="s">
        <v>854</v>
      </c>
      <c r="B835" s="4" t="s">
        <v>1521</v>
      </c>
      <c r="C835" s="6" t="str">
        <f t="shared" ref="C835:C898" si="26">LEFT(A835,3)</f>
        <v>ELE</v>
      </c>
      <c r="D835" s="5" t="str">
        <f t="shared" ref="D835:D898" si="27">RIGHT(A835,5)</f>
        <v>78941</v>
      </c>
    </row>
    <row r="836" spans="1:4" x14ac:dyDescent="0.35">
      <c r="A836" s="4" t="s">
        <v>855</v>
      </c>
      <c r="B836" s="4" t="s">
        <v>1526</v>
      </c>
      <c r="C836" s="6" t="str">
        <f t="shared" si="26"/>
        <v>HOG</v>
      </c>
      <c r="D836" s="5" t="str">
        <f t="shared" si="27"/>
        <v>13268</v>
      </c>
    </row>
    <row r="837" spans="1:4" x14ac:dyDescent="0.35">
      <c r="A837" s="4" t="s">
        <v>856</v>
      </c>
      <c r="B837" s="4" t="s">
        <v>1520</v>
      </c>
      <c r="C837" s="6" t="str">
        <f t="shared" si="26"/>
        <v>MOD</v>
      </c>
      <c r="D837" s="5" t="str">
        <f t="shared" si="27"/>
        <v>72387</v>
      </c>
    </row>
    <row r="838" spans="1:4" x14ac:dyDescent="0.35">
      <c r="A838" s="4" t="s">
        <v>857</v>
      </c>
      <c r="B838" s="4" t="s">
        <v>1526</v>
      </c>
      <c r="C838" s="6" t="str">
        <f t="shared" si="26"/>
        <v>ELE</v>
      </c>
      <c r="D838" s="5" t="str">
        <f t="shared" si="27"/>
        <v>18725</v>
      </c>
    </row>
    <row r="839" spans="1:4" x14ac:dyDescent="0.35">
      <c r="A839" s="4" t="s">
        <v>858</v>
      </c>
      <c r="B839" s="4" t="s">
        <v>1525</v>
      </c>
      <c r="C839" s="6" t="str">
        <f t="shared" si="26"/>
        <v>MOD</v>
      </c>
      <c r="D839" s="5" t="str">
        <f t="shared" si="27"/>
        <v>65339</v>
      </c>
    </row>
    <row r="840" spans="1:4" x14ac:dyDescent="0.35">
      <c r="A840" s="4" t="s">
        <v>859</v>
      </c>
      <c r="B840" s="4" t="s">
        <v>1520</v>
      </c>
      <c r="C840" s="6" t="str">
        <f t="shared" si="26"/>
        <v>MOD</v>
      </c>
      <c r="D840" s="5" t="str">
        <f t="shared" si="27"/>
        <v>57190</v>
      </c>
    </row>
    <row r="841" spans="1:4" x14ac:dyDescent="0.35">
      <c r="A841" s="4" t="s">
        <v>860</v>
      </c>
      <c r="B841" s="4" t="s">
        <v>1520</v>
      </c>
      <c r="C841" s="6" t="str">
        <f t="shared" si="26"/>
        <v>ELE</v>
      </c>
      <c r="D841" s="5" t="str">
        <f t="shared" si="27"/>
        <v>43305</v>
      </c>
    </row>
    <row r="842" spans="1:4" x14ac:dyDescent="0.35">
      <c r="A842" s="4" t="s">
        <v>861</v>
      </c>
      <c r="B842" s="4" t="s">
        <v>1526</v>
      </c>
      <c r="C842" s="6" t="str">
        <f t="shared" si="26"/>
        <v>HOG</v>
      </c>
      <c r="D842" s="5" t="str">
        <f t="shared" si="27"/>
        <v>16561</v>
      </c>
    </row>
    <row r="843" spans="1:4" x14ac:dyDescent="0.35">
      <c r="A843" s="4" t="s">
        <v>862</v>
      </c>
      <c r="B843" s="4" t="s">
        <v>1522</v>
      </c>
      <c r="C843" s="6" t="str">
        <f t="shared" si="26"/>
        <v>MOD</v>
      </c>
      <c r="D843" s="5" t="str">
        <f t="shared" si="27"/>
        <v>53463</v>
      </c>
    </row>
    <row r="844" spans="1:4" x14ac:dyDescent="0.35">
      <c r="A844" s="4" t="s">
        <v>863</v>
      </c>
      <c r="B844" s="4" t="s">
        <v>1525</v>
      </c>
      <c r="C844" s="6" t="str">
        <f t="shared" si="26"/>
        <v>HOG</v>
      </c>
      <c r="D844" s="5" t="str">
        <f t="shared" si="27"/>
        <v>25342</v>
      </c>
    </row>
    <row r="845" spans="1:4" x14ac:dyDescent="0.35">
      <c r="A845" s="4" t="s">
        <v>864</v>
      </c>
      <c r="B845" s="4" t="s">
        <v>1520</v>
      </c>
      <c r="C845" s="6" t="str">
        <f t="shared" si="26"/>
        <v>HOG</v>
      </c>
      <c r="D845" s="5" t="str">
        <f t="shared" si="27"/>
        <v>24869</v>
      </c>
    </row>
    <row r="846" spans="1:4" x14ac:dyDescent="0.35">
      <c r="A846" s="4" t="s">
        <v>865</v>
      </c>
      <c r="B846" s="4" t="s">
        <v>1526</v>
      </c>
      <c r="C846" s="6" t="str">
        <f t="shared" si="26"/>
        <v>HOG</v>
      </c>
      <c r="D846" s="5" t="str">
        <f t="shared" si="27"/>
        <v>30707</v>
      </c>
    </row>
    <row r="847" spans="1:4" x14ac:dyDescent="0.35">
      <c r="A847" s="4" t="s">
        <v>866</v>
      </c>
      <c r="B847" s="4" t="s">
        <v>1526</v>
      </c>
      <c r="C847" s="6" t="str">
        <f t="shared" si="26"/>
        <v>MOD</v>
      </c>
      <c r="D847" s="5" t="str">
        <f t="shared" si="27"/>
        <v>44293</v>
      </c>
    </row>
    <row r="848" spans="1:4" x14ac:dyDescent="0.35">
      <c r="A848" s="4" t="s">
        <v>867</v>
      </c>
      <c r="B848" s="4" t="s">
        <v>1523</v>
      </c>
      <c r="C848" s="6" t="str">
        <f t="shared" si="26"/>
        <v>MOD</v>
      </c>
      <c r="D848" s="5" t="str">
        <f t="shared" si="27"/>
        <v>49538</v>
      </c>
    </row>
    <row r="849" spans="1:4" x14ac:dyDescent="0.35">
      <c r="A849" s="4" t="s">
        <v>868</v>
      </c>
      <c r="B849" s="4" t="s">
        <v>1526</v>
      </c>
      <c r="C849" s="6" t="str">
        <f t="shared" si="26"/>
        <v>MOD</v>
      </c>
      <c r="D849" s="5" t="str">
        <f t="shared" si="27"/>
        <v>61281</v>
      </c>
    </row>
    <row r="850" spans="1:4" x14ac:dyDescent="0.35">
      <c r="A850" s="4" t="s">
        <v>869</v>
      </c>
      <c r="B850" s="4" t="s">
        <v>1525</v>
      </c>
      <c r="C850" s="6" t="str">
        <f t="shared" si="26"/>
        <v>HOG</v>
      </c>
      <c r="D850" s="5" t="str">
        <f t="shared" si="27"/>
        <v>74302</v>
      </c>
    </row>
    <row r="851" spans="1:4" x14ac:dyDescent="0.35">
      <c r="A851" s="4" t="s">
        <v>870</v>
      </c>
      <c r="B851" s="4" t="s">
        <v>1522</v>
      </c>
      <c r="C851" s="6" t="str">
        <f t="shared" si="26"/>
        <v>MOD</v>
      </c>
      <c r="D851" s="5" t="str">
        <f t="shared" si="27"/>
        <v>68126</v>
      </c>
    </row>
    <row r="852" spans="1:4" x14ac:dyDescent="0.35">
      <c r="A852" s="4" t="s">
        <v>871</v>
      </c>
      <c r="B852" s="4" t="s">
        <v>1524</v>
      </c>
      <c r="C852" s="6" t="str">
        <f t="shared" si="26"/>
        <v>ELE</v>
      </c>
      <c r="D852" s="5" t="str">
        <f t="shared" si="27"/>
        <v>26652</v>
      </c>
    </row>
    <row r="853" spans="1:4" x14ac:dyDescent="0.35">
      <c r="A853" s="4" t="s">
        <v>872</v>
      </c>
      <c r="B853" s="4" t="s">
        <v>1524</v>
      </c>
      <c r="C853" s="6" t="str">
        <f t="shared" si="26"/>
        <v>ELE</v>
      </c>
      <c r="D853" s="5" t="str">
        <f t="shared" si="27"/>
        <v>60379</v>
      </c>
    </row>
    <row r="854" spans="1:4" x14ac:dyDescent="0.35">
      <c r="A854" s="4" t="s">
        <v>873</v>
      </c>
      <c r="B854" s="4" t="s">
        <v>1525</v>
      </c>
      <c r="C854" s="6" t="str">
        <f t="shared" si="26"/>
        <v>HOG</v>
      </c>
      <c r="D854" s="5" t="str">
        <f t="shared" si="27"/>
        <v>98002</v>
      </c>
    </row>
    <row r="855" spans="1:4" x14ac:dyDescent="0.35">
      <c r="A855" s="4" t="s">
        <v>874</v>
      </c>
      <c r="B855" s="4" t="s">
        <v>1525</v>
      </c>
      <c r="C855" s="6" t="str">
        <f t="shared" si="26"/>
        <v>ELE</v>
      </c>
      <c r="D855" s="5" t="str">
        <f t="shared" si="27"/>
        <v>54365</v>
      </c>
    </row>
    <row r="856" spans="1:4" x14ac:dyDescent="0.35">
      <c r="A856" s="4" t="s">
        <v>875</v>
      </c>
      <c r="B856" s="4" t="s">
        <v>1526</v>
      </c>
      <c r="C856" s="6" t="str">
        <f t="shared" si="26"/>
        <v>ELE</v>
      </c>
      <c r="D856" s="5" t="str">
        <f t="shared" si="27"/>
        <v>28118</v>
      </c>
    </row>
    <row r="857" spans="1:4" x14ac:dyDescent="0.35">
      <c r="A857" s="4" t="s">
        <v>876</v>
      </c>
      <c r="B857" s="4" t="s">
        <v>1526</v>
      </c>
      <c r="C857" s="6" t="str">
        <f t="shared" si="26"/>
        <v>HOG</v>
      </c>
      <c r="D857" s="5" t="str">
        <f t="shared" si="27"/>
        <v>65250</v>
      </c>
    </row>
    <row r="858" spans="1:4" x14ac:dyDescent="0.35">
      <c r="A858" s="4" t="s">
        <v>877</v>
      </c>
      <c r="B858" s="4" t="s">
        <v>1524</v>
      </c>
      <c r="C858" s="6" t="str">
        <f t="shared" si="26"/>
        <v>HOG</v>
      </c>
      <c r="D858" s="5" t="str">
        <f t="shared" si="27"/>
        <v>54668</v>
      </c>
    </row>
    <row r="859" spans="1:4" x14ac:dyDescent="0.35">
      <c r="A859" s="4" t="s">
        <v>878</v>
      </c>
      <c r="B859" s="4" t="s">
        <v>1523</v>
      </c>
      <c r="C859" s="6" t="str">
        <f t="shared" si="26"/>
        <v>MOD</v>
      </c>
      <c r="D859" s="5" t="str">
        <f t="shared" si="27"/>
        <v>99723</v>
      </c>
    </row>
    <row r="860" spans="1:4" x14ac:dyDescent="0.35">
      <c r="A860" s="4" t="s">
        <v>879</v>
      </c>
      <c r="B860" s="4" t="s">
        <v>1522</v>
      </c>
      <c r="C860" s="6" t="str">
        <f t="shared" si="26"/>
        <v>HOG</v>
      </c>
      <c r="D860" s="5" t="str">
        <f t="shared" si="27"/>
        <v>29075</v>
      </c>
    </row>
    <row r="861" spans="1:4" x14ac:dyDescent="0.35">
      <c r="A861" s="4" t="s">
        <v>880</v>
      </c>
      <c r="B861" s="4" t="s">
        <v>1520</v>
      </c>
      <c r="C861" s="6" t="str">
        <f t="shared" si="26"/>
        <v>HOG</v>
      </c>
      <c r="D861" s="5" t="str">
        <f t="shared" si="27"/>
        <v>42556</v>
      </c>
    </row>
    <row r="862" spans="1:4" x14ac:dyDescent="0.35">
      <c r="A862" s="4" t="s">
        <v>881</v>
      </c>
      <c r="B862" s="4" t="s">
        <v>1526</v>
      </c>
      <c r="C862" s="6" t="str">
        <f t="shared" si="26"/>
        <v>MOD</v>
      </c>
      <c r="D862" s="5" t="str">
        <f t="shared" si="27"/>
        <v>35371</v>
      </c>
    </row>
    <row r="863" spans="1:4" x14ac:dyDescent="0.35">
      <c r="A863" s="4" t="s">
        <v>882</v>
      </c>
      <c r="B863" s="4" t="s">
        <v>1520</v>
      </c>
      <c r="C863" s="6" t="str">
        <f t="shared" si="26"/>
        <v>MOD</v>
      </c>
      <c r="D863" s="5" t="str">
        <f t="shared" si="27"/>
        <v>56684</v>
      </c>
    </row>
    <row r="864" spans="1:4" x14ac:dyDescent="0.35">
      <c r="A864" s="4" t="s">
        <v>883</v>
      </c>
      <c r="B864" s="4" t="s">
        <v>1526</v>
      </c>
      <c r="C864" s="6" t="str">
        <f t="shared" si="26"/>
        <v>ELE</v>
      </c>
      <c r="D864" s="5" t="str">
        <f t="shared" si="27"/>
        <v>29574</v>
      </c>
    </row>
    <row r="865" spans="1:4" x14ac:dyDescent="0.35">
      <c r="A865" s="4" t="s">
        <v>884</v>
      </c>
      <c r="B865" s="4" t="s">
        <v>1520</v>
      </c>
      <c r="C865" s="6" t="str">
        <f t="shared" si="26"/>
        <v>HOG</v>
      </c>
      <c r="D865" s="5" t="str">
        <f t="shared" si="27"/>
        <v>57747</v>
      </c>
    </row>
    <row r="866" spans="1:4" x14ac:dyDescent="0.35">
      <c r="A866" s="4" t="s">
        <v>885</v>
      </c>
      <c r="B866" s="4" t="s">
        <v>1520</v>
      </c>
      <c r="C866" s="6" t="str">
        <f t="shared" si="26"/>
        <v>ELE</v>
      </c>
      <c r="D866" s="5" t="str">
        <f t="shared" si="27"/>
        <v>18227</v>
      </c>
    </row>
    <row r="867" spans="1:4" x14ac:dyDescent="0.35">
      <c r="A867" s="4" t="s">
        <v>886</v>
      </c>
      <c r="B867" s="4" t="s">
        <v>1526</v>
      </c>
      <c r="C867" s="6" t="str">
        <f t="shared" si="26"/>
        <v>ELE</v>
      </c>
      <c r="D867" s="5" t="str">
        <f t="shared" si="27"/>
        <v>28020</v>
      </c>
    </row>
    <row r="868" spans="1:4" x14ac:dyDescent="0.35">
      <c r="A868" s="4" t="s">
        <v>887</v>
      </c>
      <c r="B868" s="4" t="s">
        <v>1523</v>
      </c>
      <c r="C868" s="6" t="str">
        <f t="shared" si="26"/>
        <v>MOD</v>
      </c>
      <c r="D868" s="5" t="str">
        <f t="shared" si="27"/>
        <v>14690</v>
      </c>
    </row>
    <row r="869" spans="1:4" x14ac:dyDescent="0.35">
      <c r="A869" s="4" t="s">
        <v>888</v>
      </c>
      <c r="B869" s="4" t="s">
        <v>1523</v>
      </c>
      <c r="C869" s="6" t="str">
        <f t="shared" si="26"/>
        <v>MOD</v>
      </c>
      <c r="D869" s="5" t="str">
        <f t="shared" si="27"/>
        <v>38685</v>
      </c>
    </row>
    <row r="870" spans="1:4" x14ac:dyDescent="0.35">
      <c r="A870" s="4" t="s">
        <v>889</v>
      </c>
      <c r="B870" s="4" t="s">
        <v>1523</v>
      </c>
      <c r="C870" s="6" t="str">
        <f t="shared" si="26"/>
        <v>HOG</v>
      </c>
      <c r="D870" s="5" t="str">
        <f t="shared" si="27"/>
        <v>82918</v>
      </c>
    </row>
    <row r="871" spans="1:4" x14ac:dyDescent="0.35">
      <c r="A871" s="4" t="s">
        <v>890</v>
      </c>
      <c r="B871" s="4" t="s">
        <v>1523</v>
      </c>
      <c r="C871" s="6" t="str">
        <f t="shared" si="26"/>
        <v>HOG</v>
      </c>
      <c r="D871" s="5" t="str">
        <f t="shared" si="27"/>
        <v>92251</v>
      </c>
    </row>
    <row r="872" spans="1:4" x14ac:dyDescent="0.35">
      <c r="A872" s="4" t="s">
        <v>891</v>
      </c>
      <c r="B872" s="4" t="s">
        <v>1522</v>
      </c>
      <c r="C872" s="6" t="str">
        <f t="shared" si="26"/>
        <v>ELE</v>
      </c>
      <c r="D872" s="5" t="str">
        <f t="shared" si="27"/>
        <v>96969</v>
      </c>
    </row>
    <row r="873" spans="1:4" x14ac:dyDescent="0.35">
      <c r="A873" s="4" t="s">
        <v>892</v>
      </c>
      <c r="B873" s="4" t="s">
        <v>1523</v>
      </c>
      <c r="C873" s="6" t="str">
        <f t="shared" si="26"/>
        <v>MOD</v>
      </c>
      <c r="D873" s="5" t="str">
        <f t="shared" si="27"/>
        <v>82402</v>
      </c>
    </row>
    <row r="874" spans="1:4" x14ac:dyDescent="0.35">
      <c r="A874" s="4" t="s">
        <v>893</v>
      </c>
      <c r="B874" s="4" t="s">
        <v>1525</v>
      </c>
      <c r="C874" s="6" t="str">
        <f t="shared" si="26"/>
        <v>HOG</v>
      </c>
      <c r="D874" s="5" t="str">
        <f t="shared" si="27"/>
        <v>83068</v>
      </c>
    </row>
    <row r="875" spans="1:4" x14ac:dyDescent="0.35">
      <c r="A875" s="4" t="s">
        <v>894</v>
      </c>
      <c r="B875" s="4" t="s">
        <v>1521</v>
      </c>
      <c r="C875" s="6" t="str">
        <f t="shared" si="26"/>
        <v>HOG</v>
      </c>
      <c r="D875" s="5" t="str">
        <f t="shared" si="27"/>
        <v>84942</v>
      </c>
    </row>
    <row r="876" spans="1:4" x14ac:dyDescent="0.35">
      <c r="A876" s="4" t="s">
        <v>895</v>
      </c>
      <c r="B876" s="4" t="s">
        <v>1521</v>
      </c>
      <c r="C876" s="6" t="str">
        <f t="shared" si="26"/>
        <v>ELE</v>
      </c>
      <c r="D876" s="5" t="str">
        <f t="shared" si="27"/>
        <v>31954</v>
      </c>
    </row>
    <row r="877" spans="1:4" x14ac:dyDescent="0.35">
      <c r="A877" s="4" t="s">
        <v>896</v>
      </c>
      <c r="B877" s="4" t="s">
        <v>1521</v>
      </c>
      <c r="C877" s="6" t="str">
        <f t="shared" si="26"/>
        <v>ELE</v>
      </c>
      <c r="D877" s="5" t="str">
        <f t="shared" si="27"/>
        <v>49975</v>
      </c>
    </row>
    <row r="878" spans="1:4" x14ac:dyDescent="0.35">
      <c r="A878" s="4" t="s">
        <v>897</v>
      </c>
      <c r="B878" s="4" t="s">
        <v>1521</v>
      </c>
      <c r="C878" s="6" t="str">
        <f t="shared" si="26"/>
        <v>HOG</v>
      </c>
      <c r="D878" s="5" t="str">
        <f t="shared" si="27"/>
        <v>87801</v>
      </c>
    </row>
    <row r="879" spans="1:4" x14ac:dyDescent="0.35">
      <c r="A879" s="4" t="s">
        <v>898</v>
      </c>
      <c r="B879" s="4" t="s">
        <v>1524</v>
      </c>
      <c r="C879" s="6" t="str">
        <f t="shared" si="26"/>
        <v>ELE</v>
      </c>
      <c r="D879" s="5" t="str">
        <f t="shared" si="27"/>
        <v>70081</v>
      </c>
    </row>
    <row r="880" spans="1:4" x14ac:dyDescent="0.35">
      <c r="A880" s="4" t="s">
        <v>899</v>
      </c>
      <c r="B880" s="4" t="s">
        <v>1523</v>
      </c>
      <c r="C880" s="6" t="str">
        <f t="shared" si="26"/>
        <v>HOG</v>
      </c>
      <c r="D880" s="5" t="str">
        <f t="shared" si="27"/>
        <v>35380</v>
      </c>
    </row>
    <row r="881" spans="1:4" x14ac:dyDescent="0.35">
      <c r="A881" s="4" t="s">
        <v>900</v>
      </c>
      <c r="B881" s="4" t="s">
        <v>1522</v>
      </c>
      <c r="C881" s="6" t="str">
        <f t="shared" si="26"/>
        <v>HOG</v>
      </c>
      <c r="D881" s="5" t="str">
        <f t="shared" si="27"/>
        <v>83184</v>
      </c>
    </row>
    <row r="882" spans="1:4" x14ac:dyDescent="0.35">
      <c r="A882" s="4" t="s">
        <v>901</v>
      </c>
      <c r="B882" s="4" t="s">
        <v>1520</v>
      </c>
      <c r="C882" s="6" t="str">
        <f t="shared" si="26"/>
        <v>HOG</v>
      </c>
      <c r="D882" s="5" t="str">
        <f t="shared" si="27"/>
        <v>27697</v>
      </c>
    </row>
    <row r="883" spans="1:4" x14ac:dyDescent="0.35">
      <c r="A883" s="4" t="s">
        <v>902</v>
      </c>
      <c r="B883" s="4" t="s">
        <v>1524</v>
      </c>
      <c r="C883" s="6" t="str">
        <f t="shared" si="26"/>
        <v>HOG</v>
      </c>
      <c r="D883" s="5" t="str">
        <f t="shared" si="27"/>
        <v>81515</v>
      </c>
    </row>
    <row r="884" spans="1:4" x14ac:dyDescent="0.35">
      <c r="A884" s="4" t="s">
        <v>903</v>
      </c>
      <c r="B884" s="4" t="s">
        <v>1522</v>
      </c>
      <c r="C884" s="6" t="str">
        <f t="shared" si="26"/>
        <v>HOG</v>
      </c>
      <c r="D884" s="5" t="str">
        <f t="shared" si="27"/>
        <v>50182</v>
      </c>
    </row>
    <row r="885" spans="1:4" x14ac:dyDescent="0.35">
      <c r="A885" s="4" t="s">
        <v>904</v>
      </c>
      <c r="B885" s="4" t="s">
        <v>1521</v>
      </c>
      <c r="C885" s="6" t="str">
        <f t="shared" si="26"/>
        <v>ELE</v>
      </c>
      <c r="D885" s="5" t="str">
        <f t="shared" si="27"/>
        <v>12338</v>
      </c>
    </row>
    <row r="886" spans="1:4" x14ac:dyDescent="0.35">
      <c r="A886" s="4" t="s">
        <v>905</v>
      </c>
      <c r="B886" s="4" t="s">
        <v>1526</v>
      </c>
      <c r="C886" s="6" t="str">
        <f t="shared" si="26"/>
        <v>ELE</v>
      </c>
      <c r="D886" s="5" t="str">
        <f t="shared" si="27"/>
        <v>93394</v>
      </c>
    </row>
    <row r="887" spans="1:4" x14ac:dyDescent="0.35">
      <c r="A887" s="4" t="s">
        <v>906</v>
      </c>
      <c r="B887" s="4" t="s">
        <v>1522</v>
      </c>
      <c r="C887" s="6" t="str">
        <f t="shared" si="26"/>
        <v>MOD</v>
      </c>
      <c r="D887" s="5" t="str">
        <f t="shared" si="27"/>
        <v>64818</v>
      </c>
    </row>
    <row r="888" spans="1:4" x14ac:dyDescent="0.35">
      <c r="A888" s="4" t="s">
        <v>907</v>
      </c>
      <c r="B888" s="4" t="s">
        <v>1526</v>
      </c>
      <c r="C888" s="6" t="str">
        <f t="shared" si="26"/>
        <v>MOD</v>
      </c>
      <c r="D888" s="5" t="str">
        <f t="shared" si="27"/>
        <v>73316</v>
      </c>
    </row>
    <row r="889" spans="1:4" x14ac:dyDescent="0.35">
      <c r="A889" s="4" t="s">
        <v>908</v>
      </c>
      <c r="B889" s="4" t="s">
        <v>1523</v>
      </c>
      <c r="C889" s="6" t="str">
        <f t="shared" si="26"/>
        <v>HOG</v>
      </c>
      <c r="D889" s="5" t="str">
        <f t="shared" si="27"/>
        <v>34853</v>
      </c>
    </row>
    <row r="890" spans="1:4" x14ac:dyDescent="0.35">
      <c r="A890" s="4" t="s">
        <v>909</v>
      </c>
      <c r="B890" s="4" t="s">
        <v>1521</v>
      </c>
      <c r="C890" s="6" t="str">
        <f t="shared" si="26"/>
        <v>MOD</v>
      </c>
      <c r="D890" s="5" t="str">
        <f t="shared" si="27"/>
        <v>42541</v>
      </c>
    </row>
    <row r="891" spans="1:4" x14ac:dyDescent="0.35">
      <c r="A891" s="4" t="s">
        <v>910</v>
      </c>
      <c r="B891" s="4" t="s">
        <v>1525</v>
      </c>
      <c r="C891" s="6" t="str">
        <f t="shared" si="26"/>
        <v>HOG</v>
      </c>
      <c r="D891" s="5" t="str">
        <f t="shared" si="27"/>
        <v>71723</v>
      </c>
    </row>
    <row r="892" spans="1:4" x14ac:dyDescent="0.35">
      <c r="A892" s="4" t="s">
        <v>911</v>
      </c>
      <c r="B892" s="4" t="s">
        <v>1523</v>
      </c>
      <c r="C892" s="6" t="str">
        <f t="shared" si="26"/>
        <v>MOD</v>
      </c>
      <c r="D892" s="5" t="str">
        <f t="shared" si="27"/>
        <v>28394</v>
      </c>
    </row>
    <row r="893" spans="1:4" x14ac:dyDescent="0.35">
      <c r="A893" s="4" t="s">
        <v>912</v>
      </c>
      <c r="B893" s="4" t="s">
        <v>1526</v>
      </c>
      <c r="C893" s="6" t="str">
        <f t="shared" si="26"/>
        <v>HOG</v>
      </c>
      <c r="D893" s="5" t="str">
        <f t="shared" si="27"/>
        <v>83279</v>
      </c>
    </row>
    <row r="894" spans="1:4" x14ac:dyDescent="0.35">
      <c r="A894" s="4" t="s">
        <v>913</v>
      </c>
      <c r="B894" s="4" t="s">
        <v>1520</v>
      </c>
      <c r="C894" s="6" t="str">
        <f t="shared" si="26"/>
        <v>HOG</v>
      </c>
      <c r="D894" s="5" t="str">
        <f t="shared" si="27"/>
        <v>18511</v>
      </c>
    </row>
    <row r="895" spans="1:4" x14ac:dyDescent="0.35">
      <c r="A895" s="4" t="s">
        <v>914</v>
      </c>
      <c r="B895" s="4" t="s">
        <v>1523</v>
      </c>
      <c r="C895" s="6" t="str">
        <f t="shared" si="26"/>
        <v>MOD</v>
      </c>
      <c r="D895" s="5" t="str">
        <f t="shared" si="27"/>
        <v>95967</v>
      </c>
    </row>
    <row r="896" spans="1:4" x14ac:dyDescent="0.35">
      <c r="A896" s="4" t="s">
        <v>915</v>
      </c>
      <c r="B896" s="4" t="s">
        <v>1522</v>
      </c>
      <c r="C896" s="6" t="str">
        <f t="shared" si="26"/>
        <v>ELE</v>
      </c>
      <c r="D896" s="5" t="str">
        <f t="shared" si="27"/>
        <v>24694</v>
      </c>
    </row>
    <row r="897" spans="1:4" x14ac:dyDescent="0.35">
      <c r="A897" s="4" t="s">
        <v>916</v>
      </c>
      <c r="B897" s="4" t="s">
        <v>1523</v>
      </c>
      <c r="C897" s="6" t="str">
        <f t="shared" si="26"/>
        <v>MOD</v>
      </c>
      <c r="D897" s="5" t="str">
        <f t="shared" si="27"/>
        <v>23022</v>
      </c>
    </row>
    <row r="898" spans="1:4" x14ac:dyDescent="0.35">
      <c r="A898" s="4" t="s">
        <v>917</v>
      </c>
      <c r="B898" s="4" t="s">
        <v>1520</v>
      </c>
      <c r="C898" s="6" t="str">
        <f t="shared" si="26"/>
        <v>ELE</v>
      </c>
      <c r="D898" s="5" t="str">
        <f t="shared" si="27"/>
        <v>87660</v>
      </c>
    </row>
    <row r="899" spans="1:4" x14ac:dyDescent="0.35">
      <c r="A899" s="4" t="s">
        <v>918</v>
      </c>
      <c r="B899" s="4" t="s">
        <v>1522</v>
      </c>
      <c r="C899" s="6" t="str">
        <f t="shared" ref="C899:C962" si="28">LEFT(A899,3)</f>
        <v>HOG</v>
      </c>
      <c r="D899" s="5" t="str">
        <f t="shared" ref="D899:D962" si="29">RIGHT(A899,5)</f>
        <v>39627</v>
      </c>
    </row>
    <row r="900" spans="1:4" x14ac:dyDescent="0.35">
      <c r="A900" s="4" t="s">
        <v>919</v>
      </c>
      <c r="B900" s="4" t="s">
        <v>1524</v>
      </c>
      <c r="C900" s="6" t="str">
        <f t="shared" si="28"/>
        <v>ELE</v>
      </c>
      <c r="D900" s="5" t="str">
        <f t="shared" si="29"/>
        <v>33315</v>
      </c>
    </row>
    <row r="901" spans="1:4" x14ac:dyDescent="0.35">
      <c r="A901" s="4" t="s">
        <v>920</v>
      </c>
      <c r="B901" s="4" t="s">
        <v>1522</v>
      </c>
      <c r="C901" s="6" t="str">
        <f t="shared" si="28"/>
        <v>MOD</v>
      </c>
      <c r="D901" s="5" t="str">
        <f t="shared" si="29"/>
        <v>26183</v>
      </c>
    </row>
    <row r="902" spans="1:4" x14ac:dyDescent="0.35">
      <c r="A902" s="4" t="s">
        <v>921</v>
      </c>
      <c r="B902" s="4" t="s">
        <v>1524</v>
      </c>
      <c r="C902" s="6" t="str">
        <f t="shared" si="28"/>
        <v>MOD</v>
      </c>
      <c r="D902" s="5" t="str">
        <f t="shared" si="29"/>
        <v>74314</v>
      </c>
    </row>
    <row r="903" spans="1:4" x14ac:dyDescent="0.35">
      <c r="A903" s="4" t="s">
        <v>922</v>
      </c>
      <c r="B903" s="4" t="s">
        <v>1523</v>
      </c>
      <c r="C903" s="6" t="str">
        <f t="shared" si="28"/>
        <v>HOG</v>
      </c>
      <c r="D903" s="5" t="str">
        <f t="shared" si="29"/>
        <v>28114</v>
      </c>
    </row>
    <row r="904" spans="1:4" x14ac:dyDescent="0.35">
      <c r="A904" s="4" t="s">
        <v>923</v>
      </c>
      <c r="B904" s="4" t="s">
        <v>1522</v>
      </c>
      <c r="C904" s="6" t="str">
        <f t="shared" si="28"/>
        <v>MOD</v>
      </c>
      <c r="D904" s="5" t="str">
        <f t="shared" si="29"/>
        <v>33340</v>
      </c>
    </row>
    <row r="905" spans="1:4" x14ac:dyDescent="0.35">
      <c r="A905" s="4" t="s">
        <v>924</v>
      </c>
      <c r="B905" s="4" t="s">
        <v>1521</v>
      </c>
      <c r="C905" s="6" t="str">
        <f t="shared" si="28"/>
        <v>ELE</v>
      </c>
      <c r="D905" s="5" t="str">
        <f t="shared" si="29"/>
        <v>22735</v>
      </c>
    </row>
    <row r="906" spans="1:4" x14ac:dyDescent="0.35">
      <c r="A906" s="4" t="s">
        <v>925</v>
      </c>
      <c r="B906" s="4" t="s">
        <v>1525</v>
      </c>
      <c r="C906" s="6" t="str">
        <f t="shared" si="28"/>
        <v>MOD</v>
      </c>
      <c r="D906" s="5" t="str">
        <f t="shared" si="29"/>
        <v>62862</v>
      </c>
    </row>
    <row r="907" spans="1:4" x14ac:dyDescent="0.35">
      <c r="A907" s="4" t="s">
        <v>926</v>
      </c>
      <c r="B907" s="4" t="s">
        <v>1521</v>
      </c>
      <c r="C907" s="6" t="str">
        <f t="shared" si="28"/>
        <v>MOD</v>
      </c>
      <c r="D907" s="5" t="str">
        <f t="shared" si="29"/>
        <v>46388</v>
      </c>
    </row>
    <row r="908" spans="1:4" x14ac:dyDescent="0.35">
      <c r="A908" s="4" t="s">
        <v>927</v>
      </c>
      <c r="B908" s="4" t="s">
        <v>1524</v>
      </c>
      <c r="C908" s="6" t="str">
        <f t="shared" si="28"/>
        <v>ELE</v>
      </c>
      <c r="D908" s="5" t="str">
        <f t="shared" si="29"/>
        <v>93051</v>
      </c>
    </row>
    <row r="909" spans="1:4" x14ac:dyDescent="0.35">
      <c r="A909" s="4" t="s">
        <v>928</v>
      </c>
      <c r="B909" s="4" t="s">
        <v>1524</v>
      </c>
      <c r="C909" s="6" t="str">
        <f t="shared" si="28"/>
        <v>HOG</v>
      </c>
      <c r="D909" s="5" t="str">
        <f t="shared" si="29"/>
        <v>84864</v>
      </c>
    </row>
    <row r="910" spans="1:4" x14ac:dyDescent="0.35">
      <c r="A910" s="4" t="s">
        <v>929</v>
      </c>
      <c r="B910" s="4" t="s">
        <v>1521</v>
      </c>
      <c r="C910" s="6" t="str">
        <f t="shared" si="28"/>
        <v>ELE</v>
      </c>
      <c r="D910" s="5" t="str">
        <f t="shared" si="29"/>
        <v>30317</v>
      </c>
    </row>
    <row r="911" spans="1:4" x14ac:dyDescent="0.35">
      <c r="A911" s="4" t="s">
        <v>930</v>
      </c>
      <c r="B911" s="4" t="s">
        <v>1523</v>
      </c>
      <c r="C911" s="6" t="str">
        <f t="shared" si="28"/>
        <v>MOD</v>
      </c>
      <c r="D911" s="5" t="str">
        <f t="shared" si="29"/>
        <v>40042</v>
      </c>
    </row>
    <row r="912" spans="1:4" x14ac:dyDescent="0.35">
      <c r="A912" s="4" t="s">
        <v>931</v>
      </c>
      <c r="B912" s="4" t="s">
        <v>1525</v>
      </c>
      <c r="C912" s="6" t="str">
        <f t="shared" si="28"/>
        <v>MOD</v>
      </c>
      <c r="D912" s="5" t="str">
        <f t="shared" si="29"/>
        <v>72523</v>
      </c>
    </row>
    <row r="913" spans="1:4" x14ac:dyDescent="0.35">
      <c r="A913" s="4" t="s">
        <v>932</v>
      </c>
      <c r="B913" s="4" t="s">
        <v>1525</v>
      </c>
      <c r="C913" s="6" t="str">
        <f t="shared" si="28"/>
        <v>MOD</v>
      </c>
      <c r="D913" s="5" t="str">
        <f t="shared" si="29"/>
        <v>89877</v>
      </c>
    </row>
    <row r="914" spans="1:4" x14ac:dyDescent="0.35">
      <c r="A914" s="4" t="s">
        <v>933</v>
      </c>
      <c r="B914" s="4" t="s">
        <v>1526</v>
      </c>
      <c r="C914" s="6" t="str">
        <f t="shared" si="28"/>
        <v>ELE</v>
      </c>
      <c r="D914" s="5" t="str">
        <f t="shared" si="29"/>
        <v>96014</v>
      </c>
    </row>
    <row r="915" spans="1:4" x14ac:dyDescent="0.35">
      <c r="A915" s="4" t="s">
        <v>934</v>
      </c>
      <c r="B915" s="4" t="s">
        <v>1521</v>
      </c>
      <c r="C915" s="6" t="str">
        <f t="shared" si="28"/>
        <v>MOD</v>
      </c>
      <c r="D915" s="5" t="str">
        <f t="shared" si="29"/>
        <v>21073</v>
      </c>
    </row>
    <row r="916" spans="1:4" x14ac:dyDescent="0.35">
      <c r="A916" s="4" t="s">
        <v>935</v>
      </c>
      <c r="B916" s="4" t="s">
        <v>1524</v>
      </c>
      <c r="C916" s="6" t="str">
        <f t="shared" si="28"/>
        <v>HOG</v>
      </c>
      <c r="D916" s="5" t="str">
        <f t="shared" si="29"/>
        <v>45220</v>
      </c>
    </row>
    <row r="917" spans="1:4" x14ac:dyDescent="0.35">
      <c r="A917" s="4" t="s">
        <v>936</v>
      </c>
      <c r="B917" s="4" t="s">
        <v>1524</v>
      </c>
      <c r="C917" s="6" t="str">
        <f t="shared" si="28"/>
        <v>ELE</v>
      </c>
      <c r="D917" s="5" t="str">
        <f t="shared" si="29"/>
        <v>49194</v>
      </c>
    </row>
    <row r="918" spans="1:4" x14ac:dyDescent="0.35">
      <c r="A918" s="4" t="s">
        <v>937</v>
      </c>
      <c r="B918" s="4" t="s">
        <v>1525</v>
      </c>
      <c r="C918" s="6" t="str">
        <f t="shared" si="28"/>
        <v>ELE</v>
      </c>
      <c r="D918" s="5" t="str">
        <f t="shared" si="29"/>
        <v>89915</v>
      </c>
    </row>
    <row r="919" spans="1:4" x14ac:dyDescent="0.35">
      <c r="A919" s="4" t="s">
        <v>938</v>
      </c>
      <c r="B919" s="4" t="s">
        <v>1522</v>
      </c>
      <c r="C919" s="6" t="str">
        <f t="shared" si="28"/>
        <v>MOD</v>
      </c>
      <c r="D919" s="5" t="str">
        <f t="shared" si="29"/>
        <v>96340</v>
      </c>
    </row>
    <row r="920" spans="1:4" x14ac:dyDescent="0.35">
      <c r="A920" s="4" t="s">
        <v>939</v>
      </c>
      <c r="B920" s="4" t="s">
        <v>1526</v>
      </c>
      <c r="C920" s="6" t="str">
        <f t="shared" si="28"/>
        <v>ELE</v>
      </c>
      <c r="D920" s="5" t="str">
        <f t="shared" si="29"/>
        <v>58921</v>
      </c>
    </row>
    <row r="921" spans="1:4" x14ac:dyDescent="0.35">
      <c r="A921" s="4" t="s">
        <v>940</v>
      </c>
      <c r="B921" s="4" t="s">
        <v>1523</v>
      </c>
      <c r="C921" s="6" t="str">
        <f t="shared" si="28"/>
        <v>MOD</v>
      </c>
      <c r="D921" s="5" t="str">
        <f t="shared" si="29"/>
        <v>70153</v>
      </c>
    </row>
    <row r="922" spans="1:4" x14ac:dyDescent="0.35">
      <c r="A922" s="4" t="s">
        <v>941</v>
      </c>
      <c r="B922" s="4" t="s">
        <v>1525</v>
      </c>
      <c r="C922" s="6" t="str">
        <f t="shared" si="28"/>
        <v>MOD</v>
      </c>
      <c r="D922" s="5" t="str">
        <f t="shared" si="29"/>
        <v>72930</v>
      </c>
    </row>
    <row r="923" spans="1:4" x14ac:dyDescent="0.35">
      <c r="A923" s="4" t="s">
        <v>942</v>
      </c>
      <c r="B923" s="4" t="s">
        <v>1522</v>
      </c>
      <c r="C923" s="6" t="str">
        <f t="shared" si="28"/>
        <v>MOD</v>
      </c>
      <c r="D923" s="5" t="str">
        <f t="shared" si="29"/>
        <v>99156</v>
      </c>
    </row>
    <row r="924" spans="1:4" x14ac:dyDescent="0.35">
      <c r="A924" s="4" t="s">
        <v>943</v>
      </c>
      <c r="B924" s="4" t="s">
        <v>1524</v>
      </c>
      <c r="C924" s="6" t="str">
        <f t="shared" si="28"/>
        <v>HOG</v>
      </c>
      <c r="D924" s="5" t="str">
        <f t="shared" si="29"/>
        <v>36529</v>
      </c>
    </row>
    <row r="925" spans="1:4" x14ac:dyDescent="0.35">
      <c r="A925" s="4" t="s">
        <v>944</v>
      </c>
      <c r="B925" s="4" t="s">
        <v>1525</v>
      </c>
      <c r="C925" s="6" t="str">
        <f t="shared" si="28"/>
        <v>HOG</v>
      </c>
      <c r="D925" s="5" t="str">
        <f t="shared" si="29"/>
        <v>10678</v>
      </c>
    </row>
    <row r="926" spans="1:4" x14ac:dyDescent="0.35">
      <c r="A926" s="4" t="s">
        <v>945</v>
      </c>
      <c r="B926" s="4" t="s">
        <v>1522</v>
      </c>
      <c r="C926" s="6" t="str">
        <f t="shared" si="28"/>
        <v>ELE</v>
      </c>
      <c r="D926" s="5" t="str">
        <f t="shared" si="29"/>
        <v>10730</v>
      </c>
    </row>
    <row r="927" spans="1:4" x14ac:dyDescent="0.35">
      <c r="A927" s="4" t="s">
        <v>946</v>
      </c>
      <c r="B927" s="4" t="s">
        <v>1521</v>
      </c>
      <c r="C927" s="6" t="str">
        <f t="shared" si="28"/>
        <v>ELE</v>
      </c>
      <c r="D927" s="5" t="str">
        <f t="shared" si="29"/>
        <v>86419</v>
      </c>
    </row>
    <row r="928" spans="1:4" x14ac:dyDescent="0.35">
      <c r="A928" s="4" t="s">
        <v>947</v>
      </c>
      <c r="B928" s="4" t="s">
        <v>1523</v>
      </c>
      <c r="C928" s="6" t="str">
        <f t="shared" si="28"/>
        <v>HOG</v>
      </c>
      <c r="D928" s="5" t="str">
        <f t="shared" si="29"/>
        <v>10240</v>
      </c>
    </row>
    <row r="929" spans="1:4" x14ac:dyDescent="0.35">
      <c r="A929" s="4" t="s">
        <v>948</v>
      </c>
      <c r="B929" s="4" t="s">
        <v>1525</v>
      </c>
      <c r="C929" s="6" t="str">
        <f t="shared" si="28"/>
        <v>MOD</v>
      </c>
      <c r="D929" s="5" t="str">
        <f t="shared" si="29"/>
        <v>98806</v>
      </c>
    </row>
    <row r="930" spans="1:4" x14ac:dyDescent="0.35">
      <c r="A930" s="4" t="s">
        <v>949</v>
      </c>
      <c r="B930" s="4" t="s">
        <v>1521</v>
      </c>
      <c r="C930" s="6" t="str">
        <f t="shared" si="28"/>
        <v>MOD</v>
      </c>
      <c r="D930" s="5" t="str">
        <f t="shared" si="29"/>
        <v>47190</v>
      </c>
    </row>
    <row r="931" spans="1:4" x14ac:dyDescent="0.35">
      <c r="A931" s="4" t="s">
        <v>950</v>
      </c>
      <c r="B931" s="4" t="s">
        <v>1521</v>
      </c>
      <c r="C931" s="6" t="str">
        <f t="shared" si="28"/>
        <v>ELE</v>
      </c>
      <c r="D931" s="5" t="str">
        <f t="shared" si="29"/>
        <v>65307</v>
      </c>
    </row>
    <row r="932" spans="1:4" x14ac:dyDescent="0.35">
      <c r="A932" s="4" t="s">
        <v>951</v>
      </c>
      <c r="B932" s="4" t="s">
        <v>1526</v>
      </c>
      <c r="C932" s="6" t="str">
        <f t="shared" si="28"/>
        <v>MOD</v>
      </c>
      <c r="D932" s="5" t="str">
        <f t="shared" si="29"/>
        <v>43285</v>
      </c>
    </row>
    <row r="933" spans="1:4" x14ac:dyDescent="0.35">
      <c r="A933" s="4" t="s">
        <v>952</v>
      </c>
      <c r="B933" s="4" t="s">
        <v>1526</v>
      </c>
      <c r="C933" s="6" t="str">
        <f t="shared" si="28"/>
        <v>MOD</v>
      </c>
      <c r="D933" s="5" t="str">
        <f t="shared" si="29"/>
        <v>15862</v>
      </c>
    </row>
    <row r="934" spans="1:4" x14ac:dyDescent="0.35">
      <c r="A934" s="4" t="s">
        <v>953</v>
      </c>
      <c r="B934" s="4" t="s">
        <v>1521</v>
      </c>
      <c r="C934" s="6" t="str">
        <f t="shared" si="28"/>
        <v>HOG</v>
      </c>
      <c r="D934" s="5" t="str">
        <f t="shared" si="29"/>
        <v>84536</v>
      </c>
    </row>
    <row r="935" spans="1:4" x14ac:dyDescent="0.35">
      <c r="A935" s="4" t="s">
        <v>954</v>
      </c>
      <c r="B935" s="4" t="s">
        <v>1520</v>
      </c>
      <c r="C935" s="6" t="str">
        <f t="shared" si="28"/>
        <v>MOD</v>
      </c>
      <c r="D935" s="5" t="str">
        <f t="shared" si="29"/>
        <v>29546</v>
      </c>
    </row>
    <row r="936" spans="1:4" x14ac:dyDescent="0.35">
      <c r="A936" s="4" t="s">
        <v>955</v>
      </c>
      <c r="B936" s="4" t="s">
        <v>1525</v>
      </c>
      <c r="C936" s="6" t="str">
        <f t="shared" si="28"/>
        <v>ELE</v>
      </c>
      <c r="D936" s="5" t="str">
        <f t="shared" si="29"/>
        <v>78522</v>
      </c>
    </row>
    <row r="937" spans="1:4" x14ac:dyDescent="0.35">
      <c r="A937" s="4" t="s">
        <v>956</v>
      </c>
      <c r="B937" s="4" t="s">
        <v>1524</v>
      </c>
      <c r="C937" s="6" t="str">
        <f t="shared" si="28"/>
        <v>HOG</v>
      </c>
      <c r="D937" s="5" t="str">
        <f t="shared" si="29"/>
        <v>75849</v>
      </c>
    </row>
    <row r="938" spans="1:4" x14ac:dyDescent="0.35">
      <c r="A938" s="4" t="s">
        <v>957</v>
      </c>
      <c r="B938" s="4" t="s">
        <v>1525</v>
      </c>
      <c r="C938" s="6" t="str">
        <f t="shared" si="28"/>
        <v>HOG</v>
      </c>
      <c r="D938" s="5" t="str">
        <f t="shared" si="29"/>
        <v>82637</v>
      </c>
    </row>
    <row r="939" spans="1:4" x14ac:dyDescent="0.35">
      <c r="A939" s="4" t="s">
        <v>958</v>
      </c>
      <c r="B939" s="4" t="s">
        <v>1524</v>
      </c>
      <c r="C939" s="6" t="str">
        <f t="shared" si="28"/>
        <v>HOG</v>
      </c>
      <c r="D939" s="5" t="str">
        <f t="shared" si="29"/>
        <v>15243</v>
      </c>
    </row>
    <row r="940" spans="1:4" x14ac:dyDescent="0.35">
      <c r="A940" s="4" t="s">
        <v>959</v>
      </c>
      <c r="B940" s="4" t="s">
        <v>1521</v>
      </c>
      <c r="C940" s="6" t="str">
        <f t="shared" si="28"/>
        <v>MOD</v>
      </c>
      <c r="D940" s="5" t="str">
        <f t="shared" si="29"/>
        <v>95331</v>
      </c>
    </row>
    <row r="941" spans="1:4" x14ac:dyDescent="0.35">
      <c r="A941" s="4" t="s">
        <v>960</v>
      </c>
      <c r="B941" s="4" t="s">
        <v>1521</v>
      </c>
      <c r="C941" s="6" t="str">
        <f t="shared" si="28"/>
        <v>ELE</v>
      </c>
      <c r="D941" s="5" t="str">
        <f t="shared" si="29"/>
        <v>37421</v>
      </c>
    </row>
    <row r="942" spans="1:4" x14ac:dyDescent="0.35">
      <c r="A942" s="4" t="s">
        <v>961</v>
      </c>
      <c r="B942" s="4" t="s">
        <v>1523</v>
      </c>
      <c r="C942" s="6" t="str">
        <f t="shared" si="28"/>
        <v>MOD</v>
      </c>
      <c r="D942" s="5" t="str">
        <f t="shared" si="29"/>
        <v>69018</v>
      </c>
    </row>
    <row r="943" spans="1:4" x14ac:dyDescent="0.35">
      <c r="A943" s="4" t="s">
        <v>962</v>
      </c>
      <c r="B943" s="4" t="s">
        <v>1522</v>
      </c>
      <c r="C943" s="6" t="str">
        <f t="shared" si="28"/>
        <v>MOD</v>
      </c>
      <c r="D943" s="5" t="str">
        <f t="shared" si="29"/>
        <v>84338</v>
      </c>
    </row>
    <row r="944" spans="1:4" x14ac:dyDescent="0.35">
      <c r="A944" s="4" t="s">
        <v>963</v>
      </c>
      <c r="B944" s="4" t="s">
        <v>1522</v>
      </c>
      <c r="C944" s="6" t="str">
        <f t="shared" si="28"/>
        <v>MOD</v>
      </c>
      <c r="D944" s="5" t="str">
        <f t="shared" si="29"/>
        <v>28663</v>
      </c>
    </row>
    <row r="945" spans="1:4" x14ac:dyDescent="0.35">
      <c r="A945" s="4" t="s">
        <v>964</v>
      </c>
      <c r="B945" s="4" t="s">
        <v>1525</v>
      </c>
      <c r="C945" s="6" t="str">
        <f t="shared" si="28"/>
        <v>HOG</v>
      </c>
      <c r="D945" s="5" t="str">
        <f t="shared" si="29"/>
        <v>46435</v>
      </c>
    </row>
    <row r="946" spans="1:4" x14ac:dyDescent="0.35">
      <c r="A946" s="4" t="s">
        <v>965</v>
      </c>
      <c r="B946" s="4" t="s">
        <v>1520</v>
      </c>
      <c r="C946" s="6" t="str">
        <f t="shared" si="28"/>
        <v>HOG</v>
      </c>
      <c r="D946" s="5" t="str">
        <f t="shared" si="29"/>
        <v>60380</v>
      </c>
    </row>
    <row r="947" spans="1:4" x14ac:dyDescent="0.35">
      <c r="A947" s="4" t="s">
        <v>966</v>
      </c>
      <c r="B947" s="4" t="s">
        <v>1525</v>
      </c>
      <c r="C947" s="6" t="str">
        <f t="shared" si="28"/>
        <v>HOG</v>
      </c>
      <c r="D947" s="5" t="str">
        <f t="shared" si="29"/>
        <v>62168</v>
      </c>
    </row>
    <row r="948" spans="1:4" x14ac:dyDescent="0.35">
      <c r="A948" s="4" t="s">
        <v>967</v>
      </c>
      <c r="B948" s="4" t="s">
        <v>1522</v>
      </c>
      <c r="C948" s="6" t="str">
        <f t="shared" si="28"/>
        <v>HOG</v>
      </c>
      <c r="D948" s="5" t="str">
        <f t="shared" si="29"/>
        <v>46508</v>
      </c>
    </row>
    <row r="949" spans="1:4" x14ac:dyDescent="0.35">
      <c r="A949" s="4" t="s">
        <v>968</v>
      </c>
      <c r="B949" s="4" t="s">
        <v>1525</v>
      </c>
      <c r="C949" s="6" t="str">
        <f t="shared" si="28"/>
        <v>HOG</v>
      </c>
      <c r="D949" s="5" t="str">
        <f t="shared" si="29"/>
        <v>22347</v>
      </c>
    </row>
    <row r="950" spans="1:4" x14ac:dyDescent="0.35">
      <c r="A950" s="4" t="s">
        <v>969</v>
      </c>
      <c r="B950" s="4" t="s">
        <v>1521</v>
      </c>
      <c r="C950" s="6" t="str">
        <f t="shared" si="28"/>
        <v>MOD</v>
      </c>
      <c r="D950" s="5" t="str">
        <f t="shared" si="29"/>
        <v>12061</v>
      </c>
    </row>
    <row r="951" spans="1:4" x14ac:dyDescent="0.35">
      <c r="A951" s="4" t="s">
        <v>970</v>
      </c>
      <c r="B951" s="4" t="s">
        <v>1522</v>
      </c>
      <c r="C951" s="6" t="str">
        <f t="shared" si="28"/>
        <v>ELE</v>
      </c>
      <c r="D951" s="5" t="str">
        <f t="shared" si="29"/>
        <v>17293</v>
      </c>
    </row>
    <row r="952" spans="1:4" x14ac:dyDescent="0.35">
      <c r="A952" s="4" t="s">
        <v>971</v>
      </c>
      <c r="B952" s="4" t="s">
        <v>1520</v>
      </c>
      <c r="C952" s="6" t="str">
        <f t="shared" si="28"/>
        <v>HOG</v>
      </c>
      <c r="D952" s="5" t="str">
        <f t="shared" si="29"/>
        <v>58119</v>
      </c>
    </row>
    <row r="953" spans="1:4" x14ac:dyDescent="0.35">
      <c r="A953" s="4" t="s">
        <v>972</v>
      </c>
      <c r="B953" s="4" t="s">
        <v>1521</v>
      </c>
      <c r="C953" s="6" t="str">
        <f t="shared" si="28"/>
        <v>MOD</v>
      </c>
      <c r="D953" s="5" t="str">
        <f t="shared" si="29"/>
        <v>46799</v>
      </c>
    </row>
    <row r="954" spans="1:4" x14ac:dyDescent="0.35">
      <c r="A954" s="4" t="s">
        <v>973</v>
      </c>
      <c r="B954" s="4" t="s">
        <v>1522</v>
      </c>
      <c r="C954" s="6" t="str">
        <f t="shared" si="28"/>
        <v>HOG</v>
      </c>
      <c r="D954" s="5" t="str">
        <f t="shared" si="29"/>
        <v>46995</v>
      </c>
    </row>
    <row r="955" spans="1:4" x14ac:dyDescent="0.35">
      <c r="A955" s="4" t="s">
        <v>974</v>
      </c>
      <c r="B955" s="4" t="s">
        <v>1524</v>
      </c>
      <c r="C955" s="6" t="str">
        <f t="shared" si="28"/>
        <v>ELE</v>
      </c>
      <c r="D955" s="5" t="str">
        <f t="shared" si="29"/>
        <v>61441</v>
      </c>
    </row>
    <row r="956" spans="1:4" x14ac:dyDescent="0.35">
      <c r="A956" s="4" t="s">
        <v>975</v>
      </c>
      <c r="B956" s="4" t="s">
        <v>1523</v>
      </c>
      <c r="C956" s="6" t="str">
        <f t="shared" si="28"/>
        <v>HOG</v>
      </c>
      <c r="D956" s="5" t="str">
        <f t="shared" si="29"/>
        <v>50714</v>
      </c>
    </row>
    <row r="957" spans="1:4" x14ac:dyDescent="0.35">
      <c r="A957" s="4" t="s">
        <v>976</v>
      </c>
      <c r="B957" s="4" t="s">
        <v>1521</v>
      </c>
      <c r="C957" s="6" t="str">
        <f t="shared" si="28"/>
        <v>MOD</v>
      </c>
      <c r="D957" s="5" t="str">
        <f t="shared" si="29"/>
        <v>14376</v>
      </c>
    </row>
    <row r="958" spans="1:4" x14ac:dyDescent="0.35">
      <c r="A958" s="4" t="s">
        <v>977</v>
      </c>
      <c r="B958" s="4" t="s">
        <v>1524</v>
      </c>
      <c r="C958" s="6" t="str">
        <f t="shared" si="28"/>
        <v>MOD</v>
      </c>
      <c r="D958" s="5" t="str">
        <f t="shared" si="29"/>
        <v>21333</v>
      </c>
    </row>
    <row r="959" spans="1:4" x14ac:dyDescent="0.35">
      <c r="A959" s="4" t="s">
        <v>978</v>
      </c>
      <c r="B959" s="4" t="s">
        <v>1524</v>
      </c>
      <c r="C959" s="6" t="str">
        <f t="shared" si="28"/>
        <v>ELE</v>
      </c>
      <c r="D959" s="5" t="str">
        <f t="shared" si="29"/>
        <v>91364</v>
      </c>
    </row>
    <row r="960" spans="1:4" x14ac:dyDescent="0.35">
      <c r="A960" s="4" t="s">
        <v>979</v>
      </c>
      <c r="B960" s="4" t="s">
        <v>1521</v>
      </c>
      <c r="C960" s="6" t="str">
        <f t="shared" si="28"/>
        <v>HOG</v>
      </c>
      <c r="D960" s="5" t="str">
        <f t="shared" si="29"/>
        <v>72182</v>
      </c>
    </row>
    <row r="961" spans="1:4" x14ac:dyDescent="0.35">
      <c r="A961" s="4" t="s">
        <v>980</v>
      </c>
      <c r="B961" s="4" t="s">
        <v>1526</v>
      </c>
      <c r="C961" s="6" t="str">
        <f t="shared" si="28"/>
        <v>ELE</v>
      </c>
      <c r="D961" s="5" t="str">
        <f t="shared" si="29"/>
        <v>19333</v>
      </c>
    </row>
    <row r="962" spans="1:4" x14ac:dyDescent="0.35">
      <c r="A962" s="4" t="s">
        <v>981</v>
      </c>
      <c r="B962" s="4" t="s">
        <v>1524</v>
      </c>
      <c r="C962" s="6" t="str">
        <f t="shared" si="28"/>
        <v>ELE</v>
      </c>
      <c r="D962" s="5" t="str">
        <f t="shared" si="29"/>
        <v>96524</v>
      </c>
    </row>
    <row r="963" spans="1:4" x14ac:dyDescent="0.35">
      <c r="A963" s="4" t="s">
        <v>982</v>
      </c>
      <c r="B963" s="4" t="s">
        <v>1523</v>
      </c>
      <c r="C963" s="6" t="str">
        <f t="shared" ref="C963:C1026" si="30">LEFT(A963,3)</f>
        <v>ELE</v>
      </c>
      <c r="D963" s="5" t="str">
        <f t="shared" ref="D963:D1026" si="31">RIGHT(A963,5)</f>
        <v>69564</v>
      </c>
    </row>
    <row r="964" spans="1:4" x14ac:dyDescent="0.35">
      <c r="A964" s="4" t="s">
        <v>983</v>
      </c>
      <c r="B964" s="4" t="s">
        <v>1521</v>
      </c>
      <c r="C964" s="6" t="str">
        <f t="shared" si="30"/>
        <v>ELE</v>
      </c>
      <c r="D964" s="5" t="str">
        <f t="shared" si="31"/>
        <v>76505</v>
      </c>
    </row>
    <row r="965" spans="1:4" x14ac:dyDescent="0.35">
      <c r="A965" s="4" t="s">
        <v>984</v>
      </c>
      <c r="B965" s="4" t="s">
        <v>1523</v>
      </c>
      <c r="C965" s="6" t="str">
        <f t="shared" si="30"/>
        <v>MOD</v>
      </c>
      <c r="D965" s="5" t="str">
        <f t="shared" si="31"/>
        <v>32542</v>
      </c>
    </row>
    <row r="966" spans="1:4" x14ac:dyDescent="0.35">
      <c r="A966" s="4" t="s">
        <v>985</v>
      </c>
      <c r="B966" s="4" t="s">
        <v>1524</v>
      </c>
      <c r="C966" s="6" t="str">
        <f t="shared" si="30"/>
        <v>HOG</v>
      </c>
      <c r="D966" s="5" t="str">
        <f t="shared" si="31"/>
        <v>26985</v>
      </c>
    </row>
    <row r="967" spans="1:4" x14ac:dyDescent="0.35">
      <c r="A967" s="4" t="s">
        <v>986</v>
      </c>
      <c r="B967" s="4" t="s">
        <v>1523</v>
      </c>
      <c r="C967" s="6" t="str">
        <f t="shared" si="30"/>
        <v>ELE</v>
      </c>
      <c r="D967" s="5" t="str">
        <f t="shared" si="31"/>
        <v>63391</v>
      </c>
    </row>
    <row r="968" spans="1:4" x14ac:dyDescent="0.35">
      <c r="A968" s="4" t="s">
        <v>987</v>
      </c>
      <c r="B968" s="4" t="s">
        <v>1520</v>
      </c>
      <c r="C968" s="6" t="str">
        <f t="shared" si="30"/>
        <v>ELE</v>
      </c>
      <c r="D968" s="5" t="str">
        <f t="shared" si="31"/>
        <v>22431</v>
      </c>
    </row>
    <row r="969" spans="1:4" x14ac:dyDescent="0.35">
      <c r="A969" s="4" t="s">
        <v>988</v>
      </c>
      <c r="B969" s="4" t="s">
        <v>1522</v>
      </c>
      <c r="C969" s="6" t="str">
        <f t="shared" si="30"/>
        <v>ELE</v>
      </c>
      <c r="D969" s="5" t="str">
        <f t="shared" si="31"/>
        <v>80256</v>
      </c>
    </row>
    <row r="970" spans="1:4" x14ac:dyDescent="0.35">
      <c r="A970" s="4" t="s">
        <v>989</v>
      </c>
      <c r="B970" s="4" t="s">
        <v>1524</v>
      </c>
      <c r="C970" s="6" t="str">
        <f t="shared" si="30"/>
        <v>HOG</v>
      </c>
      <c r="D970" s="5" t="str">
        <f t="shared" si="31"/>
        <v>73712</v>
      </c>
    </row>
    <row r="971" spans="1:4" x14ac:dyDescent="0.35">
      <c r="A971" s="4" t="s">
        <v>990</v>
      </c>
      <c r="B971" s="4" t="s">
        <v>1526</v>
      </c>
      <c r="C971" s="6" t="str">
        <f t="shared" si="30"/>
        <v>ELE</v>
      </c>
      <c r="D971" s="5" t="str">
        <f t="shared" si="31"/>
        <v>96289</v>
      </c>
    </row>
    <row r="972" spans="1:4" x14ac:dyDescent="0.35">
      <c r="A972" s="4" t="s">
        <v>991</v>
      </c>
      <c r="B972" s="4" t="s">
        <v>1525</v>
      </c>
      <c r="C972" s="6" t="str">
        <f t="shared" si="30"/>
        <v>ELE</v>
      </c>
      <c r="D972" s="5" t="str">
        <f t="shared" si="31"/>
        <v>88397</v>
      </c>
    </row>
    <row r="973" spans="1:4" x14ac:dyDescent="0.35">
      <c r="A973" s="4" t="s">
        <v>992</v>
      </c>
      <c r="B973" s="4" t="s">
        <v>1525</v>
      </c>
      <c r="C973" s="6" t="str">
        <f t="shared" si="30"/>
        <v>HOG</v>
      </c>
      <c r="D973" s="5" t="str">
        <f t="shared" si="31"/>
        <v>47593</v>
      </c>
    </row>
    <row r="974" spans="1:4" x14ac:dyDescent="0.35">
      <c r="A974" s="4" t="s">
        <v>993</v>
      </c>
      <c r="B974" s="4" t="s">
        <v>1525</v>
      </c>
      <c r="C974" s="6" t="str">
        <f t="shared" si="30"/>
        <v>ELE</v>
      </c>
      <c r="D974" s="5" t="str">
        <f t="shared" si="31"/>
        <v>65565</v>
      </c>
    </row>
    <row r="975" spans="1:4" x14ac:dyDescent="0.35">
      <c r="A975" s="4" t="s">
        <v>994</v>
      </c>
      <c r="B975" s="4" t="s">
        <v>1523</v>
      </c>
      <c r="C975" s="6" t="str">
        <f t="shared" si="30"/>
        <v>ELE</v>
      </c>
      <c r="D975" s="5" t="str">
        <f t="shared" si="31"/>
        <v>44089</v>
      </c>
    </row>
    <row r="976" spans="1:4" x14ac:dyDescent="0.35">
      <c r="A976" s="4" t="s">
        <v>995</v>
      </c>
      <c r="B976" s="4" t="s">
        <v>1520</v>
      </c>
      <c r="C976" s="6" t="str">
        <f t="shared" si="30"/>
        <v>MOD</v>
      </c>
      <c r="D976" s="5" t="str">
        <f t="shared" si="31"/>
        <v>61605</v>
      </c>
    </row>
    <row r="977" spans="1:4" x14ac:dyDescent="0.35">
      <c r="A977" s="4" t="s">
        <v>996</v>
      </c>
      <c r="B977" s="4" t="s">
        <v>1522</v>
      </c>
      <c r="C977" s="6" t="str">
        <f t="shared" si="30"/>
        <v>MOD</v>
      </c>
      <c r="D977" s="5" t="str">
        <f t="shared" si="31"/>
        <v>71076</v>
      </c>
    </row>
    <row r="978" spans="1:4" x14ac:dyDescent="0.35">
      <c r="A978" s="4" t="s">
        <v>997</v>
      </c>
      <c r="B978" s="4" t="s">
        <v>1523</v>
      </c>
      <c r="C978" s="6" t="str">
        <f t="shared" si="30"/>
        <v>HOG</v>
      </c>
      <c r="D978" s="5" t="str">
        <f t="shared" si="31"/>
        <v>91441</v>
      </c>
    </row>
    <row r="979" spans="1:4" x14ac:dyDescent="0.35">
      <c r="A979" s="4" t="s">
        <v>998</v>
      </c>
      <c r="B979" s="4" t="s">
        <v>1522</v>
      </c>
      <c r="C979" s="6" t="str">
        <f t="shared" si="30"/>
        <v>MOD</v>
      </c>
      <c r="D979" s="5" t="str">
        <f t="shared" si="31"/>
        <v>16841</v>
      </c>
    </row>
    <row r="980" spans="1:4" x14ac:dyDescent="0.35">
      <c r="A980" s="4" t="s">
        <v>999</v>
      </c>
      <c r="B980" s="4" t="s">
        <v>1523</v>
      </c>
      <c r="C980" s="6" t="str">
        <f t="shared" si="30"/>
        <v>ELE</v>
      </c>
      <c r="D980" s="5" t="str">
        <f t="shared" si="31"/>
        <v>75122</v>
      </c>
    </row>
    <row r="981" spans="1:4" x14ac:dyDescent="0.35">
      <c r="A981" s="4" t="s">
        <v>1000</v>
      </c>
      <c r="B981" s="4" t="s">
        <v>1525</v>
      </c>
      <c r="C981" s="6" t="str">
        <f t="shared" si="30"/>
        <v>HOG</v>
      </c>
      <c r="D981" s="5" t="str">
        <f t="shared" si="31"/>
        <v>40892</v>
      </c>
    </row>
    <row r="982" spans="1:4" x14ac:dyDescent="0.35">
      <c r="A982" s="4" t="s">
        <v>1001</v>
      </c>
      <c r="B982" s="4" t="s">
        <v>1525</v>
      </c>
      <c r="C982" s="6" t="str">
        <f t="shared" si="30"/>
        <v>ELE</v>
      </c>
      <c r="D982" s="5" t="str">
        <f t="shared" si="31"/>
        <v>21421</v>
      </c>
    </row>
    <row r="983" spans="1:4" x14ac:dyDescent="0.35">
      <c r="A983" s="4" t="s">
        <v>1002</v>
      </c>
      <c r="B983" s="4" t="s">
        <v>1521</v>
      </c>
      <c r="C983" s="6" t="str">
        <f t="shared" si="30"/>
        <v>MOD</v>
      </c>
      <c r="D983" s="5" t="str">
        <f t="shared" si="31"/>
        <v>79263</v>
      </c>
    </row>
    <row r="984" spans="1:4" x14ac:dyDescent="0.35">
      <c r="A984" s="4" t="s">
        <v>1003</v>
      </c>
      <c r="B984" s="4" t="s">
        <v>1521</v>
      </c>
      <c r="C984" s="6" t="str">
        <f t="shared" si="30"/>
        <v>MOD</v>
      </c>
      <c r="D984" s="5" t="str">
        <f t="shared" si="31"/>
        <v>23696</v>
      </c>
    </row>
    <row r="985" spans="1:4" x14ac:dyDescent="0.35">
      <c r="A985" s="4" t="s">
        <v>1004</v>
      </c>
      <c r="B985" s="4" t="s">
        <v>1526</v>
      </c>
      <c r="C985" s="6" t="str">
        <f t="shared" si="30"/>
        <v>MOD</v>
      </c>
      <c r="D985" s="5" t="str">
        <f t="shared" si="31"/>
        <v>42205</v>
      </c>
    </row>
    <row r="986" spans="1:4" x14ac:dyDescent="0.35">
      <c r="A986" s="4" t="s">
        <v>1005</v>
      </c>
      <c r="B986" s="4" t="s">
        <v>1522</v>
      </c>
      <c r="C986" s="6" t="str">
        <f t="shared" si="30"/>
        <v>ELE</v>
      </c>
      <c r="D986" s="5" t="str">
        <f t="shared" si="31"/>
        <v>79248</v>
      </c>
    </row>
    <row r="987" spans="1:4" x14ac:dyDescent="0.35">
      <c r="A987" s="4" t="s">
        <v>1006</v>
      </c>
      <c r="B987" s="4" t="s">
        <v>1520</v>
      </c>
      <c r="C987" s="6" t="str">
        <f t="shared" si="30"/>
        <v>MOD</v>
      </c>
      <c r="D987" s="5" t="str">
        <f t="shared" si="31"/>
        <v>48040</v>
      </c>
    </row>
    <row r="988" spans="1:4" x14ac:dyDescent="0.35">
      <c r="A988" s="4" t="s">
        <v>1007</v>
      </c>
      <c r="B988" s="4" t="s">
        <v>1525</v>
      </c>
      <c r="C988" s="6" t="str">
        <f t="shared" si="30"/>
        <v>MOD</v>
      </c>
      <c r="D988" s="5" t="str">
        <f t="shared" si="31"/>
        <v>90414</v>
      </c>
    </row>
    <row r="989" spans="1:4" x14ac:dyDescent="0.35">
      <c r="A989" s="4" t="s">
        <v>1008</v>
      </c>
      <c r="B989" s="4" t="s">
        <v>1524</v>
      </c>
      <c r="C989" s="6" t="str">
        <f t="shared" si="30"/>
        <v>HOG</v>
      </c>
      <c r="D989" s="5" t="str">
        <f t="shared" si="31"/>
        <v>50613</v>
      </c>
    </row>
    <row r="990" spans="1:4" x14ac:dyDescent="0.35">
      <c r="A990" s="4" t="s">
        <v>1009</v>
      </c>
      <c r="B990" s="4" t="s">
        <v>1522</v>
      </c>
      <c r="C990" s="6" t="str">
        <f t="shared" si="30"/>
        <v>ELE</v>
      </c>
      <c r="D990" s="5" t="str">
        <f t="shared" si="31"/>
        <v>72519</v>
      </c>
    </row>
    <row r="991" spans="1:4" x14ac:dyDescent="0.35">
      <c r="A991" s="4" t="s">
        <v>1010</v>
      </c>
      <c r="B991" s="4" t="s">
        <v>1521</v>
      </c>
      <c r="C991" s="6" t="str">
        <f t="shared" si="30"/>
        <v>ELE</v>
      </c>
      <c r="D991" s="5" t="str">
        <f t="shared" si="31"/>
        <v>45320</v>
      </c>
    </row>
    <row r="992" spans="1:4" x14ac:dyDescent="0.35">
      <c r="A992" s="4" t="s">
        <v>1011</v>
      </c>
      <c r="B992" s="4" t="s">
        <v>1526</v>
      </c>
      <c r="C992" s="6" t="str">
        <f t="shared" si="30"/>
        <v>MOD</v>
      </c>
      <c r="D992" s="5" t="str">
        <f t="shared" si="31"/>
        <v>17765</v>
      </c>
    </row>
    <row r="993" spans="1:4" x14ac:dyDescent="0.35">
      <c r="A993" s="4" t="s">
        <v>1012</v>
      </c>
      <c r="B993" s="4" t="s">
        <v>1522</v>
      </c>
      <c r="C993" s="6" t="str">
        <f t="shared" si="30"/>
        <v>HOG</v>
      </c>
      <c r="D993" s="5" t="str">
        <f t="shared" si="31"/>
        <v>93432</v>
      </c>
    </row>
    <row r="994" spans="1:4" x14ac:dyDescent="0.35">
      <c r="A994" s="4" t="s">
        <v>1013</v>
      </c>
      <c r="B994" s="4" t="s">
        <v>1523</v>
      </c>
      <c r="C994" s="6" t="str">
        <f t="shared" si="30"/>
        <v>HOG</v>
      </c>
      <c r="D994" s="5" t="str">
        <f t="shared" si="31"/>
        <v>17357</v>
      </c>
    </row>
    <row r="995" spans="1:4" x14ac:dyDescent="0.35">
      <c r="A995" s="4" t="s">
        <v>1014</v>
      </c>
      <c r="B995" s="4" t="s">
        <v>1526</v>
      </c>
      <c r="C995" s="6" t="str">
        <f t="shared" si="30"/>
        <v>ELE</v>
      </c>
      <c r="D995" s="5" t="str">
        <f t="shared" si="31"/>
        <v>60093</v>
      </c>
    </row>
    <row r="996" spans="1:4" x14ac:dyDescent="0.35">
      <c r="A996" s="4" t="s">
        <v>1015</v>
      </c>
      <c r="B996" s="4" t="s">
        <v>1520</v>
      </c>
      <c r="C996" s="6" t="str">
        <f t="shared" si="30"/>
        <v>MOD</v>
      </c>
      <c r="D996" s="5" t="str">
        <f t="shared" si="31"/>
        <v>65548</v>
      </c>
    </row>
    <row r="997" spans="1:4" x14ac:dyDescent="0.35">
      <c r="A997" s="4" t="s">
        <v>1016</v>
      </c>
      <c r="B997" s="4" t="s">
        <v>1523</v>
      </c>
      <c r="C997" s="6" t="str">
        <f t="shared" si="30"/>
        <v>HOG</v>
      </c>
      <c r="D997" s="5" t="str">
        <f t="shared" si="31"/>
        <v>38395</v>
      </c>
    </row>
    <row r="998" spans="1:4" x14ac:dyDescent="0.35">
      <c r="A998" s="4" t="s">
        <v>1017</v>
      </c>
      <c r="B998" s="4" t="s">
        <v>1523</v>
      </c>
      <c r="C998" s="6" t="str">
        <f t="shared" si="30"/>
        <v>ELE</v>
      </c>
      <c r="D998" s="5" t="str">
        <f t="shared" si="31"/>
        <v>79254</v>
      </c>
    </row>
    <row r="999" spans="1:4" x14ac:dyDescent="0.35">
      <c r="A999" s="4" t="s">
        <v>1018</v>
      </c>
      <c r="B999" s="4" t="s">
        <v>1522</v>
      </c>
      <c r="C999" s="6" t="str">
        <f t="shared" si="30"/>
        <v>HOG</v>
      </c>
      <c r="D999" s="5" t="str">
        <f t="shared" si="31"/>
        <v>63931</v>
      </c>
    </row>
    <row r="1000" spans="1:4" x14ac:dyDescent="0.35">
      <c r="A1000" s="4" t="s">
        <v>1019</v>
      </c>
      <c r="B1000" s="4" t="s">
        <v>1521</v>
      </c>
      <c r="C1000" s="6" t="str">
        <f t="shared" si="30"/>
        <v>MOD</v>
      </c>
      <c r="D1000" s="5" t="str">
        <f t="shared" si="31"/>
        <v>52636</v>
      </c>
    </row>
    <row r="1001" spans="1:4" x14ac:dyDescent="0.35">
      <c r="A1001" s="4" t="s">
        <v>1020</v>
      </c>
      <c r="B1001" s="4" t="s">
        <v>1525</v>
      </c>
      <c r="C1001" s="6" t="str">
        <f t="shared" si="30"/>
        <v>MOD</v>
      </c>
      <c r="D1001" s="5" t="str">
        <f t="shared" si="31"/>
        <v>61534</v>
      </c>
    </row>
    <row r="1002" spans="1:4" x14ac:dyDescent="0.35">
      <c r="A1002" s="4" t="s">
        <v>1021</v>
      </c>
      <c r="B1002" s="4" t="s">
        <v>1523</v>
      </c>
      <c r="C1002" s="6" t="str">
        <f t="shared" si="30"/>
        <v>MOD</v>
      </c>
      <c r="D1002" s="5" t="str">
        <f t="shared" si="31"/>
        <v>51748</v>
      </c>
    </row>
    <row r="1003" spans="1:4" x14ac:dyDescent="0.35">
      <c r="A1003" s="4" t="s">
        <v>1022</v>
      </c>
      <c r="B1003" s="4" t="s">
        <v>1525</v>
      </c>
      <c r="C1003" s="6" t="str">
        <f t="shared" si="30"/>
        <v>HOG</v>
      </c>
      <c r="D1003" s="5" t="str">
        <f t="shared" si="31"/>
        <v>54221</v>
      </c>
    </row>
    <row r="1004" spans="1:4" x14ac:dyDescent="0.35">
      <c r="A1004" s="4" t="s">
        <v>1023</v>
      </c>
      <c r="B1004" s="4" t="s">
        <v>1522</v>
      </c>
      <c r="C1004" s="6" t="str">
        <f t="shared" si="30"/>
        <v>ELE</v>
      </c>
      <c r="D1004" s="5" t="str">
        <f t="shared" si="31"/>
        <v>50545</v>
      </c>
    </row>
    <row r="1005" spans="1:4" x14ac:dyDescent="0.35">
      <c r="A1005" s="4" t="s">
        <v>1024</v>
      </c>
      <c r="B1005" s="4" t="s">
        <v>1521</v>
      </c>
      <c r="C1005" s="6" t="str">
        <f t="shared" si="30"/>
        <v>HOG</v>
      </c>
      <c r="D1005" s="5" t="str">
        <f t="shared" si="31"/>
        <v>94615</v>
      </c>
    </row>
    <row r="1006" spans="1:4" x14ac:dyDescent="0.35">
      <c r="A1006" s="4" t="s">
        <v>1025</v>
      </c>
      <c r="B1006" s="4" t="s">
        <v>1526</v>
      </c>
      <c r="C1006" s="6" t="str">
        <f t="shared" si="30"/>
        <v>MOD</v>
      </c>
      <c r="D1006" s="5" t="str">
        <f t="shared" si="31"/>
        <v>82593</v>
      </c>
    </row>
    <row r="1007" spans="1:4" x14ac:dyDescent="0.35">
      <c r="A1007" s="4" t="s">
        <v>1026</v>
      </c>
      <c r="B1007" s="4" t="s">
        <v>1526</v>
      </c>
      <c r="C1007" s="6" t="str">
        <f t="shared" si="30"/>
        <v>MOD</v>
      </c>
      <c r="D1007" s="5" t="str">
        <f t="shared" si="31"/>
        <v>64074</v>
      </c>
    </row>
    <row r="1008" spans="1:4" x14ac:dyDescent="0.35">
      <c r="A1008" s="4" t="s">
        <v>1027</v>
      </c>
      <c r="B1008" s="4" t="s">
        <v>1523</v>
      </c>
      <c r="C1008" s="6" t="str">
        <f t="shared" si="30"/>
        <v>ELE</v>
      </c>
      <c r="D1008" s="5" t="str">
        <f t="shared" si="31"/>
        <v>87591</v>
      </c>
    </row>
    <row r="1009" spans="1:4" x14ac:dyDescent="0.35">
      <c r="A1009" s="4" t="s">
        <v>1028</v>
      </c>
      <c r="B1009" s="4" t="s">
        <v>1521</v>
      </c>
      <c r="C1009" s="6" t="str">
        <f t="shared" si="30"/>
        <v>MOD</v>
      </c>
      <c r="D1009" s="5" t="str">
        <f t="shared" si="31"/>
        <v>13314</v>
      </c>
    </row>
    <row r="1010" spans="1:4" x14ac:dyDescent="0.35">
      <c r="A1010" s="4" t="s">
        <v>1029</v>
      </c>
      <c r="B1010" s="4" t="s">
        <v>1520</v>
      </c>
      <c r="C1010" s="6" t="str">
        <f t="shared" si="30"/>
        <v>ELE</v>
      </c>
      <c r="D1010" s="5" t="str">
        <f t="shared" si="31"/>
        <v>10171</v>
      </c>
    </row>
    <row r="1011" spans="1:4" x14ac:dyDescent="0.35">
      <c r="A1011" s="4" t="s">
        <v>1030</v>
      </c>
      <c r="B1011" s="4" t="s">
        <v>1522</v>
      </c>
      <c r="C1011" s="6" t="str">
        <f t="shared" si="30"/>
        <v>HOG</v>
      </c>
      <c r="D1011" s="5" t="str">
        <f t="shared" si="31"/>
        <v>98928</v>
      </c>
    </row>
    <row r="1012" spans="1:4" x14ac:dyDescent="0.35">
      <c r="A1012" s="4" t="s">
        <v>1031</v>
      </c>
      <c r="B1012" s="4" t="s">
        <v>1520</v>
      </c>
      <c r="C1012" s="6" t="str">
        <f t="shared" si="30"/>
        <v>MOD</v>
      </c>
      <c r="D1012" s="5" t="str">
        <f t="shared" si="31"/>
        <v>35679</v>
      </c>
    </row>
    <row r="1013" spans="1:4" x14ac:dyDescent="0.35">
      <c r="A1013" s="4" t="s">
        <v>1032</v>
      </c>
      <c r="B1013" s="4" t="s">
        <v>1524</v>
      </c>
      <c r="C1013" s="6" t="str">
        <f t="shared" si="30"/>
        <v>HOG</v>
      </c>
      <c r="D1013" s="5" t="str">
        <f t="shared" si="31"/>
        <v>50741</v>
      </c>
    </row>
    <row r="1014" spans="1:4" x14ac:dyDescent="0.35">
      <c r="A1014" s="4" t="s">
        <v>1033</v>
      </c>
      <c r="B1014" s="4" t="s">
        <v>1520</v>
      </c>
      <c r="C1014" s="6" t="str">
        <f t="shared" si="30"/>
        <v>HOG</v>
      </c>
      <c r="D1014" s="5" t="str">
        <f t="shared" si="31"/>
        <v>69470</v>
      </c>
    </row>
    <row r="1015" spans="1:4" x14ac:dyDescent="0.35">
      <c r="A1015" s="4" t="s">
        <v>1034</v>
      </c>
      <c r="B1015" s="4" t="s">
        <v>1526</v>
      </c>
      <c r="C1015" s="6" t="str">
        <f t="shared" si="30"/>
        <v>MOD</v>
      </c>
      <c r="D1015" s="5" t="str">
        <f t="shared" si="31"/>
        <v>51999</v>
      </c>
    </row>
    <row r="1016" spans="1:4" x14ac:dyDescent="0.35">
      <c r="A1016" s="4" t="s">
        <v>1035</v>
      </c>
      <c r="B1016" s="4" t="s">
        <v>1521</v>
      </c>
      <c r="C1016" s="6" t="str">
        <f t="shared" si="30"/>
        <v>MOD</v>
      </c>
      <c r="D1016" s="5" t="str">
        <f t="shared" si="31"/>
        <v>68241</v>
      </c>
    </row>
    <row r="1017" spans="1:4" x14ac:dyDescent="0.35">
      <c r="A1017" s="4" t="s">
        <v>1036</v>
      </c>
      <c r="B1017" s="4" t="s">
        <v>1526</v>
      </c>
      <c r="C1017" s="6" t="str">
        <f t="shared" si="30"/>
        <v>HOG</v>
      </c>
      <c r="D1017" s="5" t="str">
        <f t="shared" si="31"/>
        <v>54954</v>
      </c>
    </row>
    <row r="1018" spans="1:4" x14ac:dyDescent="0.35">
      <c r="A1018" s="4" t="s">
        <v>1037</v>
      </c>
      <c r="B1018" s="4" t="s">
        <v>1524</v>
      </c>
      <c r="C1018" s="6" t="str">
        <f t="shared" si="30"/>
        <v>MOD</v>
      </c>
      <c r="D1018" s="5" t="str">
        <f t="shared" si="31"/>
        <v>48235</v>
      </c>
    </row>
    <row r="1019" spans="1:4" x14ac:dyDescent="0.35">
      <c r="A1019" s="4" t="s">
        <v>1038</v>
      </c>
      <c r="B1019" s="4" t="s">
        <v>1525</v>
      </c>
      <c r="C1019" s="6" t="str">
        <f t="shared" si="30"/>
        <v>ELE</v>
      </c>
      <c r="D1019" s="5" t="str">
        <f t="shared" si="31"/>
        <v>66712</v>
      </c>
    </row>
    <row r="1020" spans="1:4" x14ac:dyDescent="0.35">
      <c r="A1020" s="4" t="s">
        <v>1039</v>
      </c>
      <c r="B1020" s="4" t="s">
        <v>1524</v>
      </c>
      <c r="C1020" s="6" t="str">
        <f t="shared" si="30"/>
        <v>ELE</v>
      </c>
      <c r="D1020" s="5" t="str">
        <f t="shared" si="31"/>
        <v>51656</v>
      </c>
    </row>
    <row r="1021" spans="1:4" x14ac:dyDescent="0.35">
      <c r="A1021" s="4" t="s">
        <v>1040</v>
      </c>
      <c r="B1021" s="4" t="s">
        <v>1526</v>
      </c>
      <c r="C1021" s="6" t="str">
        <f t="shared" si="30"/>
        <v>ELE</v>
      </c>
      <c r="D1021" s="5" t="str">
        <f t="shared" si="31"/>
        <v>46634</v>
      </c>
    </row>
    <row r="1022" spans="1:4" x14ac:dyDescent="0.35">
      <c r="A1022" s="4" t="s">
        <v>1041</v>
      </c>
      <c r="B1022" s="4" t="s">
        <v>1520</v>
      </c>
      <c r="C1022" s="6" t="str">
        <f t="shared" si="30"/>
        <v>MOD</v>
      </c>
      <c r="D1022" s="5" t="str">
        <f t="shared" si="31"/>
        <v>12285</v>
      </c>
    </row>
    <row r="1023" spans="1:4" x14ac:dyDescent="0.35">
      <c r="A1023" s="4" t="s">
        <v>1042</v>
      </c>
      <c r="B1023" s="4" t="s">
        <v>1520</v>
      </c>
      <c r="C1023" s="6" t="str">
        <f t="shared" si="30"/>
        <v>MOD</v>
      </c>
      <c r="D1023" s="5" t="str">
        <f t="shared" si="31"/>
        <v>33285</v>
      </c>
    </row>
    <row r="1024" spans="1:4" x14ac:dyDescent="0.35">
      <c r="A1024" s="4" t="s">
        <v>1043</v>
      </c>
      <c r="B1024" s="4" t="s">
        <v>1526</v>
      </c>
      <c r="C1024" s="6" t="str">
        <f t="shared" si="30"/>
        <v>ELE</v>
      </c>
      <c r="D1024" s="5" t="str">
        <f t="shared" si="31"/>
        <v>12115</v>
      </c>
    </row>
    <row r="1025" spans="1:4" x14ac:dyDescent="0.35">
      <c r="A1025" s="4" t="s">
        <v>1044</v>
      </c>
      <c r="B1025" s="4" t="s">
        <v>1521</v>
      </c>
      <c r="C1025" s="6" t="str">
        <f t="shared" si="30"/>
        <v>MOD</v>
      </c>
      <c r="D1025" s="5" t="str">
        <f t="shared" si="31"/>
        <v>34238</v>
      </c>
    </row>
    <row r="1026" spans="1:4" x14ac:dyDescent="0.35">
      <c r="A1026" s="4" t="s">
        <v>1045</v>
      </c>
      <c r="B1026" s="4" t="s">
        <v>1522</v>
      </c>
      <c r="C1026" s="6" t="str">
        <f t="shared" si="30"/>
        <v>ELE</v>
      </c>
      <c r="D1026" s="5" t="str">
        <f t="shared" si="31"/>
        <v>27866</v>
      </c>
    </row>
    <row r="1027" spans="1:4" x14ac:dyDescent="0.35">
      <c r="A1027" s="4" t="s">
        <v>1046</v>
      </c>
      <c r="B1027" s="4" t="s">
        <v>1526</v>
      </c>
      <c r="C1027" s="6" t="str">
        <f t="shared" ref="C1027:C1090" si="32">LEFT(A1027,3)</f>
        <v>MOD</v>
      </c>
      <c r="D1027" s="5" t="str">
        <f t="shared" ref="D1027:D1090" si="33">RIGHT(A1027,5)</f>
        <v>34858</v>
      </c>
    </row>
    <row r="1028" spans="1:4" x14ac:dyDescent="0.35">
      <c r="A1028" s="4" t="s">
        <v>1047</v>
      </c>
      <c r="B1028" s="4" t="s">
        <v>1526</v>
      </c>
      <c r="C1028" s="6" t="str">
        <f t="shared" si="32"/>
        <v>ELE</v>
      </c>
      <c r="D1028" s="5" t="str">
        <f t="shared" si="33"/>
        <v>76231</v>
      </c>
    </row>
    <row r="1029" spans="1:4" x14ac:dyDescent="0.35">
      <c r="A1029" s="4" t="s">
        <v>1048</v>
      </c>
      <c r="B1029" s="4" t="s">
        <v>1520</v>
      </c>
      <c r="C1029" s="6" t="str">
        <f t="shared" si="32"/>
        <v>MOD</v>
      </c>
      <c r="D1029" s="5" t="str">
        <f t="shared" si="33"/>
        <v>35342</v>
      </c>
    </row>
    <row r="1030" spans="1:4" x14ac:dyDescent="0.35">
      <c r="A1030" s="4" t="s">
        <v>1049</v>
      </c>
      <c r="B1030" s="4" t="s">
        <v>1520</v>
      </c>
      <c r="C1030" s="6" t="str">
        <f t="shared" si="32"/>
        <v>ELE</v>
      </c>
      <c r="D1030" s="5" t="str">
        <f t="shared" si="33"/>
        <v>63489</v>
      </c>
    </row>
    <row r="1031" spans="1:4" x14ac:dyDescent="0.35">
      <c r="A1031" s="4" t="s">
        <v>1050</v>
      </c>
      <c r="B1031" s="4" t="s">
        <v>1526</v>
      </c>
      <c r="C1031" s="6" t="str">
        <f t="shared" si="32"/>
        <v>HOG</v>
      </c>
      <c r="D1031" s="5" t="str">
        <f t="shared" si="33"/>
        <v>99701</v>
      </c>
    </row>
    <row r="1032" spans="1:4" x14ac:dyDescent="0.35">
      <c r="A1032" s="4" t="s">
        <v>1051</v>
      </c>
      <c r="B1032" s="4" t="s">
        <v>1521</v>
      </c>
      <c r="C1032" s="6" t="str">
        <f t="shared" si="32"/>
        <v>MOD</v>
      </c>
      <c r="D1032" s="5" t="str">
        <f t="shared" si="33"/>
        <v>68689</v>
      </c>
    </row>
    <row r="1033" spans="1:4" x14ac:dyDescent="0.35">
      <c r="A1033" s="4" t="s">
        <v>1052</v>
      </c>
      <c r="B1033" s="4" t="s">
        <v>1520</v>
      </c>
      <c r="C1033" s="6" t="str">
        <f t="shared" si="32"/>
        <v>HOG</v>
      </c>
      <c r="D1033" s="5" t="str">
        <f t="shared" si="33"/>
        <v>73311</v>
      </c>
    </row>
    <row r="1034" spans="1:4" x14ac:dyDescent="0.35">
      <c r="A1034" s="4" t="s">
        <v>1053</v>
      </c>
      <c r="B1034" s="4" t="s">
        <v>1525</v>
      </c>
      <c r="C1034" s="6" t="str">
        <f t="shared" si="32"/>
        <v>ELE</v>
      </c>
      <c r="D1034" s="5" t="str">
        <f t="shared" si="33"/>
        <v>93878</v>
      </c>
    </row>
    <row r="1035" spans="1:4" x14ac:dyDescent="0.35">
      <c r="A1035" s="4" t="s">
        <v>1054</v>
      </c>
      <c r="B1035" s="4" t="s">
        <v>1522</v>
      </c>
      <c r="C1035" s="6" t="str">
        <f t="shared" si="32"/>
        <v>MOD</v>
      </c>
      <c r="D1035" s="5" t="str">
        <f t="shared" si="33"/>
        <v>99421</v>
      </c>
    </row>
    <row r="1036" spans="1:4" x14ac:dyDescent="0.35">
      <c r="A1036" s="4" t="s">
        <v>1055</v>
      </c>
      <c r="B1036" s="4" t="s">
        <v>1525</v>
      </c>
      <c r="C1036" s="6" t="str">
        <f t="shared" si="32"/>
        <v>HOG</v>
      </c>
      <c r="D1036" s="5" t="str">
        <f t="shared" si="33"/>
        <v>68345</v>
      </c>
    </row>
    <row r="1037" spans="1:4" x14ac:dyDescent="0.35">
      <c r="A1037" s="4" t="s">
        <v>1056</v>
      </c>
      <c r="B1037" s="4" t="s">
        <v>1523</v>
      </c>
      <c r="C1037" s="6" t="str">
        <f t="shared" si="32"/>
        <v>HOG</v>
      </c>
      <c r="D1037" s="5" t="str">
        <f t="shared" si="33"/>
        <v>83824</v>
      </c>
    </row>
    <row r="1038" spans="1:4" x14ac:dyDescent="0.35">
      <c r="A1038" s="4" t="s">
        <v>1057</v>
      </c>
      <c r="B1038" s="4" t="s">
        <v>1523</v>
      </c>
      <c r="C1038" s="6" t="str">
        <f t="shared" si="32"/>
        <v>MOD</v>
      </c>
      <c r="D1038" s="5" t="str">
        <f t="shared" si="33"/>
        <v>34845</v>
      </c>
    </row>
    <row r="1039" spans="1:4" x14ac:dyDescent="0.35">
      <c r="A1039" s="4" t="s">
        <v>1058</v>
      </c>
      <c r="B1039" s="4" t="s">
        <v>1520</v>
      </c>
      <c r="C1039" s="6" t="str">
        <f t="shared" si="32"/>
        <v>MOD</v>
      </c>
      <c r="D1039" s="5" t="str">
        <f t="shared" si="33"/>
        <v>69356</v>
      </c>
    </row>
    <row r="1040" spans="1:4" x14ac:dyDescent="0.35">
      <c r="A1040" s="4" t="s">
        <v>1059</v>
      </c>
      <c r="B1040" s="4" t="s">
        <v>1526</v>
      </c>
      <c r="C1040" s="6" t="str">
        <f t="shared" si="32"/>
        <v>ELE</v>
      </c>
      <c r="D1040" s="5" t="str">
        <f t="shared" si="33"/>
        <v>56421</v>
      </c>
    </row>
    <row r="1041" spans="1:4" x14ac:dyDescent="0.35">
      <c r="A1041" s="4" t="s">
        <v>1060</v>
      </c>
      <c r="B1041" s="4" t="s">
        <v>1525</v>
      </c>
      <c r="C1041" s="6" t="str">
        <f t="shared" si="32"/>
        <v>ELE</v>
      </c>
      <c r="D1041" s="5" t="str">
        <f t="shared" si="33"/>
        <v>65688</v>
      </c>
    </row>
    <row r="1042" spans="1:4" x14ac:dyDescent="0.35">
      <c r="A1042" s="4" t="s">
        <v>1061</v>
      </c>
      <c r="B1042" s="4" t="s">
        <v>1522</v>
      </c>
      <c r="C1042" s="6" t="str">
        <f t="shared" si="32"/>
        <v>HOG</v>
      </c>
      <c r="D1042" s="5" t="str">
        <f t="shared" si="33"/>
        <v>52918</v>
      </c>
    </row>
    <row r="1043" spans="1:4" x14ac:dyDescent="0.35">
      <c r="A1043" s="4" t="s">
        <v>1062</v>
      </c>
      <c r="B1043" s="4" t="s">
        <v>1525</v>
      </c>
      <c r="C1043" s="6" t="str">
        <f t="shared" si="32"/>
        <v>HOG</v>
      </c>
      <c r="D1043" s="5" t="str">
        <f t="shared" si="33"/>
        <v>89130</v>
      </c>
    </row>
    <row r="1044" spans="1:4" x14ac:dyDescent="0.35">
      <c r="A1044" s="4" t="s">
        <v>1063</v>
      </c>
      <c r="B1044" s="4" t="s">
        <v>1525</v>
      </c>
      <c r="C1044" s="6" t="str">
        <f t="shared" si="32"/>
        <v>HOG</v>
      </c>
      <c r="D1044" s="5" t="str">
        <f t="shared" si="33"/>
        <v>60799</v>
      </c>
    </row>
    <row r="1045" spans="1:4" x14ac:dyDescent="0.35">
      <c r="A1045" s="4" t="s">
        <v>1064</v>
      </c>
      <c r="B1045" s="4" t="s">
        <v>1523</v>
      </c>
      <c r="C1045" s="6" t="str">
        <f t="shared" si="32"/>
        <v>ELE</v>
      </c>
      <c r="D1045" s="5" t="str">
        <f t="shared" si="33"/>
        <v>36703</v>
      </c>
    </row>
    <row r="1046" spans="1:4" x14ac:dyDescent="0.35">
      <c r="A1046" s="4" t="s">
        <v>1065</v>
      </c>
      <c r="B1046" s="4" t="s">
        <v>1520</v>
      </c>
      <c r="C1046" s="6" t="str">
        <f t="shared" si="32"/>
        <v>HOG</v>
      </c>
      <c r="D1046" s="5" t="str">
        <f t="shared" si="33"/>
        <v>46017</v>
      </c>
    </row>
    <row r="1047" spans="1:4" x14ac:dyDescent="0.35">
      <c r="A1047" s="4" t="s">
        <v>1066</v>
      </c>
      <c r="B1047" s="4" t="s">
        <v>1523</v>
      </c>
      <c r="C1047" s="6" t="str">
        <f t="shared" si="32"/>
        <v>ELE</v>
      </c>
      <c r="D1047" s="5" t="str">
        <f t="shared" si="33"/>
        <v>70374</v>
      </c>
    </row>
    <row r="1048" spans="1:4" x14ac:dyDescent="0.35">
      <c r="A1048" s="4" t="s">
        <v>1067</v>
      </c>
      <c r="B1048" s="4" t="s">
        <v>1525</v>
      </c>
      <c r="C1048" s="6" t="str">
        <f t="shared" si="32"/>
        <v>HOG</v>
      </c>
      <c r="D1048" s="5" t="str">
        <f t="shared" si="33"/>
        <v>11231</v>
      </c>
    </row>
    <row r="1049" spans="1:4" x14ac:dyDescent="0.35">
      <c r="A1049" s="4" t="s">
        <v>1068</v>
      </c>
      <c r="B1049" s="4" t="s">
        <v>1523</v>
      </c>
      <c r="C1049" s="6" t="str">
        <f t="shared" si="32"/>
        <v>HOG</v>
      </c>
      <c r="D1049" s="5" t="str">
        <f t="shared" si="33"/>
        <v>10757</v>
      </c>
    </row>
    <row r="1050" spans="1:4" x14ac:dyDescent="0.35">
      <c r="A1050" s="4" t="s">
        <v>1069</v>
      </c>
      <c r="B1050" s="4" t="s">
        <v>1524</v>
      </c>
      <c r="C1050" s="6" t="str">
        <f t="shared" si="32"/>
        <v>ELE</v>
      </c>
      <c r="D1050" s="5" t="str">
        <f t="shared" si="33"/>
        <v>81552</v>
      </c>
    </row>
    <row r="1051" spans="1:4" x14ac:dyDescent="0.35">
      <c r="A1051" s="4" t="s">
        <v>1070</v>
      </c>
      <c r="B1051" s="4" t="s">
        <v>1523</v>
      </c>
      <c r="C1051" s="6" t="str">
        <f t="shared" si="32"/>
        <v>HOG</v>
      </c>
      <c r="D1051" s="5" t="str">
        <f t="shared" si="33"/>
        <v>95445</v>
      </c>
    </row>
    <row r="1052" spans="1:4" x14ac:dyDescent="0.35">
      <c r="A1052" s="4" t="s">
        <v>1071</v>
      </c>
      <c r="B1052" s="4" t="s">
        <v>1521</v>
      </c>
      <c r="C1052" s="6" t="str">
        <f t="shared" si="32"/>
        <v>MOD</v>
      </c>
      <c r="D1052" s="5" t="str">
        <f t="shared" si="33"/>
        <v>92567</v>
      </c>
    </row>
    <row r="1053" spans="1:4" x14ac:dyDescent="0.35">
      <c r="A1053" s="4" t="s">
        <v>1072</v>
      </c>
      <c r="B1053" s="4" t="s">
        <v>1524</v>
      </c>
      <c r="C1053" s="6" t="str">
        <f t="shared" si="32"/>
        <v>MOD</v>
      </c>
      <c r="D1053" s="5" t="str">
        <f t="shared" si="33"/>
        <v>72584</v>
      </c>
    </row>
    <row r="1054" spans="1:4" x14ac:dyDescent="0.35">
      <c r="A1054" s="4" t="s">
        <v>1073</v>
      </c>
      <c r="B1054" s="4" t="s">
        <v>1520</v>
      </c>
      <c r="C1054" s="6" t="str">
        <f t="shared" si="32"/>
        <v>MOD</v>
      </c>
      <c r="D1054" s="5" t="str">
        <f t="shared" si="33"/>
        <v>37159</v>
      </c>
    </row>
    <row r="1055" spans="1:4" x14ac:dyDescent="0.35">
      <c r="A1055" s="4" t="s">
        <v>1074</v>
      </c>
      <c r="B1055" s="4" t="s">
        <v>1521</v>
      </c>
      <c r="C1055" s="6" t="str">
        <f t="shared" si="32"/>
        <v>MOD</v>
      </c>
      <c r="D1055" s="5" t="str">
        <f t="shared" si="33"/>
        <v>16830</v>
      </c>
    </row>
    <row r="1056" spans="1:4" x14ac:dyDescent="0.35">
      <c r="A1056" s="4" t="s">
        <v>1075</v>
      </c>
      <c r="B1056" s="4" t="s">
        <v>1522</v>
      </c>
      <c r="C1056" s="6" t="str">
        <f t="shared" si="32"/>
        <v>MOD</v>
      </c>
      <c r="D1056" s="5" t="str">
        <f t="shared" si="33"/>
        <v>22281</v>
      </c>
    </row>
    <row r="1057" spans="1:4" x14ac:dyDescent="0.35">
      <c r="A1057" s="4" t="s">
        <v>1076</v>
      </c>
      <c r="B1057" s="4" t="s">
        <v>1525</v>
      </c>
      <c r="C1057" s="6" t="str">
        <f t="shared" si="32"/>
        <v>HOG</v>
      </c>
      <c r="D1057" s="5" t="str">
        <f t="shared" si="33"/>
        <v>84849</v>
      </c>
    </row>
    <row r="1058" spans="1:4" x14ac:dyDescent="0.35">
      <c r="A1058" s="4" t="s">
        <v>1077</v>
      </c>
      <c r="B1058" s="4" t="s">
        <v>1522</v>
      </c>
      <c r="C1058" s="6" t="str">
        <f t="shared" si="32"/>
        <v>HOG</v>
      </c>
      <c r="D1058" s="5" t="str">
        <f t="shared" si="33"/>
        <v>92671</v>
      </c>
    </row>
    <row r="1059" spans="1:4" x14ac:dyDescent="0.35">
      <c r="A1059" s="4" t="s">
        <v>1078</v>
      </c>
      <c r="B1059" s="4" t="s">
        <v>1526</v>
      </c>
      <c r="C1059" s="6" t="str">
        <f t="shared" si="32"/>
        <v>HOG</v>
      </c>
      <c r="D1059" s="5" t="str">
        <f t="shared" si="33"/>
        <v>11751</v>
      </c>
    </row>
    <row r="1060" spans="1:4" x14ac:dyDescent="0.35">
      <c r="A1060" s="4" t="s">
        <v>1079</v>
      </c>
      <c r="B1060" s="4" t="s">
        <v>1524</v>
      </c>
      <c r="C1060" s="6" t="str">
        <f t="shared" si="32"/>
        <v>HOG</v>
      </c>
      <c r="D1060" s="5" t="str">
        <f t="shared" si="33"/>
        <v>83398</v>
      </c>
    </row>
    <row r="1061" spans="1:4" x14ac:dyDescent="0.35">
      <c r="A1061" s="4" t="s">
        <v>1080</v>
      </c>
      <c r="B1061" s="4" t="s">
        <v>1525</v>
      </c>
      <c r="C1061" s="6" t="str">
        <f t="shared" si="32"/>
        <v>MOD</v>
      </c>
      <c r="D1061" s="5" t="str">
        <f t="shared" si="33"/>
        <v>38124</v>
      </c>
    </row>
    <row r="1062" spans="1:4" x14ac:dyDescent="0.35">
      <c r="A1062" s="4" t="s">
        <v>1081</v>
      </c>
      <c r="B1062" s="4" t="s">
        <v>1522</v>
      </c>
      <c r="C1062" s="6" t="str">
        <f t="shared" si="32"/>
        <v>MOD</v>
      </c>
      <c r="D1062" s="5" t="str">
        <f t="shared" si="33"/>
        <v>29417</v>
      </c>
    </row>
    <row r="1063" spans="1:4" x14ac:dyDescent="0.35">
      <c r="A1063" s="4" t="s">
        <v>1082</v>
      </c>
      <c r="B1063" s="4" t="s">
        <v>1522</v>
      </c>
      <c r="C1063" s="6" t="str">
        <f t="shared" si="32"/>
        <v>HOG</v>
      </c>
      <c r="D1063" s="5" t="str">
        <f t="shared" si="33"/>
        <v>85426</v>
      </c>
    </row>
    <row r="1064" spans="1:4" x14ac:dyDescent="0.35">
      <c r="A1064" s="4" t="s">
        <v>1083</v>
      </c>
      <c r="B1064" s="4" t="s">
        <v>1520</v>
      </c>
      <c r="C1064" s="6" t="str">
        <f t="shared" si="32"/>
        <v>ELE</v>
      </c>
      <c r="D1064" s="5" t="str">
        <f t="shared" si="33"/>
        <v>52865</v>
      </c>
    </row>
    <row r="1065" spans="1:4" x14ac:dyDescent="0.35">
      <c r="A1065" s="4" t="s">
        <v>1084</v>
      </c>
      <c r="B1065" s="4" t="s">
        <v>1524</v>
      </c>
      <c r="C1065" s="6" t="str">
        <f t="shared" si="32"/>
        <v>HOG</v>
      </c>
      <c r="D1065" s="5" t="str">
        <f t="shared" si="33"/>
        <v>16025</v>
      </c>
    </row>
    <row r="1066" spans="1:4" x14ac:dyDescent="0.35">
      <c r="A1066" s="4" t="s">
        <v>1085</v>
      </c>
      <c r="B1066" s="4" t="s">
        <v>1525</v>
      </c>
      <c r="C1066" s="6" t="str">
        <f t="shared" si="32"/>
        <v>MOD</v>
      </c>
      <c r="D1066" s="5" t="str">
        <f t="shared" si="33"/>
        <v>28073</v>
      </c>
    </row>
    <row r="1067" spans="1:4" x14ac:dyDescent="0.35">
      <c r="A1067" s="4" t="s">
        <v>1086</v>
      </c>
      <c r="B1067" s="4" t="s">
        <v>1520</v>
      </c>
      <c r="C1067" s="6" t="str">
        <f t="shared" si="32"/>
        <v>ELE</v>
      </c>
      <c r="D1067" s="5" t="str">
        <f t="shared" si="33"/>
        <v>63186</v>
      </c>
    </row>
    <row r="1068" spans="1:4" x14ac:dyDescent="0.35">
      <c r="A1068" s="4" t="s">
        <v>1087</v>
      </c>
      <c r="B1068" s="4" t="s">
        <v>1526</v>
      </c>
      <c r="C1068" s="6" t="str">
        <f t="shared" si="32"/>
        <v>ELE</v>
      </c>
      <c r="D1068" s="5" t="str">
        <f t="shared" si="33"/>
        <v>50347</v>
      </c>
    </row>
    <row r="1069" spans="1:4" x14ac:dyDescent="0.35">
      <c r="A1069" s="4" t="s">
        <v>1088</v>
      </c>
      <c r="B1069" s="4" t="s">
        <v>1526</v>
      </c>
      <c r="C1069" s="6" t="str">
        <f t="shared" si="32"/>
        <v>MOD</v>
      </c>
      <c r="D1069" s="5" t="str">
        <f t="shared" si="33"/>
        <v>67173</v>
      </c>
    </row>
    <row r="1070" spans="1:4" x14ac:dyDescent="0.35">
      <c r="A1070" s="4" t="s">
        <v>1089</v>
      </c>
      <c r="B1070" s="4" t="s">
        <v>1523</v>
      </c>
      <c r="C1070" s="6" t="str">
        <f t="shared" si="32"/>
        <v>MOD</v>
      </c>
      <c r="D1070" s="5" t="str">
        <f t="shared" si="33"/>
        <v>16118</v>
      </c>
    </row>
    <row r="1071" spans="1:4" x14ac:dyDescent="0.35">
      <c r="A1071" s="4" t="s">
        <v>1090</v>
      </c>
      <c r="B1071" s="4" t="s">
        <v>1523</v>
      </c>
      <c r="C1071" s="6" t="str">
        <f t="shared" si="32"/>
        <v>ELE</v>
      </c>
      <c r="D1071" s="5" t="str">
        <f t="shared" si="33"/>
        <v>38458</v>
      </c>
    </row>
    <row r="1072" spans="1:4" x14ac:dyDescent="0.35">
      <c r="A1072" s="4" t="s">
        <v>1091</v>
      </c>
      <c r="B1072" s="4" t="s">
        <v>1520</v>
      </c>
      <c r="C1072" s="6" t="str">
        <f t="shared" si="32"/>
        <v>HOG</v>
      </c>
      <c r="D1072" s="5" t="str">
        <f t="shared" si="33"/>
        <v>42284</v>
      </c>
    </row>
    <row r="1073" spans="1:4" x14ac:dyDescent="0.35">
      <c r="A1073" s="4" t="s">
        <v>1092</v>
      </c>
      <c r="B1073" s="4" t="s">
        <v>1524</v>
      </c>
      <c r="C1073" s="6" t="str">
        <f t="shared" si="32"/>
        <v>MOD</v>
      </c>
      <c r="D1073" s="5" t="str">
        <f t="shared" si="33"/>
        <v>96500</v>
      </c>
    </row>
    <row r="1074" spans="1:4" x14ac:dyDescent="0.35">
      <c r="A1074" s="4" t="s">
        <v>1093</v>
      </c>
      <c r="B1074" s="4" t="s">
        <v>1526</v>
      </c>
      <c r="C1074" s="6" t="str">
        <f t="shared" si="32"/>
        <v>MOD</v>
      </c>
      <c r="D1074" s="5" t="str">
        <f t="shared" si="33"/>
        <v>79832</v>
      </c>
    </row>
    <row r="1075" spans="1:4" x14ac:dyDescent="0.35">
      <c r="A1075" s="4" t="s">
        <v>1094</v>
      </c>
      <c r="B1075" s="4" t="s">
        <v>1526</v>
      </c>
      <c r="C1075" s="6" t="str">
        <f t="shared" si="32"/>
        <v>ELE</v>
      </c>
      <c r="D1075" s="5" t="str">
        <f t="shared" si="33"/>
        <v>47021</v>
      </c>
    </row>
    <row r="1076" spans="1:4" x14ac:dyDescent="0.35">
      <c r="A1076" s="4" t="s">
        <v>1095</v>
      </c>
      <c r="B1076" s="4" t="s">
        <v>1526</v>
      </c>
      <c r="C1076" s="6" t="str">
        <f t="shared" si="32"/>
        <v>MOD</v>
      </c>
      <c r="D1076" s="5" t="str">
        <f t="shared" si="33"/>
        <v>51243</v>
      </c>
    </row>
    <row r="1077" spans="1:4" x14ac:dyDescent="0.35">
      <c r="A1077" s="4" t="s">
        <v>1096</v>
      </c>
      <c r="B1077" s="4" t="s">
        <v>1526</v>
      </c>
      <c r="C1077" s="6" t="str">
        <f t="shared" si="32"/>
        <v>MOD</v>
      </c>
      <c r="D1077" s="5" t="str">
        <f t="shared" si="33"/>
        <v>14130</v>
      </c>
    </row>
    <row r="1078" spans="1:4" x14ac:dyDescent="0.35">
      <c r="A1078" s="4" t="s">
        <v>1097</v>
      </c>
      <c r="B1078" s="4" t="s">
        <v>1523</v>
      </c>
      <c r="C1078" s="6" t="str">
        <f t="shared" si="32"/>
        <v>HOG</v>
      </c>
      <c r="D1078" s="5" t="str">
        <f t="shared" si="33"/>
        <v>52513</v>
      </c>
    </row>
    <row r="1079" spans="1:4" x14ac:dyDescent="0.35">
      <c r="A1079" s="4" t="s">
        <v>1098</v>
      </c>
      <c r="B1079" s="4" t="s">
        <v>1521</v>
      </c>
      <c r="C1079" s="6" t="str">
        <f t="shared" si="32"/>
        <v>HOG</v>
      </c>
      <c r="D1079" s="5" t="str">
        <f t="shared" si="33"/>
        <v>70151</v>
      </c>
    </row>
    <row r="1080" spans="1:4" x14ac:dyDescent="0.35">
      <c r="A1080" s="4" t="s">
        <v>1099</v>
      </c>
      <c r="B1080" s="4" t="s">
        <v>1525</v>
      </c>
      <c r="C1080" s="6" t="str">
        <f t="shared" si="32"/>
        <v>HOG</v>
      </c>
      <c r="D1080" s="5" t="str">
        <f t="shared" si="33"/>
        <v>10540</v>
      </c>
    </row>
    <row r="1081" spans="1:4" x14ac:dyDescent="0.35">
      <c r="A1081" s="4" t="s">
        <v>1100</v>
      </c>
      <c r="B1081" s="4" t="s">
        <v>1522</v>
      </c>
      <c r="C1081" s="6" t="str">
        <f t="shared" si="32"/>
        <v>HOG</v>
      </c>
      <c r="D1081" s="5" t="str">
        <f t="shared" si="33"/>
        <v>55131</v>
      </c>
    </row>
    <row r="1082" spans="1:4" x14ac:dyDescent="0.35">
      <c r="A1082" s="4" t="s">
        <v>1101</v>
      </c>
      <c r="B1082" s="4" t="s">
        <v>1522</v>
      </c>
      <c r="C1082" s="6" t="str">
        <f t="shared" si="32"/>
        <v>MOD</v>
      </c>
      <c r="D1082" s="5" t="str">
        <f t="shared" si="33"/>
        <v>93262</v>
      </c>
    </row>
    <row r="1083" spans="1:4" x14ac:dyDescent="0.35">
      <c r="A1083" s="4" t="s">
        <v>1102</v>
      </c>
      <c r="B1083" s="4" t="s">
        <v>1526</v>
      </c>
      <c r="C1083" s="6" t="str">
        <f t="shared" si="32"/>
        <v>MOD</v>
      </c>
      <c r="D1083" s="5" t="str">
        <f t="shared" si="33"/>
        <v>51032</v>
      </c>
    </row>
    <row r="1084" spans="1:4" x14ac:dyDescent="0.35">
      <c r="A1084" s="4" t="s">
        <v>1103</v>
      </c>
      <c r="B1084" s="4" t="s">
        <v>1525</v>
      </c>
      <c r="C1084" s="6" t="str">
        <f t="shared" si="32"/>
        <v>ELE</v>
      </c>
      <c r="D1084" s="5" t="str">
        <f t="shared" si="33"/>
        <v>70294</v>
      </c>
    </row>
    <row r="1085" spans="1:4" x14ac:dyDescent="0.35">
      <c r="A1085" s="4" t="s">
        <v>1104</v>
      </c>
      <c r="B1085" s="4" t="s">
        <v>1526</v>
      </c>
      <c r="C1085" s="6" t="str">
        <f t="shared" si="32"/>
        <v>HOG</v>
      </c>
      <c r="D1085" s="5" t="str">
        <f t="shared" si="33"/>
        <v>58002</v>
      </c>
    </row>
    <row r="1086" spans="1:4" x14ac:dyDescent="0.35">
      <c r="A1086" s="4" t="s">
        <v>1105</v>
      </c>
      <c r="B1086" s="4" t="s">
        <v>1524</v>
      </c>
      <c r="C1086" s="6" t="str">
        <f t="shared" si="32"/>
        <v>HOG</v>
      </c>
      <c r="D1086" s="5" t="str">
        <f t="shared" si="33"/>
        <v>85934</v>
      </c>
    </row>
    <row r="1087" spans="1:4" x14ac:dyDescent="0.35">
      <c r="A1087" s="4" t="s">
        <v>1106</v>
      </c>
      <c r="B1087" s="4" t="s">
        <v>1522</v>
      </c>
      <c r="C1087" s="6" t="str">
        <f t="shared" si="32"/>
        <v>HOG</v>
      </c>
      <c r="D1087" s="5" t="str">
        <f t="shared" si="33"/>
        <v>40717</v>
      </c>
    </row>
    <row r="1088" spans="1:4" x14ac:dyDescent="0.35">
      <c r="A1088" s="4" t="s">
        <v>1107</v>
      </c>
      <c r="B1088" s="4" t="s">
        <v>1523</v>
      </c>
      <c r="C1088" s="6" t="str">
        <f t="shared" si="32"/>
        <v>ELE</v>
      </c>
      <c r="D1088" s="5" t="str">
        <f t="shared" si="33"/>
        <v>24917</v>
      </c>
    </row>
    <row r="1089" spans="1:4" x14ac:dyDescent="0.35">
      <c r="A1089" s="4" t="s">
        <v>1108</v>
      </c>
      <c r="B1089" s="4" t="s">
        <v>1523</v>
      </c>
      <c r="C1089" s="6" t="str">
        <f t="shared" si="32"/>
        <v>HOG</v>
      </c>
      <c r="D1089" s="5" t="str">
        <f t="shared" si="33"/>
        <v>68755</v>
      </c>
    </row>
    <row r="1090" spans="1:4" x14ac:dyDescent="0.35">
      <c r="A1090" s="4" t="s">
        <v>1109</v>
      </c>
      <c r="B1090" s="4" t="s">
        <v>1521</v>
      </c>
      <c r="C1090" s="6" t="str">
        <f t="shared" si="32"/>
        <v>HOG</v>
      </c>
      <c r="D1090" s="5" t="str">
        <f t="shared" si="33"/>
        <v>99093</v>
      </c>
    </row>
    <row r="1091" spans="1:4" x14ac:dyDescent="0.35">
      <c r="A1091" s="4" t="s">
        <v>1110</v>
      </c>
      <c r="B1091" s="4" t="s">
        <v>1521</v>
      </c>
      <c r="C1091" s="6" t="str">
        <f t="shared" ref="C1091:C1154" si="34">LEFT(A1091,3)</f>
        <v>HOG</v>
      </c>
      <c r="D1091" s="5" t="str">
        <f t="shared" ref="D1091:D1154" si="35">RIGHT(A1091,5)</f>
        <v>11942</v>
      </c>
    </row>
    <row r="1092" spans="1:4" x14ac:dyDescent="0.35">
      <c r="A1092" s="4" t="s">
        <v>1111</v>
      </c>
      <c r="B1092" s="4" t="s">
        <v>1523</v>
      </c>
      <c r="C1092" s="6" t="str">
        <f t="shared" si="34"/>
        <v>MOD</v>
      </c>
      <c r="D1092" s="5" t="str">
        <f t="shared" si="35"/>
        <v>19469</v>
      </c>
    </row>
    <row r="1093" spans="1:4" x14ac:dyDescent="0.35">
      <c r="A1093" s="4" t="s">
        <v>1112</v>
      </c>
      <c r="B1093" s="4" t="s">
        <v>1520</v>
      </c>
      <c r="C1093" s="6" t="str">
        <f t="shared" si="34"/>
        <v>ELE</v>
      </c>
      <c r="D1093" s="5" t="str">
        <f t="shared" si="35"/>
        <v>76741</v>
      </c>
    </row>
    <row r="1094" spans="1:4" x14ac:dyDescent="0.35">
      <c r="A1094" s="4" t="s">
        <v>1113</v>
      </c>
      <c r="B1094" s="4" t="s">
        <v>1523</v>
      </c>
      <c r="C1094" s="6" t="str">
        <f t="shared" si="34"/>
        <v>MOD</v>
      </c>
      <c r="D1094" s="5" t="str">
        <f t="shared" si="35"/>
        <v>75342</v>
      </c>
    </row>
    <row r="1095" spans="1:4" x14ac:dyDescent="0.35">
      <c r="A1095" s="4" t="s">
        <v>1114</v>
      </c>
      <c r="B1095" s="4" t="s">
        <v>1525</v>
      </c>
      <c r="C1095" s="6" t="str">
        <f t="shared" si="34"/>
        <v>HOG</v>
      </c>
      <c r="D1095" s="5" t="str">
        <f t="shared" si="35"/>
        <v>89062</v>
      </c>
    </row>
    <row r="1096" spans="1:4" x14ac:dyDescent="0.35">
      <c r="A1096" s="4" t="s">
        <v>1115</v>
      </c>
      <c r="B1096" s="4" t="s">
        <v>1524</v>
      </c>
      <c r="C1096" s="6" t="str">
        <f t="shared" si="34"/>
        <v>ELE</v>
      </c>
      <c r="D1096" s="5" t="str">
        <f t="shared" si="35"/>
        <v>87311</v>
      </c>
    </row>
    <row r="1097" spans="1:4" x14ac:dyDescent="0.35">
      <c r="A1097" s="4" t="s">
        <v>1116</v>
      </c>
      <c r="B1097" s="4" t="s">
        <v>1526</v>
      </c>
      <c r="C1097" s="6" t="str">
        <f t="shared" si="34"/>
        <v>MOD</v>
      </c>
      <c r="D1097" s="5" t="str">
        <f t="shared" si="35"/>
        <v>34185</v>
      </c>
    </row>
    <row r="1098" spans="1:4" x14ac:dyDescent="0.35">
      <c r="A1098" s="4" t="s">
        <v>1117</v>
      </c>
      <c r="B1098" s="4" t="s">
        <v>1526</v>
      </c>
      <c r="C1098" s="6" t="str">
        <f t="shared" si="34"/>
        <v>ELE</v>
      </c>
      <c r="D1098" s="5" t="str">
        <f t="shared" si="35"/>
        <v>77648</v>
      </c>
    </row>
    <row r="1099" spans="1:4" x14ac:dyDescent="0.35">
      <c r="A1099" s="4" t="s">
        <v>1118</v>
      </c>
      <c r="B1099" s="4" t="s">
        <v>1522</v>
      </c>
      <c r="C1099" s="6" t="str">
        <f t="shared" si="34"/>
        <v>HOG</v>
      </c>
      <c r="D1099" s="5" t="str">
        <f t="shared" si="35"/>
        <v>86479</v>
      </c>
    </row>
    <row r="1100" spans="1:4" x14ac:dyDescent="0.35">
      <c r="A1100" s="4" t="s">
        <v>1119</v>
      </c>
      <c r="B1100" s="4" t="s">
        <v>1521</v>
      </c>
      <c r="C1100" s="6" t="str">
        <f t="shared" si="34"/>
        <v>ELE</v>
      </c>
      <c r="D1100" s="5" t="str">
        <f t="shared" si="35"/>
        <v>24132</v>
      </c>
    </row>
    <row r="1101" spans="1:4" x14ac:dyDescent="0.35">
      <c r="A1101" s="4" t="s">
        <v>1120</v>
      </c>
      <c r="B1101" s="4" t="s">
        <v>1524</v>
      </c>
      <c r="C1101" s="6" t="str">
        <f t="shared" si="34"/>
        <v>ELE</v>
      </c>
      <c r="D1101" s="5" t="str">
        <f t="shared" si="35"/>
        <v>20306</v>
      </c>
    </row>
    <row r="1102" spans="1:4" x14ac:dyDescent="0.35">
      <c r="A1102" s="4" t="s">
        <v>1121</v>
      </c>
      <c r="B1102" s="4" t="s">
        <v>1523</v>
      </c>
      <c r="C1102" s="6" t="str">
        <f t="shared" si="34"/>
        <v>HOG</v>
      </c>
      <c r="D1102" s="5" t="str">
        <f t="shared" si="35"/>
        <v>72113</v>
      </c>
    </row>
    <row r="1103" spans="1:4" x14ac:dyDescent="0.35">
      <c r="A1103" s="4" t="s">
        <v>1122</v>
      </c>
      <c r="B1103" s="4" t="s">
        <v>1525</v>
      </c>
      <c r="C1103" s="6" t="str">
        <f t="shared" si="34"/>
        <v>ELE</v>
      </c>
      <c r="D1103" s="5" t="str">
        <f t="shared" si="35"/>
        <v>54877</v>
      </c>
    </row>
    <row r="1104" spans="1:4" x14ac:dyDescent="0.35">
      <c r="A1104" s="4" t="s">
        <v>1123</v>
      </c>
      <c r="B1104" s="4" t="s">
        <v>1522</v>
      </c>
      <c r="C1104" s="6" t="str">
        <f t="shared" si="34"/>
        <v>ELE</v>
      </c>
      <c r="D1104" s="5" t="str">
        <f t="shared" si="35"/>
        <v>67409</v>
      </c>
    </row>
    <row r="1105" spans="1:4" x14ac:dyDescent="0.35">
      <c r="A1105" s="4" t="s">
        <v>1124</v>
      </c>
      <c r="B1105" s="4" t="s">
        <v>1522</v>
      </c>
      <c r="C1105" s="6" t="str">
        <f t="shared" si="34"/>
        <v>HOG</v>
      </c>
      <c r="D1105" s="5" t="str">
        <f t="shared" si="35"/>
        <v>77210</v>
      </c>
    </row>
    <row r="1106" spans="1:4" x14ac:dyDescent="0.35">
      <c r="A1106" s="4" t="s">
        <v>1125</v>
      </c>
      <c r="B1106" s="4" t="s">
        <v>1520</v>
      </c>
      <c r="C1106" s="6" t="str">
        <f t="shared" si="34"/>
        <v>MOD</v>
      </c>
      <c r="D1106" s="5" t="str">
        <f t="shared" si="35"/>
        <v>20108</v>
      </c>
    </row>
    <row r="1107" spans="1:4" x14ac:dyDescent="0.35">
      <c r="A1107" s="4" t="s">
        <v>1126</v>
      </c>
      <c r="B1107" s="4" t="s">
        <v>1520</v>
      </c>
      <c r="C1107" s="6" t="str">
        <f t="shared" si="34"/>
        <v>ELE</v>
      </c>
      <c r="D1107" s="5" t="str">
        <f t="shared" si="35"/>
        <v>93020</v>
      </c>
    </row>
    <row r="1108" spans="1:4" x14ac:dyDescent="0.35">
      <c r="A1108" s="4" t="s">
        <v>1127</v>
      </c>
      <c r="B1108" s="4" t="s">
        <v>1526</v>
      </c>
      <c r="C1108" s="6" t="str">
        <f t="shared" si="34"/>
        <v>HOG</v>
      </c>
      <c r="D1108" s="5" t="str">
        <f t="shared" si="35"/>
        <v>38452</v>
      </c>
    </row>
    <row r="1109" spans="1:4" x14ac:dyDescent="0.35">
      <c r="A1109" s="4" t="s">
        <v>1128</v>
      </c>
      <c r="B1109" s="4" t="s">
        <v>1526</v>
      </c>
      <c r="C1109" s="6" t="str">
        <f t="shared" si="34"/>
        <v>MOD</v>
      </c>
      <c r="D1109" s="5" t="str">
        <f t="shared" si="35"/>
        <v>58979</v>
      </c>
    </row>
    <row r="1110" spans="1:4" x14ac:dyDescent="0.35">
      <c r="A1110" s="4" t="s">
        <v>1129</v>
      </c>
      <c r="B1110" s="4" t="s">
        <v>1522</v>
      </c>
      <c r="C1110" s="6" t="str">
        <f t="shared" si="34"/>
        <v>HOG</v>
      </c>
      <c r="D1110" s="5" t="str">
        <f t="shared" si="35"/>
        <v>72618</v>
      </c>
    </row>
    <row r="1111" spans="1:4" x14ac:dyDescent="0.35">
      <c r="A1111" s="4" t="s">
        <v>1130</v>
      </c>
      <c r="B1111" s="4" t="s">
        <v>1522</v>
      </c>
      <c r="C1111" s="6" t="str">
        <f t="shared" si="34"/>
        <v>HOG</v>
      </c>
      <c r="D1111" s="5" t="str">
        <f t="shared" si="35"/>
        <v>18210</v>
      </c>
    </row>
    <row r="1112" spans="1:4" x14ac:dyDescent="0.35">
      <c r="A1112" s="4" t="s">
        <v>1131</v>
      </c>
      <c r="B1112" s="4" t="s">
        <v>1523</v>
      </c>
      <c r="C1112" s="6" t="str">
        <f t="shared" si="34"/>
        <v>HOG</v>
      </c>
      <c r="D1112" s="5" t="str">
        <f t="shared" si="35"/>
        <v>32303</v>
      </c>
    </row>
    <row r="1113" spans="1:4" x14ac:dyDescent="0.35">
      <c r="A1113" s="4" t="s">
        <v>1132</v>
      </c>
      <c r="B1113" s="4" t="s">
        <v>1524</v>
      </c>
      <c r="C1113" s="6" t="str">
        <f t="shared" si="34"/>
        <v>HOG</v>
      </c>
      <c r="D1113" s="5" t="str">
        <f t="shared" si="35"/>
        <v>82217</v>
      </c>
    </row>
    <row r="1114" spans="1:4" x14ac:dyDescent="0.35">
      <c r="A1114" s="4" t="s">
        <v>1133</v>
      </c>
      <c r="B1114" s="4" t="s">
        <v>1525</v>
      </c>
      <c r="C1114" s="6" t="str">
        <f t="shared" si="34"/>
        <v>ELE</v>
      </c>
      <c r="D1114" s="5" t="str">
        <f t="shared" si="35"/>
        <v>48510</v>
      </c>
    </row>
    <row r="1115" spans="1:4" x14ac:dyDescent="0.35">
      <c r="A1115" s="4" t="s">
        <v>1134</v>
      </c>
      <c r="B1115" s="4" t="s">
        <v>1521</v>
      </c>
      <c r="C1115" s="6" t="str">
        <f t="shared" si="34"/>
        <v>ELE</v>
      </c>
      <c r="D1115" s="5" t="str">
        <f t="shared" si="35"/>
        <v>58585</v>
      </c>
    </row>
    <row r="1116" spans="1:4" x14ac:dyDescent="0.35">
      <c r="A1116" s="4" t="s">
        <v>1135</v>
      </c>
      <c r="B1116" s="4" t="s">
        <v>1525</v>
      </c>
      <c r="C1116" s="6" t="str">
        <f t="shared" si="34"/>
        <v>ELE</v>
      </c>
      <c r="D1116" s="5" t="str">
        <f t="shared" si="35"/>
        <v>95894</v>
      </c>
    </row>
    <row r="1117" spans="1:4" x14ac:dyDescent="0.35">
      <c r="A1117" s="4" t="s">
        <v>1136</v>
      </c>
      <c r="B1117" s="4" t="s">
        <v>1524</v>
      </c>
      <c r="C1117" s="6" t="str">
        <f t="shared" si="34"/>
        <v>HOG</v>
      </c>
      <c r="D1117" s="5" t="str">
        <f t="shared" si="35"/>
        <v>29340</v>
      </c>
    </row>
    <row r="1118" spans="1:4" x14ac:dyDescent="0.35">
      <c r="A1118" s="4" t="s">
        <v>1137</v>
      </c>
      <c r="B1118" s="4" t="s">
        <v>1524</v>
      </c>
      <c r="C1118" s="6" t="str">
        <f t="shared" si="34"/>
        <v>ELE</v>
      </c>
      <c r="D1118" s="5" t="str">
        <f t="shared" si="35"/>
        <v>70075</v>
      </c>
    </row>
    <row r="1119" spans="1:4" x14ac:dyDescent="0.35">
      <c r="A1119" s="4" t="s">
        <v>1138</v>
      </c>
      <c r="B1119" s="4" t="s">
        <v>1525</v>
      </c>
      <c r="C1119" s="6" t="str">
        <f t="shared" si="34"/>
        <v>MOD</v>
      </c>
      <c r="D1119" s="5" t="str">
        <f t="shared" si="35"/>
        <v>70010</v>
      </c>
    </row>
    <row r="1120" spans="1:4" x14ac:dyDescent="0.35">
      <c r="A1120" s="4" t="s">
        <v>1139</v>
      </c>
      <c r="B1120" s="4" t="s">
        <v>1526</v>
      </c>
      <c r="C1120" s="6" t="str">
        <f t="shared" si="34"/>
        <v>MOD</v>
      </c>
      <c r="D1120" s="5" t="str">
        <f t="shared" si="35"/>
        <v>48636</v>
      </c>
    </row>
    <row r="1121" spans="1:4" x14ac:dyDescent="0.35">
      <c r="A1121" s="4" t="s">
        <v>1140</v>
      </c>
      <c r="B1121" s="4" t="s">
        <v>1525</v>
      </c>
      <c r="C1121" s="6" t="str">
        <f t="shared" si="34"/>
        <v>ELE</v>
      </c>
      <c r="D1121" s="5" t="str">
        <f t="shared" si="35"/>
        <v>28061</v>
      </c>
    </row>
    <row r="1122" spans="1:4" x14ac:dyDescent="0.35">
      <c r="A1122" s="4" t="s">
        <v>1141</v>
      </c>
      <c r="B1122" s="4" t="s">
        <v>1526</v>
      </c>
      <c r="C1122" s="6" t="str">
        <f t="shared" si="34"/>
        <v>MOD</v>
      </c>
      <c r="D1122" s="5" t="str">
        <f t="shared" si="35"/>
        <v>79939</v>
      </c>
    </row>
    <row r="1123" spans="1:4" x14ac:dyDescent="0.35">
      <c r="A1123" s="4" t="s">
        <v>1142</v>
      </c>
      <c r="B1123" s="4" t="s">
        <v>1524</v>
      </c>
      <c r="C1123" s="6" t="str">
        <f t="shared" si="34"/>
        <v>MOD</v>
      </c>
      <c r="D1123" s="5" t="str">
        <f t="shared" si="35"/>
        <v>31740</v>
      </c>
    </row>
    <row r="1124" spans="1:4" x14ac:dyDescent="0.35">
      <c r="A1124" s="4" t="s">
        <v>1143</v>
      </c>
      <c r="B1124" s="4" t="s">
        <v>1520</v>
      </c>
      <c r="C1124" s="6" t="str">
        <f t="shared" si="34"/>
        <v>ELE</v>
      </c>
      <c r="D1124" s="5" t="str">
        <f t="shared" si="35"/>
        <v>32901</v>
      </c>
    </row>
    <row r="1125" spans="1:4" x14ac:dyDescent="0.35">
      <c r="A1125" s="4" t="s">
        <v>1144</v>
      </c>
      <c r="B1125" s="4" t="s">
        <v>1520</v>
      </c>
      <c r="C1125" s="6" t="str">
        <f t="shared" si="34"/>
        <v>ELE</v>
      </c>
      <c r="D1125" s="5" t="str">
        <f t="shared" si="35"/>
        <v>72627</v>
      </c>
    </row>
    <row r="1126" spans="1:4" x14ac:dyDescent="0.35">
      <c r="A1126" s="4" t="s">
        <v>1145</v>
      </c>
      <c r="B1126" s="4" t="s">
        <v>1523</v>
      </c>
      <c r="C1126" s="6" t="str">
        <f t="shared" si="34"/>
        <v>HOG</v>
      </c>
      <c r="D1126" s="5" t="str">
        <f t="shared" si="35"/>
        <v>37991</v>
      </c>
    </row>
    <row r="1127" spans="1:4" x14ac:dyDescent="0.35">
      <c r="A1127" s="4" t="s">
        <v>1146</v>
      </c>
      <c r="B1127" s="4" t="s">
        <v>1525</v>
      </c>
      <c r="C1127" s="6" t="str">
        <f t="shared" si="34"/>
        <v>HOG</v>
      </c>
      <c r="D1127" s="5" t="str">
        <f t="shared" si="35"/>
        <v>45890</v>
      </c>
    </row>
    <row r="1128" spans="1:4" x14ac:dyDescent="0.35">
      <c r="A1128" s="4" t="s">
        <v>1147</v>
      </c>
      <c r="B1128" s="4" t="s">
        <v>1520</v>
      </c>
      <c r="C1128" s="6" t="str">
        <f t="shared" si="34"/>
        <v>HOG</v>
      </c>
      <c r="D1128" s="5" t="str">
        <f t="shared" si="35"/>
        <v>74946</v>
      </c>
    </row>
    <row r="1129" spans="1:4" x14ac:dyDescent="0.35">
      <c r="A1129" s="4" t="s">
        <v>1148</v>
      </c>
      <c r="B1129" s="4" t="s">
        <v>1522</v>
      </c>
      <c r="C1129" s="6" t="str">
        <f t="shared" si="34"/>
        <v>MOD</v>
      </c>
      <c r="D1129" s="5" t="str">
        <f t="shared" si="35"/>
        <v>24707</v>
      </c>
    </row>
    <row r="1130" spans="1:4" x14ac:dyDescent="0.35">
      <c r="A1130" s="4" t="s">
        <v>1149</v>
      </c>
      <c r="B1130" s="4" t="s">
        <v>1523</v>
      </c>
      <c r="C1130" s="6" t="str">
        <f t="shared" si="34"/>
        <v>HOG</v>
      </c>
      <c r="D1130" s="5" t="str">
        <f t="shared" si="35"/>
        <v>25857</v>
      </c>
    </row>
    <row r="1131" spans="1:4" x14ac:dyDescent="0.35">
      <c r="A1131" s="4" t="s">
        <v>1150</v>
      </c>
      <c r="B1131" s="4" t="s">
        <v>1522</v>
      </c>
      <c r="C1131" s="6" t="str">
        <f t="shared" si="34"/>
        <v>MOD</v>
      </c>
      <c r="D1131" s="5" t="str">
        <f t="shared" si="35"/>
        <v>25019</v>
      </c>
    </row>
    <row r="1132" spans="1:4" x14ac:dyDescent="0.35">
      <c r="A1132" s="4" t="s">
        <v>1151</v>
      </c>
      <c r="B1132" s="4" t="s">
        <v>1525</v>
      </c>
      <c r="C1132" s="6" t="str">
        <f t="shared" si="34"/>
        <v>MOD</v>
      </c>
      <c r="D1132" s="5" t="str">
        <f t="shared" si="35"/>
        <v>29234</v>
      </c>
    </row>
    <row r="1133" spans="1:4" x14ac:dyDescent="0.35">
      <c r="A1133" s="4" t="s">
        <v>1152</v>
      </c>
      <c r="B1133" s="4" t="s">
        <v>1523</v>
      </c>
      <c r="C1133" s="6" t="str">
        <f t="shared" si="34"/>
        <v>MOD</v>
      </c>
      <c r="D1133" s="5" t="str">
        <f t="shared" si="35"/>
        <v>33581</v>
      </c>
    </row>
    <row r="1134" spans="1:4" x14ac:dyDescent="0.35">
      <c r="A1134" s="4" t="s">
        <v>1153</v>
      </c>
      <c r="B1134" s="4" t="s">
        <v>1526</v>
      </c>
      <c r="C1134" s="6" t="str">
        <f t="shared" si="34"/>
        <v>ELE</v>
      </c>
      <c r="D1134" s="5" t="str">
        <f t="shared" si="35"/>
        <v>37933</v>
      </c>
    </row>
    <row r="1135" spans="1:4" x14ac:dyDescent="0.35">
      <c r="A1135" s="4" t="s">
        <v>1154</v>
      </c>
      <c r="B1135" s="4" t="s">
        <v>1523</v>
      </c>
      <c r="C1135" s="6" t="str">
        <f t="shared" si="34"/>
        <v>ELE</v>
      </c>
      <c r="D1135" s="5" t="str">
        <f t="shared" si="35"/>
        <v>50479</v>
      </c>
    </row>
    <row r="1136" spans="1:4" x14ac:dyDescent="0.35">
      <c r="A1136" s="4" t="s">
        <v>1155</v>
      </c>
      <c r="B1136" s="4" t="s">
        <v>1520</v>
      </c>
      <c r="C1136" s="6" t="str">
        <f t="shared" si="34"/>
        <v>HOG</v>
      </c>
      <c r="D1136" s="5" t="str">
        <f t="shared" si="35"/>
        <v>71770</v>
      </c>
    </row>
    <row r="1137" spans="1:4" x14ac:dyDescent="0.35">
      <c r="A1137" s="4" t="s">
        <v>1156</v>
      </c>
      <c r="B1137" s="4" t="s">
        <v>1522</v>
      </c>
      <c r="C1137" s="6" t="str">
        <f t="shared" si="34"/>
        <v>HOG</v>
      </c>
      <c r="D1137" s="5" t="str">
        <f t="shared" si="35"/>
        <v>32177</v>
      </c>
    </row>
    <row r="1138" spans="1:4" x14ac:dyDescent="0.35">
      <c r="A1138" s="4" t="s">
        <v>1157</v>
      </c>
      <c r="B1138" s="4" t="s">
        <v>1521</v>
      </c>
      <c r="C1138" s="6" t="str">
        <f t="shared" si="34"/>
        <v>ELE</v>
      </c>
      <c r="D1138" s="5" t="str">
        <f t="shared" si="35"/>
        <v>80461</v>
      </c>
    </row>
    <row r="1139" spans="1:4" x14ac:dyDescent="0.35">
      <c r="A1139" s="4" t="s">
        <v>1158</v>
      </c>
      <c r="B1139" s="4" t="s">
        <v>1520</v>
      </c>
      <c r="C1139" s="6" t="str">
        <f t="shared" si="34"/>
        <v>ELE</v>
      </c>
      <c r="D1139" s="5" t="str">
        <f t="shared" si="35"/>
        <v>58894</v>
      </c>
    </row>
    <row r="1140" spans="1:4" x14ac:dyDescent="0.35">
      <c r="A1140" s="4" t="s">
        <v>1159</v>
      </c>
      <c r="B1140" s="4" t="s">
        <v>1525</v>
      </c>
      <c r="C1140" s="6" t="str">
        <f t="shared" si="34"/>
        <v>MOD</v>
      </c>
      <c r="D1140" s="5" t="str">
        <f t="shared" si="35"/>
        <v>67041</v>
      </c>
    </row>
    <row r="1141" spans="1:4" x14ac:dyDescent="0.35">
      <c r="A1141" s="4" t="s">
        <v>1160</v>
      </c>
      <c r="B1141" s="4" t="s">
        <v>1521</v>
      </c>
      <c r="C1141" s="6" t="str">
        <f t="shared" si="34"/>
        <v>MOD</v>
      </c>
      <c r="D1141" s="5" t="str">
        <f t="shared" si="35"/>
        <v>42200</v>
      </c>
    </row>
    <row r="1142" spans="1:4" x14ac:dyDescent="0.35">
      <c r="A1142" s="4" t="s">
        <v>1161</v>
      </c>
      <c r="B1142" s="4" t="s">
        <v>1521</v>
      </c>
      <c r="C1142" s="6" t="str">
        <f t="shared" si="34"/>
        <v>HOG</v>
      </c>
      <c r="D1142" s="5" t="str">
        <f t="shared" si="35"/>
        <v>43068</v>
      </c>
    </row>
    <row r="1143" spans="1:4" x14ac:dyDescent="0.35">
      <c r="A1143" s="4" t="s">
        <v>1162</v>
      </c>
      <c r="B1143" s="4" t="s">
        <v>1525</v>
      </c>
      <c r="C1143" s="6" t="str">
        <f t="shared" si="34"/>
        <v>MOD</v>
      </c>
      <c r="D1143" s="5" t="str">
        <f t="shared" si="35"/>
        <v>78024</v>
      </c>
    </row>
    <row r="1144" spans="1:4" x14ac:dyDescent="0.35">
      <c r="A1144" s="4" t="s">
        <v>1163</v>
      </c>
      <c r="B1144" s="4" t="s">
        <v>1524</v>
      </c>
      <c r="C1144" s="6" t="str">
        <f t="shared" si="34"/>
        <v>MOD</v>
      </c>
      <c r="D1144" s="5" t="str">
        <f t="shared" si="35"/>
        <v>95280</v>
      </c>
    </row>
    <row r="1145" spans="1:4" x14ac:dyDescent="0.35">
      <c r="A1145" s="4" t="s">
        <v>1164</v>
      </c>
      <c r="B1145" s="4" t="s">
        <v>1525</v>
      </c>
      <c r="C1145" s="6" t="str">
        <f t="shared" si="34"/>
        <v>ELE</v>
      </c>
      <c r="D1145" s="5" t="str">
        <f t="shared" si="35"/>
        <v>99809</v>
      </c>
    </row>
    <row r="1146" spans="1:4" x14ac:dyDescent="0.35">
      <c r="A1146" s="4" t="s">
        <v>1165</v>
      </c>
      <c r="B1146" s="4" t="s">
        <v>1525</v>
      </c>
      <c r="C1146" s="6" t="str">
        <f t="shared" si="34"/>
        <v>ELE</v>
      </c>
      <c r="D1146" s="5" t="str">
        <f t="shared" si="35"/>
        <v>58320</v>
      </c>
    </row>
    <row r="1147" spans="1:4" x14ac:dyDescent="0.35">
      <c r="A1147" s="4" t="s">
        <v>1166</v>
      </c>
      <c r="B1147" s="4" t="s">
        <v>1524</v>
      </c>
      <c r="C1147" s="6" t="str">
        <f t="shared" si="34"/>
        <v>MOD</v>
      </c>
      <c r="D1147" s="5" t="str">
        <f t="shared" si="35"/>
        <v>65616</v>
      </c>
    </row>
    <row r="1148" spans="1:4" x14ac:dyDescent="0.35">
      <c r="A1148" s="4" t="s">
        <v>1167</v>
      </c>
      <c r="B1148" s="4" t="s">
        <v>1522</v>
      </c>
      <c r="C1148" s="6" t="str">
        <f t="shared" si="34"/>
        <v>ELE</v>
      </c>
      <c r="D1148" s="5" t="str">
        <f t="shared" si="35"/>
        <v>91142</v>
      </c>
    </row>
    <row r="1149" spans="1:4" x14ac:dyDescent="0.35">
      <c r="A1149" s="4" t="s">
        <v>1168</v>
      </c>
      <c r="B1149" s="4" t="s">
        <v>1521</v>
      </c>
      <c r="C1149" s="6" t="str">
        <f t="shared" si="34"/>
        <v>MOD</v>
      </c>
      <c r="D1149" s="5" t="str">
        <f t="shared" si="35"/>
        <v>91053</v>
      </c>
    </row>
    <row r="1150" spans="1:4" x14ac:dyDescent="0.35">
      <c r="A1150" s="4" t="s">
        <v>1169</v>
      </c>
      <c r="B1150" s="4" t="s">
        <v>1523</v>
      </c>
      <c r="C1150" s="6" t="str">
        <f t="shared" si="34"/>
        <v>HOG</v>
      </c>
      <c r="D1150" s="5" t="str">
        <f t="shared" si="35"/>
        <v>95740</v>
      </c>
    </row>
    <row r="1151" spans="1:4" x14ac:dyDescent="0.35">
      <c r="A1151" s="4" t="s">
        <v>1170</v>
      </c>
      <c r="B1151" s="4" t="s">
        <v>1525</v>
      </c>
      <c r="C1151" s="6" t="str">
        <f t="shared" si="34"/>
        <v>HOG</v>
      </c>
      <c r="D1151" s="5" t="str">
        <f t="shared" si="35"/>
        <v>86938</v>
      </c>
    </row>
    <row r="1152" spans="1:4" x14ac:dyDescent="0.35">
      <c r="A1152" s="4" t="s">
        <v>1171</v>
      </c>
      <c r="B1152" s="4" t="s">
        <v>1524</v>
      </c>
      <c r="C1152" s="6" t="str">
        <f t="shared" si="34"/>
        <v>ELE</v>
      </c>
      <c r="D1152" s="5" t="str">
        <f t="shared" si="35"/>
        <v>80993</v>
      </c>
    </row>
    <row r="1153" spans="1:4" x14ac:dyDescent="0.35">
      <c r="A1153" s="4" t="s">
        <v>1172</v>
      </c>
      <c r="B1153" s="4" t="s">
        <v>1525</v>
      </c>
      <c r="C1153" s="6" t="str">
        <f t="shared" si="34"/>
        <v>MOD</v>
      </c>
      <c r="D1153" s="5" t="str">
        <f t="shared" si="35"/>
        <v>63392</v>
      </c>
    </row>
    <row r="1154" spans="1:4" x14ac:dyDescent="0.35">
      <c r="A1154" s="4" t="s">
        <v>1173</v>
      </c>
      <c r="B1154" s="4" t="s">
        <v>1524</v>
      </c>
      <c r="C1154" s="6" t="str">
        <f t="shared" si="34"/>
        <v>MOD</v>
      </c>
      <c r="D1154" s="5" t="str">
        <f t="shared" si="35"/>
        <v>34772</v>
      </c>
    </row>
    <row r="1155" spans="1:4" x14ac:dyDescent="0.35">
      <c r="A1155" s="4" t="s">
        <v>1174</v>
      </c>
      <c r="B1155" s="4" t="s">
        <v>1520</v>
      </c>
      <c r="C1155" s="6" t="str">
        <f t="shared" ref="C1155:C1218" si="36">LEFT(A1155,3)</f>
        <v>HOG</v>
      </c>
      <c r="D1155" s="5" t="str">
        <f t="shared" ref="D1155:D1218" si="37">RIGHT(A1155,5)</f>
        <v>39897</v>
      </c>
    </row>
    <row r="1156" spans="1:4" x14ac:dyDescent="0.35">
      <c r="A1156" s="4" t="s">
        <v>1175</v>
      </c>
      <c r="B1156" s="4" t="s">
        <v>1523</v>
      </c>
      <c r="C1156" s="6" t="str">
        <f t="shared" si="36"/>
        <v>HOG</v>
      </c>
      <c r="D1156" s="5" t="str">
        <f t="shared" si="37"/>
        <v>96739</v>
      </c>
    </row>
    <row r="1157" spans="1:4" x14ac:dyDescent="0.35">
      <c r="A1157" s="4" t="s">
        <v>1176</v>
      </c>
      <c r="B1157" s="4" t="s">
        <v>1526</v>
      </c>
      <c r="C1157" s="6" t="str">
        <f t="shared" si="36"/>
        <v>ELE</v>
      </c>
      <c r="D1157" s="5" t="str">
        <f t="shared" si="37"/>
        <v>55873</v>
      </c>
    </row>
    <row r="1158" spans="1:4" x14ac:dyDescent="0.35">
      <c r="A1158" s="4" t="s">
        <v>1177</v>
      </c>
      <c r="B1158" s="4" t="s">
        <v>1520</v>
      </c>
      <c r="C1158" s="6" t="str">
        <f t="shared" si="36"/>
        <v>MOD</v>
      </c>
      <c r="D1158" s="5" t="str">
        <f t="shared" si="37"/>
        <v>28007</v>
      </c>
    </row>
    <row r="1159" spans="1:4" x14ac:dyDescent="0.35">
      <c r="A1159" s="4" t="s">
        <v>1178</v>
      </c>
      <c r="B1159" s="4" t="s">
        <v>1526</v>
      </c>
      <c r="C1159" s="6" t="str">
        <f t="shared" si="36"/>
        <v>ELE</v>
      </c>
      <c r="D1159" s="5" t="str">
        <f t="shared" si="37"/>
        <v>88862</v>
      </c>
    </row>
    <row r="1160" spans="1:4" x14ac:dyDescent="0.35">
      <c r="A1160" s="4" t="s">
        <v>1179</v>
      </c>
      <c r="B1160" s="4" t="s">
        <v>1525</v>
      </c>
      <c r="C1160" s="6" t="str">
        <f t="shared" si="36"/>
        <v>HOG</v>
      </c>
      <c r="D1160" s="5" t="str">
        <f t="shared" si="37"/>
        <v>93160</v>
      </c>
    </row>
    <row r="1161" spans="1:4" x14ac:dyDescent="0.35">
      <c r="A1161" s="4" t="s">
        <v>1180</v>
      </c>
      <c r="B1161" s="4" t="s">
        <v>1524</v>
      </c>
      <c r="C1161" s="6" t="str">
        <f t="shared" si="36"/>
        <v>HOG</v>
      </c>
      <c r="D1161" s="5" t="str">
        <f t="shared" si="37"/>
        <v>85087</v>
      </c>
    </row>
    <row r="1162" spans="1:4" x14ac:dyDescent="0.35">
      <c r="A1162" s="4" t="s">
        <v>1181</v>
      </c>
      <c r="B1162" s="4" t="s">
        <v>1526</v>
      </c>
      <c r="C1162" s="6" t="str">
        <f t="shared" si="36"/>
        <v>ELE</v>
      </c>
      <c r="D1162" s="5" t="str">
        <f t="shared" si="37"/>
        <v>98904</v>
      </c>
    </row>
    <row r="1163" spans="1:4" x14ac:dyDescent="0.35">
      <c r="A1163" s="4" t="s">
        <v>1182</v>
      </c>
      <c r="B1163" s="4" t="s">
        <v>1525</v>
      </c>
      <c r="C1163" s="6" t="str">
        <f t="shared" si="36"/>
        <v>MOD</v>
      </c>
      <c r="D1163" s="5" t="str">
        <f t="shared" si="37"/>
        <v>30161</v>
      </c>
    </row>
    <row r="1164" spans="1:4" x14ac:dyDescent="0.35">
      <c r="A1164" s="4" t="s">
        <v>1183</v>
      </c>
      <c r="B1164" s="4" t="s">
        <v>1525</v>
      </c>
      <c r="C1164" s="6" t="str">
        <f t="shared" si="36"/>
        <v>HOG</v>
      </c>
      <c r="D1164" s="5" t="str">
        <f t="shared" si="37"/>
        <v>28568</v>
      </c>
    </row>
    <row r="1165" spans="1:4" x14ac:dyDescent="0.35">
      <c r="A1165" s="4" t="s">
        <v>1184</v>
      </c>
      <c r="B1165" s="4" t="s">
        <v>1520</v>
      </c>
      <c r="C1165" s="6" t="str">
        <f t="shared" si="36"/>
        <v>MOD</v>
      </c>
      <c r="D1165" s="5" t="str">
        <f t="shared" si="37"/>
        <v>90505</v>
      </c>
    </row>
    <row r="1166" spans="1:4" x14ac:dyDescent="0.35">
      <c r="A1166" s="4" t="s">
        <v>1185</v>
      </c>
      <c r="B1166" s="4" t="s">
        <v>1522</v>
      </c>
      <c r="C1166" s="6" t="str">
        <f t="shared" si="36"/>
        <v>MOD</v>
      </c>
      <c r="D1166" s="5" t="str">
        <f t="shared" si="37"/>
        <v>94676</v>
      </c>
    </row>
    <row r="1167" spans="1:4" x14ac:dyDescent="0.35">
      <c r="A1167" s="4" t="s">
        <v>1186</v>
      </c>
      <c r="B1167" s="4" t="s">
        <v>1526</v>
      </c>
      <c r="C1167" s="6" t="str">
        <f t="shared" si="36"/>
        <v>HOG</v>
      </c>
      <c r="D1167" s="5" t="str">
        <f t="shared" si="37"/>
        <v>35650</v>
      </c>
    </row>
    <row r="1168" spans="1:4" x14ac:dyDescent="0.35">
      <c r="A1168" s="4" t="s">
        <v>1187</v>
      </c>
      <c r="B1168" s="4" t="s">
        <v>1521</v>
      </c>
      <c r="C1168" s="6" t="str">
        <f t="shared" si="36"/>
        <v>HOG</v>
      </c>
      <c r="D1168" s="5" t="str">
        <f t="shared" si="37"/>
        <v>89815</v>
      </c>
    </row>
    <row r="1169" spans="1:4" x14ac:dyDescent="0.35">
      <c r="A1169" s="4" t="s">
        <v>1188</v>
      </c>
      <c r="B1169" s="4" t="s">
        <v>1523</v>
      </c>
      <c r="C1169" s="6" t="str">
        <f t="shared" si="36"/>
        <v>HOG</v>
      </c>
      <c r="D1169" s="5" t="str">
        <f t="shared" si="37"/>
        <v>43568</v>
      </c>
    </row>
    <row r="1170" spans="1:4" x14ac:dyDescent="0.35">
      <c r="A1170" s="4" t="s">
        <v>1189</v>
      </c>
      <c r="B1170" s="4" t="s">
        <v>1521</v>
      </c>
      <c r="C1170" s="6" t="str">
        <f t="shared" si="36"/>
        <v>ELE</v>
      </c>
      <c r="D1170" s="5" t="str">
        <f t="shared" si="37"/>
        <v>48124</v>
      </c>
    </row>
    <row r="1171" spans="1:4" x14ac:dyDescent="0.35">
      <c r="A1171" s="4" t="s">
        <v>1190</v>
      </c>
      <c r="B1171" s="4" t="s">
        <v>1522</v>
      </c>
      <c r="C1171" s="6" t="str">
        <f t="shared" si="36"/>
        <v>HOG</v>
      </c>
      <c r="D1171" s="5" t="str">
        <f t="shared" si="37"/>
        <v>61326</v>
      </c>
    </row>
    <row r="1172" spans="1:4" x14ac:dyDescent="0.35">
      <c r="A1172" s="4" t="s">
        <v>1191</v>
      </c>
      <c r="B1172" s="4" t="s">
        <v>1525</v>
      </c>
      <c r="C1172" s="6" t="str">
        <f t="shared" si="36"/>
        <v>MOD</v>
      </c>
      <c r="D1172" s="5" t="str">
        <f t="shared" si="37"/>
        <v>24552</v>
      </c>
    </row>
    <row r="1173" spans="1:4" x14ac:dyDescent="0.35">
      <c r="A1173" s="4" t="s">
        <v>1192</v>
      </c>
      <c r="B1173" s="4" t="s">
        <v>1525</v>
      </c>
      <c r="C1173" s="6" t="str">
        <f t="shared" si="36"/>
        <v>HOG</v>
      </c>
      <c r="D1173" s="5" t="str">
        <f t="shared" si="37"/>
        <v>12601</v>
      </c>
    </row>
    <row r="1174" spans="1:4" x14ac:dyDescent="0.35">
      <c r="A1174" s="4" t="s">
        <v>1193</v>
      </c>
      <c r="B1174" s="4" t="s">
        <v>1524</v>
      </c>
      <c r="C1174" s="6" t="str">
        <f t="shared" si="36"/>
        <v>MOD</v>
      </c>
      <c r="D1174" s="5" t="str">
        <f t="shared" si="37"/>
        <v>54547</v>
      </c>
    </row>
    <row r="1175" spans="1:4" x14ac:dyDescent="0.35">
      <c r="A1175" s="4" t="s">
        <v>1194</v>
      </c>
      <c r="B1175" s="4" t="s">
        <v>1523</v>
      </c>
      <c r="C1175" s="6" t="str">
        <f t="shared" si="36"/>
        <v>MOD</v>
      </c>
      <c r="D1175" s="5" t="str">
        <f t="shared" si="37"/>
        <v>78564</v>
      </c>
    </row>
    <row r="1176" spans="1:4" x14ac:dyDescent="0.35">
      <c r="A1176" s="4" t="s">
        <v>1195</v>
      </c>
      <c r="B1176" s="4" t="s">
        <v>1526</v>
      </c>
      <c r="C1176" s="6" t="str">
        <f t="shared" si="36"/>
        <v>MOD</v>
      </c>
      <c r="D1176" s="5" t="str">
        <f t="shared" si="37"/>
        <v>90196</v>
      </c>
    </row>
    <row r="1177" spans="1:4" x14ac:dyDescent="0.35">
      <c r="A1177" s="4" t="s">
        <v>1196</v>
      </c>
      <c r="B1177" s="4" t="s">
        <v>1522</v>
      </c>
      <c r="C1177" s="6" t="str">
        <f t="shared" si="36"/>
        <v>MOD</v>
      </c>
      <c r="D1177" s="5" t="str">
        <f t="shared" si="37"/>
        <v>31524</v>
      </c>
    </row>
    <row r="1178" spans="1:4" x14ac:dyDescent="0.35">
      <c r="A1178" s="4" t="s">
        <v>1197</v>
      </c>
      <c r="B1178" s="4" t="s">
        <v>1524</v>
      </c>
      <c r="C1178" s="6" t="str">
        <f t="shared" si="36"/>
        <v>MOD</v>
      </c>
      <c r="D1178" s="5" t="str">
        <f t="shared" si="37"/>
        <v>16131</v>
      </c>
    </row>
    <row r="1179" spans="1:4" x14ac:dyDescent="0.35">
      <c r="A1179" s="4" t="s">
        <v>1198</v>
      </c>
      <c r="B1179" s="4" t="s">
        <v>1520</v>
      </c>
      <c r="C1179" s="6" t="str">
        <f t="shared" si="36"/>
        <v>HOG</v>
      </c>
      <c r="D1179" s="5" t="str">
        <f t="shared" si="37"/>
        <v>98451</v>
      </c>
    </row>
    <row r="1180" spans="1:4" x14ac:dyDescent="0.35">
      <c r="A1180" s="4" t="s">
        <v>1199</v>
      </c>
      <c r="B1180" s="4" t="s">
        <v>1524</v>
      </c>
      <c r="C1180" s="6" t="str">
        <f t="shared" si="36"/>
        <v>MOD</v>
      </c>
      <c r="D1180" s="5" t="str">
        <f t="shared" si="37"/>
        <v>69726</v>
      </c>
    </row>
    <row r="1181" spans="1:4" x14ac:dyDescent="0.35">
      <c r="A1181" s="4" t="s">
        <v>1200</v>
      </c>
      <c r="B1181" s="4" t="s">
        <v>1525</v>
      </c>
      <c r="C1181" s="6" t="str">
        <f t="shared" si="36"/>
        <v>ELE</v>
      </c>
      <c r="D1181" s="5" t="str">
        <f t="shared" si="37"/>
        <v>28754</v>
      </c>
    </row>
    <row r="1182" spans="1:4" x14ac:dyDescent="0.35">
      <c r="A1182" s="4" t="s">
        <v>1201</v>
      </c>
      <c r="B1182" s="4" t="s">
        <v>1522</v>
      </c>
      <c r="C1182" s="6" t="str">
        <f t="shared" si="36"/>
        <v>ELE</v>
      </c>
      <c r="D1182" s="5" t="str">
        <f t="shared" si="37"/>
        <v>27421</v>
      </c>
    </row>
    <row r="1183" spans="1:4" x14ac:dyDescent="0.35">
      <c r="A1183" s="4" t="s">
        <v>1202</v>
      </c>
      <c r="B1183" s="4" t="s">
        <v>1524</v>
      </c>
      <c r="C1183" s="6" t="str">
        <f t="shared" si="36"/>
        <v>MOD</v>
      </c>
      <c r="D1183" s="5" t="str">
        <f t="shared" si="37"/>
        <v>57308</v>
      </c>
    </row>
    <row r="1184" spans="1:4" x14ac:dyDescent="0.35">
      <c r="A1184" s="4" t="s">
        <v>1203</v>
      </c>
      <c r="B1184" s="4" t="s">
        <v>1520</v>
      </c>
      <c r="C1184" s="6" t="str">
        <f t="shared" si="36"/>
        <v>HOG</v>
      </c>
      <c r="D1184" s="5" t="str">
        <f t="shared" si="37"/>
        <v>19143</v>
      </c>
    </row>
    <row r="1185" spans="1:4" x14ac:dyDescent="0.35">
      <c r="A1185" s="4" t="s">
        <v>1204</v>
      </c>
      <c r="B1185" s="4" t="s">
        <v>1524</v>
      </c>
      <c r="C1185" s="6" t="str">
        <f t="shared" si="36"/>
        <v>HOG</v>
      </c>
      <c r="D1185" s="5" t="str">
        <f t="shared" si="37"/>
        <v>63125</v>
      </c>
    </row>
    <row r="1186" spans="1:4" x14ac:dyDescent="0.35">
      <c r="A1186" s="4" t="s">
        <v>1205</v>
      </c>
      <c r="B1186" s="4" t="s">
        <v>1523</v>
      </c>
      <c r="C1186" s="6" t="str">
        <f t="shared" si="36"/>
        <v>HOG</v>
      </c>
      <c r="D1186" s="5" t="str">
        <f t="shared" si="37"/>
        <v>63882</v>
      </c>
    </row>
    <row r="1187" spans="1:4" x14ac:dyDescent="0.35">
      <c r="A1187" s="4" t="s">
        <v>1206</v>
      </c>
      <c r="B1187" s="4" t="s">
        <v>1524</v>
      </c>
      <c r="C1187" s="6" t="str">
        <f t="shared" si="36"/>
        <v>MOD</v>
      </c>
      <c r="D1187" s="5" t="str">
        <f t="shared" si="37"/>
        <v>38065</v>
      </c>
    </row>
    <row r="1188" spans="1:4" x14ac:dyDescent="0.35">
      <c r="A1188" s="4" t="s">
        <v>1207</v>
      </c>
      <c r="B1188" s="4" t="s">
        <v>1526</v>
      </c>
      <c r="C1188" s="6" t="str">
        <f t="shared" si="36"/>
        <v>ELE</v>
      </c>
      <c r="D1188" s="5" t="str">
        <f t="shared" si="37"/>
        <v>24754</v>
      </c>
    </row>
    <row r="1189" spans="1:4" x14ac:dyDescent="0.35">
      <c r="A1189" s="4" t="s">
        <v>1208</v>
      </c>
      <c r="B1189" s="4" t="s">
        <v>1525</v>
      </c>
      <c r="C1189" s="6" t="str">
        <f t="shared" si="36"/>
        <v>MOD</v>
      </c>
      <c r="D1189" s="5" t="str">
        <f t="shared" si="37"/>
        <v>59104</v>
      </c>
    </row>
    <row r="1190" spans="1:4" x14ac:dyDescent="0.35">
      <c r="A1190" s="4" t="s">
        <v>1209</v>
      </c>
      <c r="B1190" s="4" t="s">
        <v>1520</v>
      </c>
      <c r="C1190" s="6" t="str">
        <f t="shared" si="36"/>
        <v>HOG</v>
      </c>
      <c r="D1190" s="5" t="str">
        <f t="shared" si="37"/>
        <v>51025</v>
      </c>
    </row>
    <row r="1191" spans="1:4" x14ac:dyDescent="0.35">
      <c r="A1191" s="4" t="s">
        <v>1210</v>
      </c>
      <c r="B1191" s="4" t="s">
        <v>1520</v>
      </c>
      <c r="C1191" s="6" t="str">
        <f t="shared" si="36"/>
        <v>ELE</v>
      </c>
      <c r="D1191" s="5" t="str">
        <f t="shared" si="37"/>
        <v>70274</v>
      </c>
    </row>
    <row r="1192" spans="1:4" x14ac:dyDescent="0.35">
      <c r="A1192" s="4" t="s">
        <v>1211</v>
      </c>
      <c r="B1192" s="4" t="s">
        <v>1525</v>
      </c>
      <c r="C1192" s="6" t="str">
        <f t="shared" si="36"/>
        <v>MOD</v>
      </c>
      <c r="D1192" s="5" t="str">
        <f t="shared" si="37"/>
        <v>54314</v>
      </c>
    </row>
    <row r="1193" spans="1:4" x14ac:dyDescent="0.35">
      <c r="A1193" s="4" t="s">
        <v>1212</v>
      </c>
      <c r="B1193" s="4" t="s">
        <v>1526</v>
      </c>
      <c r="C1193" s="6" t="str">
        <f t="shared" si="36"/>
        <v>HOG</v>
      </c>
      <c r="D1193" s="5" t="str">
        <f t="shared" si="37"/>
        <v>55691</v>
      </c>
    </row>
    <row r="1194" spans="1:4" x14ac:dyDescent="0.35">
      <c r="A1194" s="4" t="s">
        <v>1213</v>
      </c>
      <c r="B1194" s="4" t="s">
        <v>1522</v>
      </c>
      <c r="C1194" s="6" t="str">
        <f t="shared" si="36"/>
        <v>MOD</v>
      </c>
      <c r="D1194" s="5" t="str">
        <f t="shared" si="37"/>
        <v>13501</v>
      </c>
    </row>
    <row r="1195" spans="1:4" x14ac:dyDescent="0.35">
      <c r="A1195" s="4" t="s">
        <v>1214</v>
      </c>
      <c r="B1195" s="4" t="s">
        <v>1526</v>
      </c>
      <c r="C1195" s="6" t="str">
        <f t="shared" si="36"/>
        <v>ELE</v>
      </c>
      <c r="D1195" s="5" t="str">
        <f t="shared" si="37"/>
        <v>57788</v>
      </c>
    </row>
    <row r="1196" spans="1:4" x14ac:dyDescent="0.35">
      <c r="A1196" s="4" t="s">
        <v>1215</v>
      </c>
      <c r="B1196" s="4" t="s">
        <v>1525</v>
      </c>
      <c r="C1196" s="6" t="str">
        <f t="shared" si="36"/>
        <v>MOD</v>
      </c>
      <c r="D1196" s="5" t="str">
        <f t="shared" si="37"/>
        <v>84989</v>
      </c>
    </row>
    <row r="1197" spans="1:4" x14ac:dyDescent="0.35">
      <c r="A1197" s="4" t="s">
        <v>1216</v>
      </c>
      <c r="B1197" s="4" t="s">
        <v>1525</v>
      </c>
      <c r="C1197" s="6" t="str">
        <f t="shared" si="36"/>
        <v>ELE</v>
      </c>
      <c r="D1197" s="5" t="str">
        <f t="shared" si="37"/>
        <v>16150</v>
      </c>
    </row>
    <row r="1198" spans="1:4" x14ac:dyDescent="0.35">
      <c r="A1198" s="4" t="s">
        <v>1217</v>
      </c>
      <c r="B1198" s="4" t="s">
        <v>1522</v>
      </c>
      <c r="C1198" s="6" t="str">
        <f t="shared" si="36"/>
        <v>MOD</v>
      </c>
      <c r="D1198" s="5" t="str">
        <f t="shared" si="37"/>
        <v>15454</v>
      </c>
    </row>
    <row r="1199" spans="1:4" x14ac:dyDescent="0.35">
      <c r="A1199" s="4" t="s">
        <v>1218</v>
      </c>
      <c r="B1199" s="4" t="s">
        <v>1521</v>
      </c>
      <c r="C1199" s="6" t="str">
        <f t="shared" si="36"/>
        <v>ELE</v>
      </c>
      <c r="D1199" s="5" t="str">
        <f t="shared" si="37"/>
        <v>87337</v>
      </c>
    </row>
    <row r="1200" spans="1:4" x14ac:dyDescent="0.35">
      <c r="A1200" s="4" t="s">
        <v>1219</v>
      </c>
      <c r="B1200" s="4" t="s">
        <v>1521</v>
      </c>
      <c r="C1200" s="6" t="str">
        <f t="shared" si="36"/>
        <v>HOG</v>
      </c>
      <c r="D1200" s="5" t="str">
        <f t="shared" si="37"/>
        <v>72465</v>
      </c>
    </row>
    <row r="1201" spans="1:4" x14ac:dyDescent="0.35">
      <c r="A1201" s="4" t="s">
        <v>1220</v>
      </c>
      <c r="B1201" s="4" t="s">
        <v>1524</v>
      </c>
      <c r="C1201" s="6" t="str">
        <f t="shared" si="36"/>
        <v>HOG</v>
      </c>
      <c r="D1201" s="5" t="str">
        <f t="shared" si="37"/>
        <v>95731</v>
      </c>
    </row>
    <row r="1202" spans="1:4" x14ac:dyDescent="0.35">
      <c r="A1202" s="4" t="s">
        <v>1221</v>
      </c>
      <c r="B1202" s="4" t="s">
        <v>1521</v>
      </c>
      <c r="C1202" s="6" t="str">
        <f t="shared" si="36"/>
        <v>HOG</v>
      </c>
      <c r="D1202" s="5" t="str">
        <f t="shared" si="37"/>
        <v>98233</v>
      </c>
    </row>
    <row r="1203" spans="1:4" x14ac:dyDescent="0.35">
      <c r="A1203" s="4" t="s">
        <v>1222</v>
      </c>
      <c r="B1203" s="4" t="s">
        <v>1525</v>
      </c>
      <c r="C1203" s="6" t="str">
        <f t="shared" si="36"/>
        <v>MOD</v>
      </c>
      <c r="D1203" s="5" t="str">
        <f t="shared" si="37"/>
        <v>35485</v>
      </c>
    </row>
    <row r="1204" spans="1:4" x14ac:dyDescent="0.35">
      <c r="A1204" s="4" t="s">
        <v>1223</v>
      </c>
      <c r="B1204" s="4" t="s">
        <v>1522</v>
      </c>
      <c r="C1204" s="6" t="str">
        <f t="shared" si="36"/>
        <v>MOD</v>
      </c>
      <c r="D1204" s="5" t="str">
        <f t="shared" si="37"/>
        <v>57330</v>
      </c>
    </row>
    <row r="1205" spans="1:4" x14ac:dyDescent="0.35">
      <c r="A1205" s="4" t="s">
        <v>1224</v>
      </c>
      <c r="B1205" s="4" t="s">
        <v>1521</v>
      </c>
      <c r="C1205" s="6" t="str">
        <f t="shared" si="36"/>
        <v>ELE</v>
      </c>
      <c r="D1205" s="5" t="str">
        <f t="shared" si="37"/>
        <v>61151</v>
      </c>
    </row>
    <row r="1206" spans="1:4" x14ac:dyDescent="0.35">
      <c r="A1206" s="4" t="s">
        <v>1225</v>
      </c>
      <c r="B1206" s="4" t="s">
        <v>1521</v>
      </c>
      <c r="C1206" s="6" t="str">
        <f t="shared" si="36"/>
        <v>HOG</v>
      </c>
      <c r="D1206" s="5" t="str">
        <f t="shared" si="37"/>
        <v>76580</v>
      </c>
    </row>
    <row r="1207" spans="1:4" x14ac:dyDescent="0.35">
      <c r="A1207" s="4" t="s">
        <v>1226</v>
      </c>
      <c r="B1207" s="4" t="s">
        <v>1523</v>
      </c>
      <c r="C1207" s="6" t="str">
        <f t="shared" si="36"/>
        <v>MOD</v>
      </c>
      <c r="D1207" s="5" t="str">
        <f t="shared" si="37"/>
        <v>60570</v>
      </c>
    </row>
    <row r="1208" spans="1:4" x14ac:dyDescent="0.35">
      <c r="A1208" s="4" t="s">
        <v>1227</v>
      </c>
      <c r="B1208" s="4" t="s">
        <v>1523</v>
      </c>
      <c r="C1208" s="6" t="str">
        <f t="shared" si="36"/>
        <v>HOG</v>
      </c>
      <c r="D1208" s="5" t="str">
        <f t="shared" si="37"/>
        <v>38583</v>
      </c>
    </row>
    <row r="1209" spans="1:4" x14ac:dyDescent="0.35">
      <c r="A1209" s="4" t="s">
        <v>1228</v>
      </c>
      <c r="B1209" s="4" t="s">
        <v>1521</v>
      </c>
      <c r="C1209" s="6" t="str">
        <f t="shared" si="36"/>
        <v>ELE</v>
      </c>
      <c r="D1209" s="5" t="str">
        <f t="shared" si="37"/>
        <v>22865</v>
      </c>
    </row>
    <row r="1210" spans="1:4" x14ac:dyDescent="0.35">
      <c r="A1210" s="4" t="s">
        <v>1229</v>
      </c>
      <c r="B1210" s="4" t="s">
        <v>1526</v>
      </c>
      <c r="C1210" s="6" t="str">
        <f t="shared" si="36"/>
        <v>MOD</v>
      </c>
      <c r="D1210" s="5" t="str">
        <f t="shared" si="37"/>
        <v>53657</v>
      </c>
    </row>
    <row r="1211" spans="1:4" x14ac:dyDescent="0.35">
      <c r="A1211" s="4" t="s">
        <v>1230</v>
      </c>
      <c r="B1211" s="4" t="s">
        <v>1523</v>
      </c>
      <c r="C1211" s="6" t="str">
        <f t="shared" si="36"/>
        <v>HOG</v>
      </c>
      <c r="D1211" s="5" t="str">
        <f t="shared" si="37"/>
        <v>87470</v>
      </c>
    </row>
    <row r="1212" spans="1:4" x14ac:dyDescent="0.35">
      <c r="A1212" s="4" t="s">
        <v>1231</v>
      </c>
      <c r="B1212" s="4" t="s">
        <v>1525</v>
      </c>
      <c r="C1212" s="6" t="str">
        <f t="shared" si="36"/>
        <v>MOD</v>
      </c>
      <c r="D1212" s="5" t="str">
        <f t="shared" si="37"/>
        <v>42989</v>
      </c>
    </row>
    <row r="1213" spans="1:4" x14ac:dyDescent="0.35">
      <c r="A1213" s="4" t="s">
        <v>1232</v>
      </c>
      <c r="B1213" s="4" t="s">
        <v>1524</v>
      </c>
      <c r="C1213" s="6" t="str">
        <f t="shared" si="36"/>
        <v>MOD</v>
      </c>
      <c r="D1213" s="5" t="str">
        <f t="shared" si="37"/>
        <v>16776</v>
      </c>
    </row>
    <row r="1214" spans="1:4" x14ac:dyDescent="0.35">
      <c r="A1214" s="4" t="s">
        <v>1233</v>
      </c>
      <c r="B1214" s="4" t="s">
        <v>1526</v>
      </c>
      <c r="C1214" s="6" t="str">
        <f t="shared" si="36"/>
        <v>HOG</v>
      </c>
      <c r="D1214" s="5" t="str">
        <f t="shared" si="37"/>
        <v>75204</v>
      </c>
    </row>
    <row r="1215" spans="1:4" x14ac:dyDescent="0.35">
      <c r="A1215" s="4" t="s">
        <v>1234</v>
      </c>
      <c r="B1215" s="4" t="s">
        <v>1520</v>
      </c>
      <c r="C1215" s="6" t="str">
        <f t="shared" si="36"/>
        <v>ELE</v>
      </c>
      <c r="D1215" s="5" t="str">
        <f t="shared" si="37"/>
        <v>55557</v>
      </c>
    </row>
    <row r="1216" spans="1:4" x14ac:dyDescent="0.35">
      <c r="A1216" s="4" t="s">
        <v>1235</v>
      </c>
      <c r="B1216" s="4" t="s">
        <v>1526</v>
      </c>
      <c r="C1216" s="6" t="str">
        <f t="shared" si="36"/>
        <v>HOG</v>
      </c>
      <c r="D1216" s="5" t="str">
        <f t="shared" si="37"/>
        <v>31654</v>
      </c>
    </row>
    <row r="1217" spans="1:4" x14ac:dyDescent="0.35">
      <c r="A1217" s="4" t="s">
        <v>1236</v>
      </c>
      <c r="B1217" s="4" t="s">
        <v>1521</v>
      </c>
      <c r="C1217" s="6" t="str">
        <f t="shared" si="36"/>
        <v>HOG</v>
      </c>
      <c r="D1217" s="5" t="str">
        <f t="shared" si="37"/>
        <v>10181</v>
      </c>
    </row>
    <row r="1218" spans="1:4" x14ac:dyDescent="0.35">
      <c r="A1218" s="4" t="s">
        <v>1237</v>
      </c>
      <c r="B1218" s="4" t="s">
        <v>1526</v>
      </c>
      <c r="C1218" s="6" t="str">
        <f t="shared" si="36"/>
        <v>MOD</v>
      </c>
      <c r="D1218" s="5" t="str">
        <f t="shared" si="37"/>
        <v>88479</v>
      </c>
    </row>
    <row r="1219" spans="1:4" x14ac:dyDescent="0.35">
      <c r="A1219" s="4" t="s">
        <v>1238</v>
      </c>
      <c r="B1219" s="4" t="s">
        <v>1522</v>
      </c>
      <c r="C1219" s="6" t="str">
        <f t="shared" ref="C1219:C1282" si="38">LEFT(A1219,3)</f>
        <v>ELE</v>
      </c>
      <c r="D1219" s="5" t="str">
        <f t="shared" ref="D1219:D1282" si="39">RIGHT(A1219,5)</f>
        <v>15073</v>
      </c>
    </row>
    <row r="1220" spans="1:4" x14ac:dyDescent="0.35">
      <c r="A1220" s="4" t="s">
        <v>1239</v>
      </c>
      <c r="B1220" s="4" t="s">
        <v>1525</v>
      </c>
      <c r="C1220" s="6" t="str">
        <f t="shared" si="38"/>
        <v>HOG</v>
      </c>
      <c r="D1220" s="5" t="str">
        <f t="shared" si="39"/>
        <v>61334</v>
      </c>
    </row>
    <row r="1221" spans="1:4" x14ac:dyDescent="0.35">
      <c r="A1221" s="4" t="s">
        <v>1240</v>
      </c>
      <c r="B1221" s="4" t="s">
        <v>1522</v>
      </c>
      <c r="C1221" s="6" t="str">
        <f t="shared" si="38"/>
        <v>ELE</v>
      </c>
      <c r="D1221" s="5" t="str">
        <f t="shared" si="39"/>
        <v>57967</v>
      </c>
    </row>
    <row r="1222" spans="1:4" x14ac:dyDescent="0.35">
      <c r="A1222" s="4" t="s">
        <v>1241</v>
      </c>
      <c r="B1222" s="4" t="s">
        <v>1523</v>
      </c>
      <c r="C1222" s="6" t="str">
        <f t="shared" si="38"/>
        <v>HOG</v>
      </c>
      <c r="D1222" s="5" t="str">
        <f t="shared" si="39"/>
        <v>31937</v>
      </c>
    </row>
    <row r="1223" spans="1:4" x14ac:dyDescent="0.35">
      <c r="A1223" s="4" t="s">
        <v>1242</v>
      </c>
      <c r="B1223" s="4" t="s">
        <v>1522</v>
      </c>
      <c r="C1223" s="6" t="str">
        <f t="shared" si="38"/>
        <v>HOG</v>
      </c>
      <c r="D1223" s="5" t="str">
        <f t="shared" si="39"/>
        <v>57314</v>
      </c>
    </row>
    <row r="1224" spans="1:4" x14ac:dyDescent="0.35">
      <c r="A1224" s="4" t="s">
        <v>1243</v>
      </c>
      <c r="B1224" s="4" t="s">
        <v>1526</v>
      </c>
      <c r="C1224" s="6" t="str">
        <f t="shared" si="38"/>
        <v>MOD</v>
      </c>
      <c r="D1224" s="5" t="str">
        <f t="shared" si="39"/>
        <v>43594</v>
      </c>
    </row>
    <row r="1225" spans="1:4" x14ac:dyDescent="0.35">
      <c r="A1225" s="4" t="s">
        <v>1244</v>
      </c>
      <c r="B1225" s="4" t="s">
        <v>1520</v>
      </c>
      <c r="C1225" s="6" t="str">
        <f t="shared" si="38"/>
        <v>MOD</v>
      </c>
      <c r="D1225" s="5" t="str">
        <f t="shared" si="39"/>
        <v>76680</v>
      </c>
    </row>
    <row r="1226" spans="1:4" x14ac:dyDescent="0.35">
      <c r="A1226" s="4" t="s">
        <v>112</v>
      </c>
      <c r="B1226" s="4" t="s">
        <v>1522</v>
      </c>
      <c r="C1226" s="6" t="str">
        <f t="shared" si="38"/>
        <v>ELE</v>
      </c>
      <c r="D1226" s="5" t="str">
        <f t="shared" si="39"/>
        <v>52376</v>
      </c>
    </row>
    <row r="1227" spans="1:4" x14ac:dyDescent="0.35">
      <c r="A1227" s="4" t="s">
        <v>1245</v>
      </c>
      <c r="B1227" s="4" t="s">
        <v>1520</v>
      </c>
      <c r="C1227" s="6" t="str">
        <f t="shared" si="38"/>
        <v>ELE</v>
      </c>
      <c r="D1227" s="5" t="str">
        <f t="shared" si="39"/>
        <v>43718</v>
      </c>
    </row>
    <row r="1228" spans="1:4" x14ac:dyDescent="0.35">
      <c r="A1228" s="4" t="s">
        <v>1246</v>
      </c>
      <c r="B1228" s="4" t="s">
        <v>1520</v>
      </c>
      <c r="C1228" s="6" t="str">
        <f t="shared" si="38"/>
        <v>ELE</v>
      </c>
      <c r="D1228" s="5" t="str">
        <f t="shared" si="39"/>
        <v>64327</v>
      </c>
    </row>
    <row r="1229" spans="1:4" x14ac:dyDescent="0.35">
      <c r="A1229" s="4" t="s">
        <v>1247</v>
      </c>
      <c r="B1229" s="4" t="s">
        <v>1524</v>
      </c>
      <c r="C1229" s="6" t="str">
        <f t="shared" si="38"/>
        <v>ELE</v>
      </c>
      <c r="D1229" s="5" t="str">
        <f t="shared" si="39"/>
        <v>30303</v>
      </c>
    </row>
    <row r="1230" spans="1:4" x14ac:dyDescent="0.35">
      <c r="A1230" s="4" t="s">
        <v>1248</v>
      </c>
      <c r="B1230" s="4" t="s">
        <v>1524</v>
      </c>
      <c r="C1230" s="6" t="str">
        <f t="shared" si="38"/>
        <v>MOD</v>
      </c>
      <c r="D1230" s="5" t="str">
        <f t="shared" si="39"/>
        <v>52836</v>
      </c>
    </row>
    <row r="1231" spans="1:4" x14ac:dyDescent="0.35">
      <c r="A1231" s="4" t="s">
        <v>1249</v>
      </c>
      <c r="B1231" s="4" t="s">
        <v>1521</v>
      </c>
      <c r="C1231" s="6" t="str">
        <f t="shared" si="38"/>
        <v>HOG</v>
      </c>
      <c r="D1231" s="5" t="str">
        <f t="shared" si="39"/>
        <v>10804</v>
      </c>
    </row>
    <row r="1232" spans="1:4" x14ac:dyDescent="0.35">
      <c r="A1232" s="4" t="s">
        <v>1250</v>
      </c>
      <c r="B1232" s="4" t="s">
        <v>1524</v>
      </c>
      <c r="C1232" s="6" t="str">
        <f t="shared" si="38"/>
        <v>HOG</v>
      </c>
      <c r="D1232" s="5" t="str">
        <f t="shared" si="39"/>
        <v>86401</v>
      </c>
    </row>
    <row r="1233" spans="1:4" x14ac:dyDescent="0.35">
      <c r="A1233" s="4" t="s">
        <v>1251</v>
      </c>
      <c r="B1233" s="4" t="s">
        <v>1523</v>
      </c>
      <c r="C1233" s="6" t="str">
        <f t="shared" si="38"/>
        <v>MOD</v>
      </c>
      <c r="D1233" s="5" t="str">
        <f t="shared" si="39"/>
        <v>87886</v>
      </c>
    </row>
    <row r="1234" spans="1:4" x14ac:dyDescent="0.35">
      <c r="A1234" s="4" t="s">
        <v>1252</v>
      </c>
      <c r="B1234" s="4" t="s">
        <v>1521</v>
      </c>
      <c r="C1234" s="6" t="str">
        <f t="shared" si="38"/>
        <v>MOD</v>
      </c>
      <c r="D1234" s="5" t="str">
        <f t="shared" si="39"/>
        <v>24418</v>
      </c>
    </row>
    <row r="1235" spans="1:4" x14ac:dyDescent="0.35">
      <c r="A1235" s="4" t="s">
        <v>1253</v>
      </c>
      <c r="B1235" s="4" t="s">
        <v>1526</v>
      </c>
      <c r="C1235" s="6" t="str">
        <f t="shared" si="38"/>
        <v>ELE</v>
      </c>
      <c r="D1235" s="5" t="str">
        <f t="shared" si="39"/>
        <v>10553</v>
      </c>
    </row>
    <row r="1236" spans="1:4" x14ac:dyDescent="0.35">
      <c r="A1236" s="4" t="s">
        <v>1254</v>
      </c>
      <c r="B1236" s="4" t="s">
        <v>1521</v>
      </c>
      <c r="C1236" s="6" t="str">
        <f t="shared" si="38"/>
        <v>HOG</v>
      </c>
      <c r="D1236" s="5" t="str">
        <f t="shared" si="39"/>
        <v>97968</v>
      </c>
    </row>
    <row r="1237" spans="1:4" x14ac:dyDescent="0.35">
      <c r="A1237" s="4" t="s">
        <v>1255</v>
      </c>
      <c r="B1237" s="4" t="s">
        <v>1526</v>
      </c>
      <c r="C1237" s="6" t="str">
        <f t="shared" si="38"/>
        <v>ELE</v>
      </c>
      <c r="D1237" s="5" t="str">
        <f t="shared" si="39"/>
        <v>14750</v>
      </c>
    </row>
    <row r="1238" spans="1:4" x14ac:dyDescent="0.35">
      <c r="A1238" s="4" t="s">
        <v>1256</v>
      </c>
      <c r="B1238" s="4" t="s">
        <v>1520</v>
      </c>
      <c r="C1238" s="6" t="str">
        <f t="shared" si="38"/>
        <v>ELE</v>
      </c>
      <c r="D1238" s="5" t="str">
        <f t="shared" si="39"/>
        <v>58026</v>
      </c>
    </row>
    <row r="1239" spans="1:4" x14ac:dyDescent="0.35">
      <c r="A1239" s="4" t="s">
        <v>1257</v>
      </c>
      <c r="B1239" s="4" t="s">
        <v>1526</v>
      </c>
      <c r="C1239" s="6" t="str">
        <f t="shared" si="38"/>
        <v>HOG</v>
      </c>
      <c r="D1239" s="5" t="str">
        <f t="shared" si="39"/>
        <v>85298</v>
      </c>
    </row>
    <row r="1240" spans="1:4" x14ac:dyDescent="0.35">
      <c r="A1240" s="4" t="s">
        <v>1258</v>
      </c>
      <c r="B1240" s="4" t="s">
        <v>1524</v>
      </c>
      <c r="C1240" s="6" t="str">
        <f t="shared" si="38"/>
        <v>MOD</v>
      </c>
      <c r="D1240" s="5" t="str">
        <f t="shared" si="39"/>
        <v>97546</v>
      </c>
    </row>
    <row r="1241" spans="1:4" x14ac:dyDescent="0.35">
      <c r="A1241" s="4" t="s">
        <v>1259</v>
      </c>
      <c r="B1241" s="4" t="s">
        <v>1520</v>
      </c>
      <c r="C1241" s="6" t="str">
        <f t="shared" si="38"/>
        <v>ELE</v>
      </c>
      <c r="D1241" s="5" t="str">
        <f t="shared" si="39"/>
        <v>80984</v>
      </c>
    </row>
    <row r="1242" spans="1:4" x14ac:dyDescent="0.35">
      <c r="A1242" s="4" t="s">
        <v>1260</v>
      </c>
      <c r="B1242" s="4" t="s">
        <v>1522</v>
      </c>
      <c r="C1242" s="6" t="str">
        <f t="shared" si="38"/>
        <v>HOG</v>
      </c>
      <c r="D1242" s="5" t="str">
        <f t="shared" si="39"/>
        <v>63038</v>
      </c>
    </row>
    <row r="1243" spans="1:4" x14ac:dyDescent="0.35">
      <c r="A1243" s="4" t="s">
        <v>1261</v>
      </c>
      <c r="B1243" s="4" t="s">
        <v>1526</v>
      </c>
      <c r="C1243" s="6" t="str">
        <f t="shared" si="38"/>
        <v>ELE</v>
      </c>
      <c r="D1243" s="5" t="str">
        <f t="shared" si="39"/>
        <v>40285</v>
      </c>
    </row>
    <row r="1244" spans="1:4" x14ac:dyDescent="0.35">
      <c r="A1244" s="4" t="s">
        <v>1262</v>
      </c>
      <c r="B1244" s="4" t="s">
        <v>1526</v>
      </c>
      <c r="C1244" s="6" t="str">
        <f t="shared" si="38"/>
        <v>MOD</v>
      </c>
      <c r="D1244" s="5" t="str">
        <f t="shared" si="39"/>
        <v>49051</v>
      </c>
    </row>
    <row r="1245" spans="1:4" x14ac:dyDescent="0.35">
      <c r="A1245" s="4" t="s">
        <v>1263</v>
      </c>
      <c r="B1245" s="4" t="s">
        <v>1525</v>
      </c>
      <c r="C1245" s="6" t="str">
        <f t="shared" si="38"/>
        <v>MOD</v>
      </c>
      <c r="D1245" s="5" t="str">
        <f t="shared" si="39"/>
        <v>95594</v>
      </c>
    </row>
    <row r="1246" spans="1:4" x14ac:dyDescent="0.35">
      <c r="A1246" s="4" t="s">
        <v>1264</v>
      </c>
      <c r="B1246" s="4" t="s">
        <v>1523</v>
      </c>
      <c r="C1246" s="6" t="str">
        <f t="shared" si="38"/>
        <v>MOD</v>
      </c>
      <c r="D1246" s="5" t="str">
        <f t="shared" si="39"/>
        <v>52974</v>
      </c>
    </row>
    <row r="1247" spans="1:4" x14ac:dyDescent="0.35">
      <c r="A1247" s="4" t="s">
        <v>1265</v>
      </c>
      <c r="B1247" s="4" t="s">
        <v>1523</v>
      </c>
      <c r="C1247" s="6" t="str">
        <f t="shared" si="38"/>
        <v>MOD</v>
      </c>
      <c r="D1247" s="5" t="str">
        <f t="shared" si="39"/>
        <v>88781</v>
      </c>
    </row>
    <row r="1248" spans="1:4" x14ac:dyDescent="0.35">
      <c r="A1248" s="4" t="s">
        <v>1266</v>
      </c>
      <c r="B1248" s="4" t="s">
        <v>1523</v>
      </c>
      <c r="C1248" s="6" t="str">
        <f t="shared" si="38"/>
        <v>MOD</v>
      </c>
      <c r="D1248" s="5" t="str">
        <f t="shared" si="39"/>
        <v>51257</v>
      </c>
    </row>
    <row r="1249" spans="1:4" x14ac:dyDescent="0.35">
      <c r="A1249" s="4" t="s">
        <v>1267</v>
      </c>
      <c r="B1249" s="4" t="s">
        <v>1521</v>
      </c>
      <c r="C1249" s="6" t="str">
        <f t="shared" si="38"/>
        <v>ELE</v>
      </c>
      <c r="D1249" s="5" t="str">
        <f t="shared" si="39"/>
        <v>60208</v>
      </c>
    </row>
    <row r="1250" spans="1:4" x14ac:dyDescent="0.35">
      <c r="A1250" s="4" t="s">
        <v>1268</v>
      </c>
      <c r="B1250" s="4" t="s">
        <v>1525</v>
      </c>
      <c r="C1250" s="6" t="str">
        <f t="shared" si="38"/>
        <v>HOG</v>
      </c>
      <c r="D1250" s="5" t="str">
        <f t="shared" si="39"/>
        <v>93495</v>
      </c>
    </row>
    <row r="1251" spans="1:4" x14ac:dyDescent="0.35">
      <c r="A1251" s="4" t="s">
        <v>1269</v>
      </c>
      <c r="B1251" s="4" t="s">
        <v>1525</v>
      </c>
      <c r="C1251" s="6" t="str">
        <f t="shared" si="38"/>
        <v>HOG</v>
      </c>
      <c r="D1251" s="5" t="str">
        <f t="shared" si="39"/>
        <v>68988</v>
      </c>
    </row>
    <row r="1252" spans="1:4" x14ac:dyDescent="0.35">
      <c r="A1252" s="4" t="s">
        <v>1270</v>
      </c>
      <c r="B1252" s="4" t="s">
        <v>1520</v>
      </c>
      <c r="C1252" s="6" t="str">
        <f t="shared" si="38"/>
        <v>HOG</v>
      </c>
      <c r="D1252" s="5" t="str">
        <f t="shared" si="39"/>
        <v>29286</v>
      </c>
    </row>
    <row r="1253" spans="1:4" x14ac:dyDescent="0.35">
      <c r="A1253" s="4" t="s">
        <v>1271</v>
      </c>
      <c r="B1253" s="4" t="s">
        <v>1525</v>
      </c>
      <c r="C1253" s="6" t="str">
        <f t="shared" si="38"/>
        <v>MOD</v>
      </c>
      <c r="D1253" s="5" t="str">
        <f t="shared" si="39"/>
        <v>25536</v>
      </c>
    </row>
    <row r="1254" spans="1:4" x14ac:dyDescent="0.35">
      <c r="A1254" s="4" t="s">
        <v>1272</v>
      </c>
      <c r="B1254" s="4" t="s">
        <v>1524</v>
      </c>
      <c r="C1254" s="6" t="str">
        <f t="shared" si="38"/>
        <v>HOG</v>
      </c>
      <c r="D1254" s="5" t="str">
        <f t="shared" si="39"/>
        <v>52371</v>
      </c>
    </row>
    <row r="1255" spans="1:4" x14ac:dyDescent="0.35">
      <c r="A1255" s="4" t="s">
        <v>1273</v>
      </c>
      <c r="B1255" s="4" t="s">
        <v>1520</v>
      </c>
      <c r="C1255" s="6" t="str">
        <f t="shared" si="38"/>
        <v>HOG</v>
      </c>
      <c r="D1255" s="5" t="str">
        <f t="shared" si="39"/>
        <v>58464</v>
      </c>
    </row>
    <row r="1256" spans="1:4" x14ac:dyDescent="0.35">
      <c r="A1256" s="4" t="s">
        <v>1274</v>
      </c>
      <c r="B1256" s="4" t="s">
        <v>1520</v>
      </c>
      <c r="C1256" s="6" t="str">
        <f t="shared" si="38"/>
        <v>HOG</v>
      </c>
      <c r="D1256" s="5" t="str">
        <f t="shared" si="39"/>
        <v>23114</v>
      </c>
    </row>
    <row r="1257" spans="1:4" x14ac:dyDescent="0.35">
      <c r="A1257" s="4" t="s">
        <v>1275</v>
      </c>
      <c r="B1257" s="4" t="s">
        <v>1521</v>
      </c>
      <c r="C1257" s="6" t="str">
        <f t="shared" si="38"/>
        <v>ELE</v>
      </c>
      <c r="D1257" s="5" t="str">
        <f t="shared" si="39"/>
        <v>98452</v>
      </c>
    </row>
    <row r="1258" spans="1:4" x14ac:dyDescent="0.35">
      <c r="A1258" s="4" t="s">
        <v>1276</v>
      </c>
      <c r="B1258" s="4" t="s">
        <v>1525</v>
      </c>
      <c r="C1258" s="6" t="str">
        <f t="shared" si="38"/>
        <v>MOD</v>
      </c>
      <c r="D1258" s="5" t="str">
        <f t="shared" si="39"/>
        <v>81027</v>
      </c>
    </row>
    <row r="1259" spans="1:4" x14ac:dyDescent="0.35">
      <c r="A1259" s="4" t="s">
        <v>1277</v>
      </c>
      <c r="B1259" s="4" t="s">
        <v>1526</v>
      </c>
      <c r="C1259" s="6" t="str">
        <f t="shared" si="38"/>
        <v>MOD</v>
      </c>
      <c r="D1259" s="5" t="str">
        <f t="shared" si="39"/>
        <v>24549</v>
      </c>
    </row>
    <row r="1260" spans="1:4" x14ac:dyDescent="0.35">
      <c r="A1260" s="4" t="s">
        <v>1278</v>
      </c>
      <c r="B1260" s="4" t="s">
        <v>1522</v>
      </c>
      <c r="C1260" s="6" t="str">
        <f t="shared" si="38"/>
        <v>HOG</v>
      </c>
      <c r="D1260" s="5" t="str">
        <f t="shared" si="39"/>
        <v>68517</v>
      </c>
    </row>
    <row r="1261" spans="1:4" x14ac:dyDescent="0.35">
      <c r="A1261" s="4" t="s">
        <v>1279</v>
      </c>
      <c r="B1261" s="4" t="s">
        <v>1524</v>
      </c>
      <c r="C1261" s="6" t="str">
        <f t="shared" si="38"/>
        <v>ELE</v>
      </c>
      <c r="D1261" s="5" t="str">
        <f t="shared" si="39"/>
        <v>94922</v>
      </c>
    </row>
    <row r="1262" spans="1:4" x14ac:dyDescent="0.35">
      <c r="A1262" s="4" t="s">
        <v>1280</v>
      </c>
      <c r="B1262" s="4" t="s">
        <v>1524</v>
      </c>
      <c r="C1262" s="6" t="str">
        <f t="shared" si="38"/>
        <v>HOG</v>
      </c>
      <c r="D1262" s="5" t="str">
        <f t="shared" si="39"/>
        <v>84936</v>
      </c>
    </row>
    <row r="1263" spans="1:4" x14ac:dyDescent="0.35">
      <c r="A1263" s="4" t="s">
        <v>1281</v>
      </c>
      <c r="B1263" s="4" t="s">
        <v>1522</v>
      </c>
      <c r="C1263" s="6" t="str">
        <f t="shared" si="38"/>
        <v>HOG</v>
      </c>
      <c r="D1263" s="5" t="str">
        <f t="shared" si="39"/>
        <v>39017</v>
      </c>
    </row>
    <row r="1264" spans="1:4" x14ac:dyDescent="0.35">
      <c r="A1264" s="4" t="s">
        <v>1282</v>
      </c>
      <c r="B1264" s="4" t="s">
        <v>1521</v>
      </c>
      <c r="C1264" s="6" t="str">
        <f t="shared" si="38"/>
        <v>HOG</v>
      </c>
      <c r="D1264" s="5" t="str">
        <f t="shared" si="39"/>
        <v>55963</v>
      </c>
    </row>
    <row r="1265" spans="1:4" x14ac:dyDescent="0.35">
      <c r="A1265" s="4" t="s">
        <v>1283</v>
      </c>
      <c r="B1265" s="4" t="s">
        <v>1520</v>
      </c>
      <c r="C1265" s="6" t="str">
        <f t="shared" si="38"/>
        <v>HOG</v>
      </c>
      <c r="D1265" s="5" t="str">
        <f t="shared" si="39"/>
        <v>15031</v>
      </c>
    </row>
    <row r="1266" spans="1:4" x14ac:dyDescent="0.35">
      <c r="A1266" s="4" t="s">
        <v>1284</v>
      </c>
      <c r="B1266" s="4" t="s">
        <v>1524</v>
      </c>
      <c r="C1266" s="6" t="str">
        <f t="shared" si="38"/>
        <v>ELE</v>
      </c>
      <c r="D1266" s="5" t="str">
        <f t="shared" si="39"/>
        <v>35138</v>
      </c>
    </row>
    <row r="1267" spans="1:4" x14ac:dyDescent="0.35">
      <c r="A1267" s="4" t="s">
        <v>1285</v>
      </c>
      <c r="B1267" s="4" t="s">
        <v>1525</v>
      </c>
      <c r="C1267" s="6" t="str">
        <f t="shared" si="38"/>
        <v>MOD</v>
      </c>
      <c r="D1267" s="5" t="str">
        <f t="shared" si="39"/>
        <v>64342</v>
      </c>
    </row>
    <row r="1268" spans="1:4" x14ac:dyDescent="0.35">
      <c r="A1268" s="4" t="s">
        <v>1286</v>
      </c>
      <c r="B1268" s="4" t="s">
        <v>1526</v>
      </c>
      <c r="C1268" s="6" t="str">
        <f t="shared" si="38"/>
        <v>ELE</v>
      </c>
      <c r="D1268" s="5" t="str">
        <f t="shared" si="39"/>
        <v>26646</v>
      </c>
    </row>
    <row r="1269" spans="1:4" x14ac:dyDescent="0.35">
      <c r="A1269" s="4" t="s">
        <v>1287</v>
      </c>
      <c r="B1269" s="4" t="s">
        <v>1523</v>
      </c>
      <c r="C1269" s="6" t="str">
        <f t="shared" si="38"/>
        <v>MOD</v>
      </c>
      <c r="D1269" s="5" t="str">
        <f t="shared" si="39"/>
        <v>34025</v>
      </c>
    </row>
    <row r="1270" spans="1:4" x14ac:dyDescent="0.35">
      <c r="A1270" s="4" t="s">
        <v>1288</v>
      </c>
      <c r="B1270" s="4" t="s">
        <v>1521</v>
      </c>
      <c r="C1270" s="6" t="str">
        <f t="shared" si="38"/>
        <v>ELE</v>
      </c>
      <c r="D1270" s="5" t="str">
        <f t="shared" si="39"/>
        <v>30755</v>
      </c>
    </row>
    <row r="1271" spans="1:4" x14ac:dyDescent="0.35">
      <c r="A1271" s="4" t="s">
        <v>1289</v>
      </c>
      <c r="B1271" s="4" t="s">
        <v>1520</v>
      </c>
      <c r="C1271" s="6" t="str">
        <f t="shared" si="38"/>
        <v>ELE</v>
      </c>
      <c r="D1271" s="5" t="str">
        <f t="shared" si="39"/>
        <v>27018</v>
      </c>
    </row>
    <row r="1272" spans="1:4" x14ac:dyDescent="0.35">
      <c r="A1272" s="4" t="s">
        <v>1290</v>
      </c>
      <c r="B1272" s="4" t="s">
        <v>1524</v>
      </c>
      <c r="C1272" s="6" t="str">
        <f t="shared" si="38"/>
        <v>ELE</v>
      </c>
      <c r="D1272" s="5" t="str">
        <f t="shared" si="39"/>
        <v>56500</v>
      </c>
    </row>
    <row r="1273" spans="1:4" x14ac:dyDescent="0.35">
      <c r="A1273" s="4" t="s">
        <v>1291</v>
      </c>
      <c r="B1273" s="4" t="s">
        <v>1524</v>
      </c>
      <c r="C1273" s="6" t="str">
        <f t="shared" si="38"/>
        <v>ELE</v>
      </c>
      <c r="D1273" s="5" t="str">
        <f t="shared" si="39"/>
        <v>43321</v>
      </c>
    </row>
    <row r="1274" spans="1:4" x14ac:dyDescent="0.35">
      <c r="A1274" s="4" t="s">
        <v>1292</v>
      </c>
      <c r="B1274" s="4" t="s">
        <v>1522</v>
      </c>
      <c r="C1274" s="6" t="str">
        <f t="shared" si="38"/>
        <v>MOD</v>
      </c>
      <c r="D1274" s="5" t="str">
        <f t="shared" si="39"/>
        <v>45361</v>
      </c>
    </row>
    <row r="1275" spans="1:4" x14ac:dyDescent="0.35">
      <c r="A1275" s="4" t="s">
        <v>1293</v>
      </c>
      <c r="B1275" s="4" t="s">
        <v>1526</v>
      </c>
      <c r="C1275" s="6" t="str">
        <f t="shared" si="38"/>
        <v>MOD</v>
      </c>
      <c r="D1275" s="5" t="str">
        <f t="shared" si="39"/>
        <v>65311</v>
      </c>
    </row>
    <row r="1276" spans="1:4" x14ac:dyDescent="0.35">
      <c r="A1276" s="4" t="s">
        <v>1294</v>
      </c>
      <c r="B1276" s="4" t="s">
        <v>1521</v>
      </c>
      <c r="C1276" s="6" t="str">
        <f t="shared" si="38"/>
        <v>MOD</v>
      </c>
      <c r="D1276" s="5" t="str">
        <f t="shared" si="39"/>
        <v>93269</v>
      </c>
    </row>
    <row r="1277" spans="1:4" x14ac:dyDescent="0.35">
      <c r="A1277" s="4" t="s">
        <v>1295</v>
      </c>
      <c r="B1277" s="4" t="s">
        <v>1525</v>
      </c>
      <c r="C1277" s="6" t="str">
        <f t="shared" si="38"/>
        <v>MOD</v>
      </c>
      <c r="D1277" s="5" t="str">
        <f t="shared" si="39"/>
        <v>40604</v>
      </c>
    </row>
    <row r="1278" spans="1:4" x14ac:dyDescent="0.35">
      <c r="A1278" s="4" t="s">
        <v>1296</v>
      </c>
      <c r="B1278" s="4" t="s">
        <v>1520</v>
      </c>
      <c r="C1278" s="6" t="str">
        <f t="shared" si="38"/>
        <v>HOG</v>
      </c>
      <c r="D1278" s="5" t="str">
        <f t="shared" si="39"/>
        <v>76131</v>
      </c>
    </row>
    <row r="1279" spans="1:4" x14ac:dyDescent="0.35">
      <c r="A1279" s="4" t="s">
        <v>1297</v>
      </c>
      <c r="B1279" s="4" t="s">
        <v>1520</v>
      </c>
      <c r="C1279" s="6" t="str">
        <f t="shared" si="38"/>
        <v>MOD</v>
      </c>
      <c r="D1279" s="5" t="str">
        <f t="shared" si="39"/>
        <v>39394</v>
      </c>
    </row>
    <row r="1280" spans="1:4" x14ac:dyDescent="0.35">
      <c r="A1280" s="4" t="s">
        <v>1298</v>
      </c>
      <c r="B1280" s="4" t="s">
        <v>1522</v>
      </c>
      <c r="C1280" s="6" t="str">
        <f t="shared" si="38"/>
        <v>MOD</v>
      </c>
      <c r="D1280" s="5" t="str">
        <f t="shared" si="39"/>
        <v>38383</v>
      </c>
    </row>
    <row r="1281" spans="1:4" x14ac:dyDescent="0.35">
      <c r="A1281" s="4" t="s">
        <v>1299</v>
      </c>
      <c r="B1281" s="4" t="s">
        <v>1523</v>
      </c>
      <c r="C1281" s="6" t="str">
        <f t="shared" si="38"/>
        <v>MOD</v>
      </c>
      <c r="D1281" s="5" t="str">
        <f t="shared" si="39"/>
        <v>81517</v>
      </c>
    </row>
    <row r="1282" spans="1:4" x14ac:dyDescent="0.35">
      <c r="A1282" s="4" t="s">
        <v>1300</v>
      </c>
      <c r="B1282" s="4" t="s">
        <v>1526</v>
      </c>
      <c r="C1282" s="6" t="str">
        <f t="shared" si="38"/>
        <v>ELE</v>
      </c>
      <c r="D1282" s="5" t="str">
        <f t="shared" si="39"/>
        <v>82419</v>
      </c>
    </row>
    <row r="1283" spans="1:4" x14ac:dyDescent="0.35">
      <c r="A1283" s="4" t="s">
        <v>1301</v>
      </c>
      <c r="B1283" s="4" t="s">
        <v>1524</v>
      </c>
      <c r="C1283" s="6" t="str">
        <f t="shared" ref="C1283:C1346" si="40">LEFT(A1283,3)</f>
        <v>HOG</v>
      </c>
      <c r="D1283" s="5" t="str">
        <f t="shared" ref="D1283:D1346" si="41">RIGHT(A1283,5)</f>
        <v>37324</v>
      </c>
    </row>
    <row r="1284" spans="1:4" x14ac:dyDescent="0.35">
      <c r="A1284" s="4" t="s">
        <v>1302</v>
      </c>
      <c r="B1284" s="4" t="s">
        <v>1525</v>
      </c>
      <c r="C1284" s="6" t="str">
        <f t="shared" si="40"/>
        <v>HOG</v>
      </c>
      <c r="D1284" s="5" t="str">
        <f t="shared" si="41"/>
        <v>14725</v>
      </c>
    </row>
    <row r="1285" spans="1:4" x14ac:dyDescent="0.35">
      <c r="A1285" s="4" t="s">
        <v>1303</v>
      </c>
      <c r="B1285" s="4" t="s">
        <v>1525</v>
      </c>
      <c r="C1285" s="6" t="str">
        <f t="shared" si="40"/>
        <v>MOD</v>
      </c>
      <c r="D1285" s="5" t="str">
        <f t="shared" si="41"/>
        <v>74525</v>
      </c>
    </row>
    <row r="1286" spans="1:4" x14ac:dyDescent="0.35">
      <c r="A1286" s="4" t="s">
        <v>1304</v>
      </c>
      <c r="B1286" s="4" t="s">
        <v>1521</v>
      </c>
      <c r="C1286" s="6" t="str">
        <f t="shared" si="40"/>
        <v>ELE</v>
      </c>
      <c r="D1286" s="5" t="str">
        <f t="shared" si="41"/>
        <v>37178</v>
      </c>
    </row>
    <row r="1287" spans="1:4" x14ac:dyDescent="0.35">
      <c r="A1287" s="4" t="s">
        <v>1305</v>
      </c>
      <c r="B1287" s="4" t="s">
        <v>1521</v>
      </c>
      <c r="C1287" s="6" t="str">
        <f t="shared" si="40"/>
        <v>HOG</v>
      </c>
      <c r="D1287" s="5" t="str">
        <f t="shared" si="41"/>
        <v>87786</v>
      </c>
    </row>
    <row r="1288" spans="1:4" x14ac:dyDescent="0.35">
      <c r="A1288" s="4" t="s">
        <v>1306</v>
      </c>
      <c r="B1288" s="4" t="s">
        <v>1522</v>
      </c>
      <c r="C1288" s="6" t="str">
        <f t="shared" si="40"/>
        <v>HOG</v>
      </c>
      <c r="D1288" s="5" t="str">
        <f t="shared" si="41"/>
        <v>86711</v>
      </c>
    </row>
    <row r="1289" spans="1:4" x14ac:dyDescent="0.35">
      <c r="A1289" s="4" t="s">
        <v>1307</v>
      </c>
      <c r="B1289" s="4" t="s">
        <v>1523</v>
      </c>
      <c r="C1289" s="6" t="str">
        <f t="shared" si="40"/>
        <v>MOD</v>
      </c>
      <c r="D1289" s="5" t="str">
        <f t="shared" si="41"/>
        <v>32212</v>
      </c>
    </row>
    <row r="1290" spans="1:4" x14ac:dyDescent="0.35">
      <c r="A1290" s="4" t="s">
        <v>1308</v>
      </c>
      <c r="B1290" s="4" t="s">
        <v>1523</v>
      </c>
      <c r="C1290" s="6" t="str">
        <f t="shared" si="40"/>
        <v>ELE</v>
      </c>
      <c r="D1290" s="5" t="str">
        <f t="shared" si="41"/>
        <v>51144</v>
      </c>
    </row>
    <row r="1291" spans="1:4" x14ac:dyDescent="0.35">
      <c r="A1291" s="4" t="s">
        <v>1309</v>
      </c>
      <c r="B1291" s="4" t="s">
        <v>1522</v>
      </c>
      <c r="C1291" s="6" t="str">
        <f t="shared" si="40"/>
        <v>MOD</v>
      </c>
      <c r="D1291" s="5" t="str">
        <f t="shared" si="41"/>
        <v>95165</v>
      </c>
    </row>
    <row r="1292" spans="1:4" x14ac:dyDescent="0.35">
      <c r="A1292" s="4" t="s">
        <v>1310</v>
      </c>
      <c r="B1292" s="4" t="s">
        <v>1524</v>
      </c>
      <c r="C1292" s="6" t="str">
        <f t="shared" si="40"/>
        <v>ELE</v>
      </c>
      <c r="D1292" s="5" t="str">
        <f t="shared" si="41"/>
        <v>77834</v>
      </c>
    </row>
    <row r="1293" spans="1:4" x14ac:dyDescent="0.35">
      <c r="A1293" s="4" t="s">
        <v>1311</v>
      </c>
      <c r="B1293" s="4" t="s">
        <v>1525</v>
      </c>
      <c r="C1293" s="6" t="str">
        <f t="shared" si="40"/>
        <v>ELE</v>
      </c>
      <c r="D1293" s="5" t="str">
        <f t="shared" si="41"/>
        <v>23989</v>
      </c>
    </row>
    <row r="1294" spans="1:4" x14ac:dyDescent="0.35">
      <c r="A1294" s="4" t="s">
        <v>1312</v>
      </c>
      <c r="B1294" s="4" t="s">
        <v>1521</v>
      </c>
      <c r="C1294" s="6" t="str">
        <f t="shared" si="40"/>
        <v>HOG</v>
      </c>
      <c r="D1294" s="5" t="str">
        <f t="shared" si="41"/>
        <v>65258</v>
      </c>
    </row>
    <row r="1295" spans="1:4" x14ac:dyDescent="0.35">
      <c r="A1295" s="4" t="s">
        <v>1313</v>
      </c>
      <c r="B1295" s="4" t="s">
        <v>1521</v>
      </c>
      <c r="C1295" s="6" t="str">
        <f t="shared" si="40"/>
        <v>ELE</v>
      </c>
      <c r="D1295" s="5" t="str">
        <f t="shared" si="41"/>
        <v>18356</v>
      </c>
    </row>
    <row r="1296" spans="1:4" x14ac:dyDescent="0.35">
      <c r="A1296" s="4" t="s">
        <v>1314</v>
      </c>
      <c r="B1296" s="4" t="s">
        <v>1521</v>
      </c>
      <c r="C1296" s="6" t="str">
        <f t="shared" si="40"/>
        <v>MOD</v>
      </c>
      <c r="D1296" s="5" t="str">
        <f t="shared" si="41"/>
        <v>17964</v>
      </c>
    </row>
    <row r="1297" spans="1:4" x14ac:dyDescent="0.35">
      <c r="A1297" s="4" t="s">
        <v>1315</v>
      </c>
      <c r="B1297" s="4" t="s">
        <v>1522</v>
      </c>
      <c r="C1297" s="6" t="str">
        <f t="shared" si="40"/>
        <v>MOD</v>
      </c>
      <c r="D1297" s="5" t="str">
        <f t="shared" si="41"/>
        <v>76329</v>
      </c>
    </row>
    <row r="1298" spans="1:4" x14ac:dyDescent="0.35">
      <c r="A1298" s="4" t="s">
        <v>1316</v>
      </c>
      <c r="B1298" s="4" t="s">
        <v>1522</v>
      </c>
      <c r="C1298" s="6" t="str">
        <f t="shared" si="40"/>
        <v>MOD</v>
      </c>
      <c r="D1298" s="5" t="str">
        <f t="shared" si="41"/>
        <v>76704</v>
      </c>
    </row>
    <row r="1299" spans="1:4" x14ac:dyDescent="0.35">
      <c r="A1299" s="4" t="s">
        <v>1317</v>
      </c>
      <c r="B1299" s="4" t="s">
        <v>1526</v>
      </c>
      <c r="C1299" s="6" t="str">
        <f t="shared" si="40"/>
        <v>ELE</v>
      </c>
      <c r="D1299" s="5" t="str">
        <f t="shared" si="41"/>
        <v>43312</v>
      </c>
    </row>
    <row r="1300" spans="1:4" x14ac:dyDescent="0.35">
      <c r="A1300" s="4" t="s">
        <v>1318</v>
      </c>
      <c r="B1300" s="4" t="s">
        <v>1521</v>
      </c>
      <c r="C1300" s="6" t="str">
        <f t="shared" si="40"/>
        <v>HOG</v>
      </c>
      <c r="D1300" s="5" t="str">
        <f t="shared" si="41"/>
        <v>43946</v>
      </c>
    </row>
    <row r="1301" spans="1:4" x14ac:dyDescent="0.35">
      <c r="A1301" s="4" t="s">
        <v>1319</v>
      </c>
      <c r="B1301" s="4" t="s">
        <v>1520</v>
      </c>
      <c r="C1301" s="6" t="str">
        <f t="shared" si="40"/>
        <v>HOG</v>
      </c>
      <c r="D1301" s="5" t="str">
        <f t="shared" si="41"/>
        <v>92133</v>
      </c>
    </row>
    <row r="1302" spans="1:4" x14ac:dyDescent="0.35">
      <c r="A1302" s="4" t="s">
        <v>1320</v>
      </c>
      <c r="B1302" s="4" t="s">
        <v>1521</v>
      </c>
      <c r="C1302" s="6" t="str">
        <f t="shared" si="40"/>
        <v>ELE</v>
      </c>
      <c r="D1302" s="5" t="str">
        <f t="shared" si="41"/>
        <v>45163</v>
      </c>
    </row>
    <row r="1303" spans="1:4" x14ac:dyDescent="0.35">
      <c r="A1303" s="4" t="s">
        <v>1321</v>
      </c>
      <c r="B1303" s="4" t="s">
        <v>1522</v>
      </c>
      <c r="C1303" s="6" t="str">
        <f t="shared" si="40"/>
        <v>HOG</v>
      </c>
      <c r="D1303" s="5" t="str">
        <f t="shared" si="41"/>
        <v>84538</v>
      </c>
    </row>
    <row r="1304" spans="1:4" x14ac:dyDescent="0.35">
      <c r="A1304" s="4" t="s">
        <v>1322</v>
      </c>
      <c r="B1304" s="4" t="s">
        <v>1525</v>
      </c>
      <c r="C1304" s="6" t="str">
        <f t="shared" si="40"/>
        <v>ELE</v>
      </c>
      <c r="D1304" s="5" t="str">
        <f t="shared" si="41"/>
        <v>75771</v>
      </c>
    </row>
    <row r="1305" spans="1:4" x14ac:dyDescent="0.35">
      <c r="A1305" s="4" t="s">
        <v>1323</v>
      </c>
      <c r="B1305" s="4" t="s">
        <v>1524</v>
      </c>
      <c r="C1305" s="6" t="str">
        <f t="shared" si="40"/>
        <v>ELE</v>
      </c>
      <c r="D1305" s="5" t="str">
        <f t="shared" si="41"/>
        <v>18234</v>
      </c>
    </row>
    <row r="1306" spans="1:4" x14ac:dyDescent="0.35">
      <c r="A1306" s="4" t="s">
        <v>1324</v>
      </c>
      <c r="B1306" s="4" t="s">
        <v>1523</v>
      </c>
      <c r="C1306" s="6" t="str">
        <f t="shared" si="40"/>
        <v>MOD</v>
      </c>
      <c r="D1306" s="5" t="str">
        <f t="shared" si="41"/>
        <v>63203</v>
      </c>
    </row>
    <row r="1307" spans="1:4" x14ac:dyDescent="0.35">
      <c r="A1307" s="4" t="s">
        <v>1325</v>
      </c>
      <c r="B1307" s="4" t="s">
        <v>1521</v>
      </c>
      <c r="C1307" s="6" t="str">
        <f t="shared" si="40"/>
        <v>MOD</v>
      </c>
      <c r="D1307" s="5" t="str">
        <f t="shared" si="41"/>
        <v>15085</v>
      </c>
    </row>
    <row r="1308" spans="1:4" x14ac:dyDescent="0.35">
      <c r="A1308" s="4" t="s">
        <v>1326</v>
      </c>
      <c r="B1308" s="4" t="s">
        <v>1522</v>
      </c>
      <c r="C1308" s="6" t="str">
        <f t="shared" si="40"/>
        <v>MOD</v>
      </c>
      <c r="D1308" s="5" t="str">
        <f t="shared" si="41"/>
        <v>60549</v>
      </c>
    </row>
    <row r="1309" spans="1:4" x14ac:dyDescent="0.35">
      <c r="A1309" s="4" t="s">
        <v>1327</v>
      </c>
      <c r="B1309" s="4" t="s">
        <v>1522</v>
      </c>
      <c r="C1309" s="6" t="str">
        <f t="shared" si="40"/>
        <v>ELE</v>
      </c>
      <c r="D1309" s="5" t="str">
        <f t="shared" si="41"/>
        <v>77807</v>
      </c>
    </row>
    <row r="1310" spans="1:4" x14ac:dyDescent="0.35">
      <c r="A1310" s="4" t="s">
        <v>1328</v>
      </c>
      <c r="B1310" s="4" t="s">
        <v>1524</v>
      </c>
      <c r="C1310" s="6" t="str">
        <f t="shared" si="40"/>
        <v>ELE</v>
      </c>
      <c r="D1310" s="5" t="str">
        <f t="shared" si="41"/>
        <v>59702</v>
      </c>
    </row>
    <row r="1311" spans="1:4" x14ac:dyDescent="0.35">
      <c r="A1311" s="4" t="s">
        <v>1329</v>
      </c>
      <c r="B1311" s="4" t="s">
        <v>1525</v>
      </c>
      <c r="C1311" s="6" t="str">
        <f t="shared" si="40"/>
        <v>MOD</v>
      </c>
      <c r="D1311" s="5" t="str">
        <f t="shared" si="41"/>
        <v>85112</v>
      </c>
    </row>
    <row r="1312" spans="1:4" x14ac:dyDescent="0.35">
      <c r="A1312" s="4" t="s">
        <v>1330</v>
      </c>
      <c r="B1312" s="4" t="s">
        <v>1526</v>
      </c>
      <c r="C1312" s="6" t="str">
        <f t="shared" si="40"/>
        <v>ELE</v>
      </c>
      <c r="D1312" s="5" t="str">
        <f t="shared" si="41"/>
        <v>98233</v>
      </c>
    </row>
    <row r="1313" spans="1:4" x14ac:dyDescent="0.35">
      <c r="A1313" s="4" t="s">
        <v>1331</v>
      </c>
      <c r="B1313" s="4" t="s">
        <v>1522</v>
      </c>
      <c r="C1313" s="6" t="str">
        <f t="shared" si="40"/>
        <v>ELE</v>
      </c>
      <c r="D1313" s="5" t="str">
        <f t="shared" si="41"/>
        <v>44868</v>
      </c>
    </row>
    <row r="1314" spans="1:4" x14ac:dyDescent="0.35">
      <c r="A1314" s="4" t="s">
        <v>1332</v>
      </c>
      <c r="B1314" s="4" t="s">
        <v>1524</v>
      </c>
      <c r="C1314" s="6" t="str">
        <f t="shared" si="40"/>
        <v>MOD</v>
      </c>
      <c r="D1314" s="5" t="str">
        <f t="shared" si="41"/>
        <v>17507</v>
      </c>
    </row>
    <row r="1315" spans="1:4" x14ac:dyDescent="0.35">
      <c r="A1315" s="4" t="s">
        <v>1333</v>
      </c>
      <c r="B1315" s="4" t="s">
        <v>1523</v>
      </c>
      <c r="C1315" s="6" t="str">
        <f t="shared" si="40"/>
        <v>HOG</v>
      </c>
      <c r="D1315" s="5" t="str">
        <f t="shared" si="41"/>
        <v>22985</v>
      </c>
    </row>
    <row r="1316" spans="1:4" x14ac:dyDescent="0.35">
      <c r="A1316" s="4" t="s">
        <v>1334</v>
      </c>
      <c r="B1316" s="4" t="s">
        <v>1523</v>
      </c>
      <c r="C1316" s="6" t="str">
        <f t="shared" si="40"/>
        <v>MOD</v>
      </c>
      <c r="D1316" s="5" t="str">
        <f t="shared" si="41"/>
        <v>56495</v>
      </c>
    </row>
    <row r="1317" spans="1:4" x14ac:dyDescent="0.35">
      <c r="A1317" s="4" t="s">
        <v>1335</v>
      </c>
      <c r="B1317" s="4" t="s">
        <v>1522</v>
      </c>
      <c r="C1317" s="6" t="str">
        <f t="shared" si="40"/>
        <v>MOD</v>
      </c>
      <c r="D1317" s="5" t="str">
        <f t="shared" si="41"/>
        <v>39125</v>
      </c>
    </row>
    <row r="1318" spans="1:4" x14ac:dyDescent="0.35">
      <c r="A1318" s="4" t="s">
        <v>1336</v>
      </c>
      <c r="B1318" s="4" t="s">
        <v>1526</v>
      </c>
      <c r="C1318" s="6" t="str">
        <f t="shared" si="40"/>
        <v>ELE</v>
      </c>
      <c r="D1318" s="5" t="str">
        <f t="shared" si="41"/>
        <v>17169</v>
      </c>
    </row>
    <row r="1319" spans="1:4" x14ac:dyDescent="0.35">
      <c r="A1319" s="4" t="s">
        <v>1337</v>
      </c>
      <c r="B1319" s="4" t="s">
        <v>1524</v>
      </c>
      <c r="C1319" s="6" t="str">
        <f t="shared" si="40"/>
        <v>MOD</v>
      </c>
      <c r="D1319" s="5" t="str">
        <f t="shared" si="41"/>
        <v>28837</v>
      </c>
    </row>
    <row r="1320" spans="1:4" x14ac:dyDescent="0.35">
      <c r="A1320" s="4" t="s">
        <v>1338</v>
      </c>
      <c r="B1320" s="4" t="s">
        <v>1522</v>
      </c>
      <c r="C1320" s="6" t="str">
        <f t="shared" si="40"/>
        <v>MOD</v>
      </c>
      <c r="D1320" s="5" t="str">
        <f t="shared" si="41"/>
        <v>70476</v>
      </c>
    </row>
    <row r="1321" spans="1:4" x14ac:dyDescent="0.35">
      <c r="A1321" s="4" t="s">
        <v>1339</v>
      </c>
      <c r="B1321" s="4" t="s">
        <v>1523</v>
      </c>
      <c r="C1321" s="6" t="str">
        <f t="shared" si="40"/>
        <v>ELE</v>
      </c>
      <c r="D1321" s="5" t="str">
        <f t="shared" si="41"/>
        <v>49668</v>
      </c>
    </row>
    <row r="1322" spans="1:4" x14ac:dyDescent="0.35">
      <c r="A1322" s="4" t="s">
        <v>1340</v>
      </c>
      <c r="B1322" s="4" t="s">
        <v>1523</v>
      </c>
      <c r="C1322" s="6" t="str">
        <f t="shared" si="40"/>
        <v>HOG</v>
      </c>
      <c r="D1322" s="5" t="str">
        <f t="shared" si="41"/>
        <v>36592</v>
      </c>
    </row>
    <row r="1323" spans="1:4" x14ac:dyDescent="0.35">
      <c r="A1323" s="4" t="s">
        <v>1341</v>
      </c>
      <c r="B1323" s="4" t="s">
        <v>1521</v>
      </c>
      <c r="C1323" s="6" t="str">
        <f t="shared" si="40"/>
        <v>ELE</v>
      </c>
      <c r="D1323" s="5" t="str">
        <f t="shared" si="41"/>
        <v>80523</v>
      </c>
    </row>
    <row r="1324" spans="1:4" x14ac:dyDescent="0.35">
      <c r="A1324" s="4" t="s">
        <v>1342</v>
      </c>
      <c r="B1324" s="4" t="s">
        <v>1521</v>
      </c>
      <c r="C1324" s="6" t="str">
        <f t="shared" si="40"/>
        <v>ELE</v>
      </c>
      <c r="D1324" s="5" t="str">
        <f t="shared" si="41"/>
        <v>77080</v>
      </c>
    </row>
    <row r="1325" spans="1:4" x14ac:dyDescent="0.35">
      <c r="A1325" s="4" t="s">
        <v>1343</v>
      </c>
      <c r="B1325" s="4" t="s">
        <v>1520</v>
      </c>
      <c r="C1325" s="6" t="str">
        <f t="shared" si="40"/>
        <v>HOG</v>
      </c>
      <c r="D1325" s="5" t="str">
        <f t="shared" si="41"/>
        <v>95728</v>
      </c>
    </row>
    <row r="1326" spans="1:4" x14ac:dyDescent="0.35">
      <c r="A1326" s="4" t="s">
        <v>1344</v>
      </c>
      <c r="B1326" s="4" t="s">
        <v>1523</v>
      </c>
      <c r="C1326" s="6" t="str">
        <f t="shared" si="40"/>
        <v>HOG</v>
      </c>
      <c r="D1326" s="5" t="str">
        <f t="shared" si="41"/>
        <v>65981</v>
      </c>
    </row>
    <row r="1327" spans="1:4" x14ac:dyDescent="0.35">
      <c r="A1327" s="4" t="s">
        <v>1345</v>
      </c>
      <c r="B1327" s="4" t="s">
        <v>1521</v>
      </c>
      <c r="C1327" s="6" t="str">
        <f t="shared" si="40"/>
        <v>ELE</v>
      </c>
      <c r="D1327" s="5" t="str">
        <f t="shared" si="41"/>
        <v>80676</v>
      </c>
    </row>
    <row r="1328" spans="1:4" x14ac:dyDescent="0.35">
      <c r="A1328" s="4" t="s">
        <v>1346</v>
      </c>
      <c r="B1328" s="4" t="s">
        <v>1525</v>
      </c>
      <c r="C1328" s="6" t="str">
        <f t="shared" si="40"/>
        <v>ELE</v>
      </c>
      <c r="D1328" s="5" t="str">
        <f t="shared" si="41"/>
        <v>78242</v>
      </c>
    </row>
    <row r="1329" spans="1:4" x14ac:dyDescent="0.35">
      <c r="A1329" s="4" t="s">
        <v>1347</v>
      </c>
      <c r="B1329" s="4" t="s">
        <v>1526</v>
      </c>
      <c r="C1329" s="6" t="str">
        <f t="shared" si="40"/>
        <v>ELE</v>
      </c>
      <c r="D1329" s="5" t="str">
        <f t="shared" si="41"/>
        <v>53470</v>
      </c>
    </row>
    <row r="1330" spans="1:4" x14ac:dyDescent="0.35">
      <c r="A1330" s="4" t="s">
        <v>1348</v>
      </c>
      <c r="B1330" s="4" t="s">
        <v>1523</v>
      </c>
      <c r="C1330" s="6" t="str">
        <f t="shared" si="40"/>
        <v>HOG</v>
      </c>
      <c r="D1330" s="5" t="str">
        <f t="shared" si="41"/>
        <v>90420</v>
      </c>
    </row>
    <row r="1331" spans="1:4" x14ac:dyDescent="0.35">
      <c r="A1331" s="4" t="s">
        <v>1349</v>
      </c>
      <c r="B1331" s="4" t="s">
        <v>1521</v>
      </c>
      <c r="C1331" s="6" t="str">
        <f t="shared" si="40"/>
        <v>MOD</v>
      </c>
      <c r="D1331" s="5" t="str">
        <f t="shared" si="41"/>
        <v>18841</v>
      </c>
    </row>
    <row r="1332" spans="1:4" x14ac:dyDescent="0.35">
      <c r="A1332" s="4" t="s">
        <v>1350</v>
      </c>
      <c r="B1332" s="4" t="s">
        <v>1522</v>
      </c>
      <c r="C1332" s="6" t="str">
        <f t="shared" si="40"/>
        <v>HOG</v>
      </c>
      <c r="D1332" s="5" t="str">
        <f t="shared" si="41"/>
        <v>77922</v>
      </c>
    </row>
    <row r="1333" spans="1:4" x14ac:dyDescent="0.35">
      <c r="A1333" s="4" t="s">
        <v>1351</v>
      </c>
      <c r="B1333" s="4" t="s">
        <v>1525</v>
      </c>
      <c r="C1333" s="6" t="str">
        <f t="shared" si="40"/>
        <v>MOD</v>
      </c>
      <c r="D1333" s="5" t="str">
        <f t="shared" si="41"/>
        <v>24100</v>
      </c>
    </row>
    <row r="1334" spans="1:4" x14ac:dyDescent="0.35">
      <c r="A1334" s="4" t="s">
        <v>1352</v>
      </c>
      <c r="B1334" s="4" t="s">
        <v>1522</v>
      </c>
      <c r="C1334" s="6" t="str">
        <f t="shared" si="40"/>
        <v>HOG</v>
      </c>
      <c r="D1334" s="5" t="str">
        <f t="shared" si="41"/>
        <v>74434</v>
      </c>
    </row>
    <row r="1335" spans="1:4" x14ac:dyDescent="0.35">
      <c r="A1335" s="4" t="s">
        <v>1353</v>
      </c>
      <c r="B1335" s="4" t="s">
        <v>1526</v>
      </c>
      <c r="C1335" s="6" t="str">
        <f t="shared" si="40"/>
        <v>HOG</v>
      </c>
      <c r="D1335" s="5" t="str">
        <f t="shared" si="41"/>
        <v>27448</v>
      </c>
    </row>
    <row r="1336" spans="1:4" x14ac:dyDescent="0.35">
      <c r="A1336" s="4" t="s">
        <v>1354</v>
      </c>
      <c r="B1336" s="4" t="s">
        <v>1524</v>
      </c>
      <c r="C1336" s="6" t="str">
        <f t="shared" si="40"/>
        <v>ELE</v>
      </c>
      <c r="D1336" s="5" t="str">
        <f t="shared" si="41"/>
        <v>22517</v>
      </c>
    </row>
    <row r="1337" spans="1:4" x14ac:dyDescent="0.35">
      <c r="A1337" s="4" t="s">
        <v>1355</v>
      </c>
      <c r="B1337" s="4" t="s">
        <v>1521</v>
      </c>
      <c r="C1337" s="6" t="str">
        <f t="shared" si="40"/>
        <v>MOD</v>
      </c>
      <c r="D1337" s="5" t="str">
        <f t="shared" si="41"/>
        <v>74296</v>
      </c>
    </row>
    <row r="1338" spans="1:4" x14ac:dyDescent="0.35">
      <c r="A1338" s="4" t="s">
        <v>1356</v>
      </c>
      <c r="B1338" s="4" t="s">
        <v>1526</v>
      </c>
      <c r="C1338" s="6" t="str">
        <f t="shared" si="40"/>
        <v>HOG</v>
      </c>
      <c r="D1338" s="5" t="str">
        <f t="shared" si="41"/>
        <v>43309</v>
      </c>
    </row>
    <row r="1339" spans="1:4" x14ac:dyDescent="0.35">
      <c r="A1339" s="4" t="s">
        <v>1357</v>
      </c>
      <c r="B1339" s="4" t="s">
        <v>1526</v>
      </c>
      <c r="C1339" s="6" t="str">
        <f t="shared" si="40"/>
        <v>HOG</v>
      </c>
      <c r="D1339" s="5" t="str">
        <f t="shared" si="41"/>
        <v>47820</v>
      </c>
    </row>
    <row r="1340" spans="1:4" x14ac:dyDescent="0.35">
      <c r="A1340" s="4" t="s">
        <v>1358</v>
      </c>
      <c r="B1340" s="4" t="s">
        <v>1526</v>
      </c>
      <c r="C1340" s="6" t="str">
        <f t="shared" si="40"/>
        <v>HOG</v>
      </c>
      <c r="D1340" s="5" t="str">
        <f t="shared" si="41"/>
        <v>77964</v>
      </c>
    </row>
    <row r="1341" spans="1:4" x14ac:dyDescent="0.35">
      <c r="A1341" s="4" t="s">
        <v>1359</v>
      </c>
      <c r="B1341" s="4" t="s">
        <v>1524</v>
      </c>
      <c r="C1341" s="6" t="str">
        <f t="shared" si="40"/>
        <v>MOD</v>
      </c>
      <c r="D1341" s="5" t="str">
        <f t="shared" si="41"/>
        <v>25435</v>
      </c>
    </row>
    <row r="1342" spans="1:4" x14ac:dyDescent="0.35">
      <c r="A1342" s="4" t="s">
        <v>1360</v>
      </c>
      <c r="B1342" s="4" t="s">
        <v>1525</v>
      </c>
      <c r="C1342" s="6" t="str">
        <f t="shared" si="40"/>
        <v>MOD</v>
      </c>
      <c r="D1342" s="5" t="str">
        <f t="shared" si="41"/>
        <v>59283</v>
      </c>
    </row>
    <row r="1343" spans="1:4" x14ac:dyDescent="0.35">
      <c r="A1343" s="4" t="s">
        <v>1361</v>
      </c>
      <c r="B1343" s="4" t="s">
        <v>1524</v>
      </c>
      <c r="C1343" s="6" t="str">
        <f t="shared" si="40"/>
        <v>HOG</v>
      </c>
      <c r="D1343" s="5" t="str">
        <f t="shared" si="41"/>
        <v>10604</v>
      </c>
    </row>
    <row r="1344" spans="1:4" x14ac:dyDescent="0.35">
      <c r="A1344" s="4" t="s">
        <v>1362</v>
      </c>
      <c r="B1344" s="4" t="s">
        <v>1525</v>
      </c>
      <c r="C1344" s="6" t="str">
        <f t="shared" si="40"/>
        <v>MOD</v>
      </c>
      <c r="D1344" s="5" t="str">
        <f t="shared" si="41"/>
        <v>29412</v>
      </c>
    </row>
    <row r="1345" spans="1:4" x14ac:dyDescent="0.35">
      <c r="A1345" s="4" t="s">
        <v>1363</v>
      </c>
      <c r="B1345" s="4" t="s">
        <v>1520</v>
      </c>
      <c r="C1345" s="6" t="str">
        <f t="shared" si="40"/>
        <v>HOG</v>
      </c>
      <c r="D1345" s="5" t="str">
        <f t="shared" si="41"/>
        <v>25381</v>
      </c>
    </row>
    <row r="1346" spans="1:4" x14ac:dyDescent="0.35">
      <c r="A1346" s="4" t="s">
        <v>1364</v>
      </c>
      <c r="B1346" s="4" t="s">
        <v>1523</v>
      </c>
      <c r="C1346" s="6" t="str">
        <f t="shared" si="40"/>
        <v>ELE</v>
      </c>
      <c r="D1346" s="5" t="str">
        <f t="shared" si="41"/>
        <v>30971</v>
      </c>
    </row>
    <row r="1347" spans="1:4" x14ac:dyDescent="0.35">
      <c r="A1347" s="4" t="s">
        <v>1365</v>
      </c>
      <c r="B1347" s="4" t="s">
        <v>1524</v>
      </c>
      <c r="C1347" s="6" t="str">
        <f t="shared" ref="C1347:C1410" si="42">LEFT(A1347,3)</f>
        <v>ELE</v>
      </c>
      <c r="D1347" s="5" t="str">
        <f t="shared" ref="D1347:D1410" si="43">RIGHT(A1347,5)</f>
        <v>25785</v>
      </c>
    </row>
    <row r="1348" spans="1:4" x14ac:dyDescent="0.35">
      <c r="A1348" s="4" t="s">
        <v>1366</v>
      </c>
      <c r="B1348" s="4" t="s">
        <v>1525</v>
      </c>
      <c r="C1348" s="6" t="str">
        <f t="shared" si="42"/>
        <v>MOD</v>
      </c>
      <c r="D1348" s="5" t="str">
        <f t="shared" si="43"/>
        <v>81560</v>
      </c>
    </row>
    <row r="1349" spans="1:4" x14ac:dyDescent="0.35">
      <c r="A1349" s="4" t="s">
        <v>1367</v>
      </c>
      <c r="B1349" s="4" t="s">
        <v>1524</v>
      </c>
      <c r="C1349" s="6" t="str">
        <f t="shared" si="42"/>
        <v>MOD</v>
      </c>
      <c r="D1349" s="5" t="str">
        <f t="shared" si="43"/>
        <v>10731</v>
      </c>
    </row>
    <row r="1350" spans="1:4" x14ac:dyDescent="0.35">
      <c r="A1350" s="4" t="s">
        <v>1368</v>
      </c>
      <c r="B1350" s="4" t="s">
        <v>1521</v>
      </c>
      <c r="C1350" s="6" t="str">
        <f t="shared" si="42"/>
        <v>ELE</v>
      </c>
      <c r="D1350" s="5" t="str">
        <f t="shared" si="43"/>
        <v>12814</v>
      </c>
    </row>
    <row r="1351" spans="1:4" x14ac:dyDescent="0.35">
      <c r="A1351" s="4" t="s">
        <v>1369</v>
      </c>
      <c r="B1351" s="4" t="s">
        <v>1526</v>
      </c>
      <c r="C1351" s="6" t="str">
        <f t="shared" si="42"/>
        <v>ELE</v>
      </c>
      <c r="D1351" s="5" t="str">
        <f t="shared" si="43"/>
        <v>77755</v>
      </c>
    </row>
    <row r="1352" spans="1:4" x14ac:dyDescent="0.35">
      <c r="A1352" s="4" t="s">
        <v>1370</v>
      </c>
      <c r="B1352" s="4" t="s">
        <v>1522</v>
      </c>
      <c r="C1352" s="6" t="str">
        <f t="shared" si="42"/>
        <v>MOD</v>
      </c>
      <c r="D1352" s="5" t="str">
        <f t="shared" si="43"/>
        <v>97204</v>
      </c>
    </row>
    <row r="1353" spans="1:4" x14ac:dyDescent="0.35">
      <c r="A1353" s="4" t="s">
        <v>1371</v>
      </c>
      <c r="B1353" s="4" t="s">
        <v>1526</v>
      </c>
      <c r="C1353" s="6" t="str">
        <f t="shared" si="42"/>
        <v>MOD</v>
      </c>
      <c r="D1353" s="5" t="str">
        <f t="shared" si="43"/>
        <v>33567</v>
      </c>
    </row>
    <row r="1354" spans="1:4" x14ac:dyDescent="0.35">
      <c r="A1354" s="4" t="s">
        <v>1372</v>
      </c>
      <c r="B1354" s="4" t="s">
        <v>1524</v>
      </c>
      <c r="C1354" s="6" t="str">
        <f t="shared" si="42"/>
        <v>ELE</v>
      </c>
      <c r="D1354" s="5" t="str">
        <f t="shared" si="43"/>
        <v>81139</v>
      </c>
    </row>
    <row r="1355" spans="1:4" x14ac:dyDescent="0.35">
      <c r="A1355" s="4" t="s">
        <v>1373</v>
      </c>
      <c r="B1355" s="4" t="s">
        <v>1520</v>
      </c>
      <c r="C1355" s="6" t="str">
        <f t="shared" si="42"/>
        <v>ELE</v>
      </c>
      <c r="D1355" s="5" t="str">
        <f t="shared" si="43"/>
        <v>76330</v>
      </c>
    </row>
    <row r="1356" spans="1:4" x14ac:dyDescent="0.35">
      <c r="A1356" s="4" t="s">
        <v>1374</v>
      </c>
      <c r="B1356" s="4" t="s">
        <v>1522</v>
      </c>
      <c r="C1356" s="6" t="str">
        <f t="shared" si="42"/>
        <v>ELE</v>
      </c>
      <c r="D1356" s="5" t="str">
        <f t="shared" si="43"/>
        <v>99702</v>
      </c>
    </row>
    <row r="1357" spans="1:4" x14ac:dyDescent="0.35">
      <c r="A1357" s="4" t="s">
        <v>1375</v>
      </c>
      <c r="B1357" s="4" t="s">
        <v>1522</v>
      </c>
      <c r="C1357" s="6" t="str">
        <f t="shared" si="42"/>
        <v>MOD</v>
      </c>
      <c r="D1357" s="5" t="str">
        <f t="shared" si="43"/>
        <v>64519</v>
      </c>
    </row>
    <row r="1358" spans="1:4" x14ac:dyDescent="0.35">
      <c r="A1358" s="4" t="s">
        <v>1376</v>
      </c>
      <c r="B1358" s="4" t="s">
        <v>1520</v>
      </c>
      <c r="C1358" s="6" t="str">
        <f t="shared" si="42"/>
        <v>MOD</v>
      </c>
      <c r="D1358" s="5" t="str">
        <f t="shared" si="43"/>
        <v>72763</v>
      </c>
    </row>
    <row r="1359" spans="1:4" x14ac:dyDescent="0.35">
      <c r="A1359" s="4" t="s">
        <v>1377</v>
      </c>
      <c r="B1359" s="4" t="s">
        <v>1526</v>
      </c>
      <c r="C1359" s="6" t="str">
        <f t="shared" si="42"/>
        <v>MOD</v>
      </c>
      <c r="D1359" s="5" t="str">
        <f t="shared" si="43"/>
        <v>30358</v>
      </c>
    </row>
    <row r="1360" spans="1:4" x14ac:dyDescent="0.35">
      <c r="A1360" s="4" t="s">
        <v>1378</v>
      </c>
      <c r="B1360" s="4" t="s">
        <v>1525</v>
      </c>
      <c r="C1360" s="6" t="str">
        <f t="shared" si="42"/>
        <v>MOD</v>
      </c>
      <c r="D1360" s="5" t="str">
        <f t="shared" si="43"/>
        <v>18741</v>
      </c>
    </row>
    <row r="1361" spans="1:4" x14ac:dyDescent="0.35">
      <c r="A1361" s="4" t="s">
        <v>1379</v>
      </c>
      <c r="B1361" s="4" t="s">
        <v>1523</v>
      </c>
      <c r="C1361" s="6" t="str">
        <f t="shared" si="42"/>
        <v>HOG</v>
      </c>
      <c r="D1361" s="5" t="str">
        <f t="shared" si="43"/>
        <v>71296</v>
      </c>
    </row>
    <row r="1362" spans="1:4" x14ac:dyDescent="0.35">
      <c r="A1362" s="4" t="s">
        <v>1380</v>
      </c>
      <c r="B1362" s="4" t="s">
        <v>1521</v>
      </c>
      <c r="C1362" s="6" t="str">
        <f t="shared" si="42"/>
        <v>HOG</v>
      </c>
      <c r="D1362" s="5" t="str">
        <f t="shared" si="43"/>
        <v>73593</v>
      </c>
    </row>
    <row r="1363" spans="1:4" x14ac:dyDescent="0.35">
      <c r="A1363" s="4" t="s">
        <v>1381</v>
      </c>
      <c r="B1363" s="4" t="s">
        <v>1521</v>
      </c>
      <c r="C1363" s="6" t="str">
        <f t="shared" si="42"/>
        <v>MOD</v>
      </c>
      <c r="D1363" s="5" t="str">
        <f t="shared" si="43"/>
        <v>14667</v>
      </c>
    </row>
    <row r="1364" spans="1:4" x14ac:dyDescent="0.35">
      <c r="A1364" s="4" t="s">
        <v>1382</v>
      </c>
      <c r="B1364" s="4" t="s">
        <v>1523</v>
      </c>
      <c r="C1364" s="6" t="str">
        <f t="shared" si="42"/>
        <v>MOD</v>
      </c>
      <c r="D1364" s="5" t="str">
        <f t="shared" si="43"/>
        <v>48124</v>
      </c>
    </row>
    <row r="1365" spans="1:4" x14ac:dyDescent="0.35">
      <c r="A1365" s="4" t="s">
        <v>1383</v>
      </c>
      <c r="B1365" s="4" t="s">
        <v>1520</v>
      </c>
      <c r="C1365" s="6" t="str">
        <f t="shared" si="42"/>
        <v>MOD</v>
      </c>
      <c r="D1365" s="5" t="str">
        <f t="shared" si="43"/>
        <v>88343</v>
      </c>
    </row>
    <row r="1366" spans="1:4" x14ac:dyDescent="0.35">
      <c r="A1366" s="4" t="s">
        <v>1384</v>
      </c>
      <c r="B1366" s="4" t="s">
        <v>1522</v>
      </c>
      <c r="C1366" s="6" t="str">
        <f t="shared" si="42"/>
        <v>HOG</v>
      </c>
      <c r="D1366" s="5" t="str">
        <f t="shared" si="43"/>
        <v>48148</v>
      </c>
    </row>
    <row r="1367" spans="1:4" x14ac:dyDescent="0.35">
      <c r="A1367" s="4" t="s">
        <v>1385</v>
      </c>
      <c r="B1367" s="4" t="s">
        <v>1526</v>
      </c>
      <c r="C1367" s="6" t="str">
        <f t="shared" si="42"/>
        <v>ELE</v>
      </c>
      <c r="D1367" s="5" t="str">
        <f t="shared" si="43"/>
        <v>79294</v>
      </c>
    </row>
    <row r="1368" spans="1:4" x14ac:dyDescent="0.35">
      <c r="A1368" s="4" t="s">
        <v>1386</v>
      </c>
      <c r="B1368" s="4" t="s">
        <v>1521</v>
      </c>
      <c r="C1368" s="6" t="str">
        <f t="shared" si="42"/>
        <v>HOG</v>
      </c>
      <c r="D1368" s="5" t="str">
        <f t="shared" si="43"/>
        <v>91797</v>
      </c>
    </row>
    <row r="1369" spans="1:4" x14ac:dyDescent="0.35">
      <c r="A1369" s="4" t="s">
        <v>1387</v>
      </c>
      <c r="B1369" s="4" t="s">
        <v>1520</v>
      </c>
      <c r="C1369" s="6" t="str">
        <f t="shared" si="42"/>
        <v>HOG</v>
      </c>
      <c r="D1369" s="5" t="str">
        <f t="shared" si="43"/>
        <v>15924</v>
      </c>
    </row>
    <row r="1370" spans="1:4" x14ac:dyDescent="0.35">
      <c r="A1370" s="4" t="s">
        <v>1388</v>
      </c>
      <c r="B1370" s="4" t="s">
        <v>1520</v>
      </c>
      <c r="C1370" s="6" t="str">
        <f t="shared" si="42"/>
        <v>MOD</v>
      </c>
      <c r="D1370" s="5" t="str">
        <f t="shared" si="43"/>
        <v>72076</v>
      </c>
    </row>
    <row r="1371" spans="1:4" x14ac:dyDescent="0.35">
      <c r="A1371" s="4" t="s">
        <v>1389</v>
      </c>
      <c r="B1371" s="4" t="s">
        <v>1522</v>
      </c>
      <c r="C1371" s="6" t="str">
        <f t="shared" si="42"/>
        <v>HOG</v>
      </c>
      <c r="D1371" s="5" t="str">
        <f t="shared" si="43"/>
        <v>22333</v>
      </c>
    </row>
    <row r="1372" spans="1:4" x14ac:dyDescent="0.35">
      <c r="A1372" s="4" t="s">
        <v>1390</v>
      </c>
      <c r="B1372" s="4" t="s">
        <v>1521</v>
      </c>
      <c r="C1372" s="6" t="str">
        <f t="shared" si="42"/>
        <v>MOD</v>
      </c>
      <c r="D1372" s="5" t="str">
        <f t="shared" si="43"/>
        <v>36381</v>
      </c>
    </row>
    <row r="1373" spans="1:4" x14ac:dyDescent="0.35">
      <c r="A1373" s="4" t="s">
        <v>1391</v>
      </c>
      <c r="B1373" s="4" t="s">
        <v>1522</v>
      </c>
      <c r="C1373" s="6" t="str">
        <f t="shared" si="42"/>
        <v>ELE</v>
      </c>
      <c r="D1373" s="5" t="str">
        <f t="shared" si="43"/>
        <v>33497</v>
      </c>
    </row>
    <row r="1374" spans="1:4" x14ac:dyDescent="0.35">
      <c r="A1374" s="4" t="s">
        <v>1392</v>
      </c>
      <c r="B1374" s="4" t="s">
        <v>1520</v>
      </c>
      <c r="C1374" s="6" t="str">
        <f t="shared" si="42"/>
        <v>ELE</v>
      </c>
      <c r="D1374" s="5" t="str">
        <f t="shared" si="43"/>
        <v>47249</v>
      </c>
    </row>
    <row r="1375" spans="1:4" x14ac:dyDescent="0.35">
      <c r="A1375" s="4" t="s">
        <v>1393</v>
      </c>
      <c r="B1375" s="4" t="s">
        <v>1526</v>
      </c>
      <c r="C1375" s="6" t="str">
        <f t="shared" si="42"/>
        <v>MOD</v>
      </c>
      <c r="D1375" s="5" t="str">
        <f t="shared" si="43"/>
        <v>29331</v>
      </c>
    </row>
    <row r="1376" spans="1:4" x14ac:dyDescent="0.35">
      <c r="A1376" s="4" t="s">
        <v>1394</v>
      </c>
      <c r="B1376" s="4" t="s">
        <v>1525</v>
      </c>
      <c r="C1376" s="6" t="str">
        <f t="shared" si="42"/>
        <v>ELE</v>
      </c>
      <c r="D1376" s="5" t="str">
        <f t="shared" si="43"/>
        <v>94059</v>
      </c>
    </row>
    <row r="1377" spans="1:4" x14ac:dyDescent="0.35">
      <c r="A1377" s="4" t="s">
        <v>1395</v>
      </c>
      <c r="B1377" s="4" t="s">
        <v>1520</v>
      </c>
      <c r="C1377" s="6" t="str">
        <f t="shared" si="42"/>
        <v>ELE</v>
      </c>
      <c r="D1377" s="5" t="str">
        <f t="shared" si="43"/>
        <v>85677</v>
      </c>
    </row>
    <row r="1378" spans="1:4" x14ac:dyDescent="0.35">
      <c r="A1378" s="4" t="s">
        <v>1396</v>
      </c>
      <c r="B1378" s="4" t="s">
        <v>1526</v>
      </c>
      <c r="C1378" s="6" t="str">
        <f t="shared" si="42"/>
        <v>ELE</v>
      </c>
      <c r="D1378" s="5" t="str">
        <f t="shared" si="43"/>
        <v>42996</v>
      </c>
    </row>
    <row r="1379" spans="1:4" x14ac:dyDescent="0.35">
      <c r="A1379" s="4" t="s">
        <v>1397</v>
      </c>
      <c r="B1379" s="4" t="s">
        <v>1521</v>
      </c>
      <c r="C1379" s="6" t="str">
        <f t="shared" si="42"/>
        <v>HOG</v>
      </c>
      <c r="D1379" s="5" t="str">
        <f t="shared" si="43"/>
        <v>84482</v>
      </c>
    </row>
    <row r="1380" spans="1:4" x14ac:dyDescent="0.35">
      <c r="A1380" s="4" t="s">
        <v>1398</v>
      </c>
      <c r="B1380" s="4" t="s">
        <v>1522</v>
      </c>
      <c r="C1380" s="6" t="str">
        <f t="shared" si="42"/>
        <v>MOD</v>
      </c>
      <c r="D1380" s="5" t="str">
        <f t="shared" si="43"/>
        <v>64675</v>
      </c>
    </row>
    <row r="1381" spans="1:4" x14ac:dyDescent="0.35">
      <c r="A1381" s="4" t="s">
        <v>1399</v>
      </c>
      <c r="B1381" s="4" t="s">
        <v>1523</v>
      </c>
      <c r="C1381" s="6" t="str">
        <f t="shared" si="42"/>
        <v>ELE</v>
      </c>
      <c r="D1381" s="5" t="str">
        <f t="shared" si="43"/>
        <v>32684</v>
      </c>
    </row>
    <row r="1382" spans="1:4" x14ac:dyDescent="0.35">
      <c r="A1382" s="4" t="s">
        <v>1400</v>
      </c>
      <c r="B1382" s="4" t="s">
        <v>1520</v>
      </c>
      <c r="C1382" s="6" t="str">
        <f t="shared" si="42"/>
        <v>ELE</v>
      </c>
      <c r="D1382" s="5" t="str">
        <f t="shared" si="43"/>
        <v>84669</v>
      </c>
    </row>
    <row r="1383" spans="1:4" x14ac:dyDescent="0.35">
      <c r="A1383" s="4" t="s">
        <v>1401</v>
      </c>
      <c r="B1383" s="4" t="s">
        <v>1521</v>
      </c>
      <c r="C1383" s="6" t="str">
        <f t="shared" si="42"/>
        <v>MOD</v>
      </c>
      <c r="D1383" s="5" t="str">
        <f t="shared" si="43"/>
        <v>45414</v>
      </c>
    </row>
    <row r="1384" spans="1:4" x14ac:dyDescent="0.35">
      <c r="A1384" s="4" t="s">
        <v>1402</v>
      </c>
      <c r="B1384" s="4" t="s">
        <v>1523</v>
      </c>
      <c r="C1384" s="6" t="str">
        <f t="shared" si="42"/>
        <v>ELE</v>
      </c>
      <c r="D1384" s="5" t="str">
        <f t="shared" si="43"/>
        <v>95886</v>
      </c>
    </row>
    <row r="1385" spans="1:4" x14ac:dyDescent="0.35">
      <c r="A1385" s="4" t="s">
        <v>1403</v>
      </c>
      <c r="B1385" s="4" t="s">
        <v>1521</v>
      </c>
      <c r="C1385" s="6" t="str">
        <f t="shared" si="42"/>
        <v>HOG</v>
      </c>
      <c r="D1385" s="5" t="str">
        <f t="shared" si="43"/>
        <v>67683</v>
      </c>
    </row>
    <row r="1386" spans="1:4" x14ac:dyDescent="0.35">
      <c r="A1386" s="4" t="s">
        <v>1404</v>
      </c>
      <c r="B1386" s="4" t="s">
        <v>1522</v>
      </c>
      <c r="C1386" s="6" t="str">
        <f t="shared" si="42"/>
        <v>ELE</v>
      </c>
      <c r="D1386" s="5" t="str">
        <f t="shared" si="43"/>
        <v>23753</v>
      </c>
    </row>
    <row r="1387" spans="1:4" x14ac:dyDescent="0.35">
      <c r="A1387" s="4" t="s">
        <v>1405</v>
      </c>
      <c r="B1387" s="4" t="s">
        <v>1522</v>
      </c>
      <c r="C1387" s="6" t="str">
        <f t="shared" si="42"/>
        <v>HOG</v>
      </c>
      <c r="D1387" s="5" t="str">
        <f t="shared" si="43"/>
        <v>99707</v>
      </c>
    </row>
    <row r="1388" spans="1:4" x14ac:dyDescent="0.35">
      <c r="A1388" s="4" t="s">
        <v>1406</v>
      </c>
      <c r="B1388" s="4" t="s">
        <v>1526</v>
      </c>
      <c r="C1388" s="6" t="str">
        <f t="shared" si="42"/>
        <v>MOD</v>
      </c>
      <c r="D1388" s="5" t="str">
        <f t="shared" si="43"/>
        <v>50745</v>
      </c>
    </row>
    <row r="1389" spans="1:4" x14ac:dyDescent="0.35">
      <c r="A1389" s="4" t="s">
        <v>1407</v>
      </c>
      <c r="B1389" s="4" t="s">
        <v>1524</v>
      </c>
      <c r="C1389" s="6" t="str">
        <f t="shared" si="42"/>
        <v>ELE</v>
      </c>
      <c r="D1389" s="5" t="str">
        <f t="shared" si="43"/>
        <v>85211</v>
      </c>
    </row>
    <row r="1390" spans="1:4" x14ac:dyDescent="0.35">
      <c r="A1390" s="4" t="s">
        <v>1408</v>
      </c>
      <c r="B1390" s="4" t="s">
        <v>1521</v>
      </c>
      <c r="C1390" s="6" t="str">
        <f t="shared" si="42"/>
        <v>HOG</v>
      </c>
      <c r="D1390" s="5" t="str">
        <f t="shared" si="43"/>
        <v>55909</v>
      </c>
    </row>
    <row r="1391" spans="1:4" x14ac:dyDescent="0.35">
      <c r="A1391" s="4" t="s">
        <v>1409</v>
      </c>
      <c r="B1391" s="4" t="s">
        <v>1522</v>
      </c>
      <c r="C1391" s="6" t="str">
        <f t="shared" si="42"/>
        <v>HOG</v>
      </c>
      <c r="D1391" s="5" t="str">
        <f t="shared" si="43"/>
        <v>99257</v>
      </c>
    </row>
    <row r="1392" spans="1:4" x14ac:dyDescent="0.35">
      <c r="A1392" s="4" t="s">
        <v>1410</v>
      </c>
      <c r="B1392" s="4" t="s">
        <v>1522</v>
      </c>
      <c r="C1392" s="6" t="str">
        <f t="shared" si="42"/>
        <v>HOG</v>
      </c>
      <c r="D1392" s="5" t="str">
        <f t="shared" si="43"/>
        <v>93586</v>
      </c>
    </row>
    <row r="1393" spans="1:4" x14ac:dyDescent="0.35">
      <c r="A1393" s="4" t="s">
        <v>1411</v>
      </c>
      <c r="B1393" s="4" t="s">
        <v>1524</v>
      </c>
      <c r="C1393" s="6" t="str">
        <f t="shared" si="42"/>
        <v>ELE</v>
      </c>
      <c r="D1393" s="5" t="str">
        <f t="shared" si="43"/>
        <v>94637</v>
      </c>
    </row>
    <row r="1394" spans="1:4" x14ac:dyDescent="0.35">
      <c r="A1394" s="4" t="s">
        <v>1412</v>
      </c>
      <c r="B1394" s="4" t="s">
        <v>1524</v>
      </c>
      <c r="C1394" s="6" t="str">
        <f t="shared" si="42"/>
        <v>HOG</v>
      </c>
      <c r="D1394" s="5" t="str">
        <f t="shared" si="43"/>
        <v>36140</v>
      </c>
    </row>
    <row r="1395" spans="1:4" x14ac:dyDescent="0.35">
      <c r="A1395" s="4" t="s">
        <v>1413</v>
      </c>
      <c r="B1395" s="4" t="s">
        <v>1521</v>
      </c>
      <c r="C1395" s="6" t="str">
        <f t="shared" si="42"/>
        <v>ELE</v>
      </c>
      <c r="D1395" s="5" t="str">
        <f t="shared" si="43"/>
        <v>85571</v>
      </c>
    </row>
    <row r="1396" spans="1:4" x14ac:dyDescent="0.35">
      <c r="A1396" s="4" t="s">
        <v>1414</v>
      </c>
      <c r="B1396" s="4" t="s">
        <v>1524</v>
      </c>
      <c r="C1396" s="6" t="str">
        <f t="shared" si="42"/>
        <v>ELE</v>
      </c>
      <c r="D1396" s="5" t="str">
        <f t="shared" si="43"/>
        <v>36410</v>
      </c>
    </row>
    <row r="1397" spans="1:4" x14ac:dyDescent="0.35">
      <c r="A1397" s="4" t="s">
        <v>1415</v>
      </c>
      <c r="B1397" s="4" t="s">
        <v>1521</v>
      </c>
      <c r="C1397" s="6" t="str">
        <f t="shared" si="42"/>
        <v>HOG</v>
      </c>
      <c r="D1397" s="5" t="str">
        <f t="shared" si="43"/>
        <v>23582</v>
      </c>
    </row>
    <row r="1398" spans="1:4" x14ac:dyDescent="0.35">
      <c r="A1398" s="4" t="s">
        <v>1416</v>
      </c>
      <c r="B1398" s="4" t="s">
        <v>1523</v>
      </c>
      <c r="C1398" s="6" t="str">
        <f t="shared" si="42"/>
        <v>MOD</v>
      </c>
      <c r="D1398" s="5" t="str">
        <f t="shared" si="43"/>
        <v>72286</v>
      </c>
    </row>
    <row r="1399" spans="1:4" x14ac:dyDescent="0.35">
      <c r="A1399" s="4" t="s">
        <v>1417</v>
      </c>
      <c r="B1399" s="4" t="s">
        <v>1522</v>
      </c>
      <c r="C1399" s="6" t="str">
        <f t="shared" si="42"/>
        <v>MOD</v>
      </c>
      <c r="D1399" s="5" t="str">
        <f t="shared" si="43"/>
        <v>47344</v>
      </c>
    </row>
    <row r="1400" spans="1:4" x14ac:dyDescent="0.35">
      <c r="A1400" s="4" t="s">
        <v>1418</v>
      </c>
      <c r="B1400" s="4" t="s">
        <v>1522</v>
      </c>
      <c r="C1400" s="6" t="str">
        <f t="shared" si="42"/>
        <v>MOD</v>
      </c>
      <c r="D1400" s="5" t="str">
        <f t="shared" si="43"/>
        <v>20086</v>
      </c>
    </row>
    <row r="1401" spans="1:4" x14ac:dyDescent="0.35">
      <c r="A1401" s="4" t="s">
        <v>1419</v>
      </c>
      <c r="B1401" s="4" t="s">
        <v>1523</v>
      </c>
      <c r="C1401" s="6" t="str">
        <f t="shared" si="42"/>
        <v>MOD</v>
      </c>
      <c r="D1401" s="5" t="str">
        <f t="shared" si="43"/>
        <v>55121</v>
      </c>
    </row>
    <row r="1402" spans="1:4" x14ac:dyDescent="0.35">
      <c r="A1402" s="4" t="s">
        <v>1420</v>
      </c>
      <c r="B1402" s="4" t="s">
        <v>1522</v>
      </c>
      <c r="C1402" s="6" t="str">
        <f t="shared" si="42"/>
        <v>MOD</v>
      </c>
      <c r="D1402" s="5" t="str">
        <f t="shared" si="43"/>
        <v>91278</v>
      </c>
    </row>
    <row r="1403" spans="1:4" x14ac:dyDescent="0.35">
      <c r="A1403" s="4" t="s">
        <v>1421</v>
      </c>
      <c r="B1403" s="4" t="s">
        <v>1523</v>
      </c>
      <c r="C1403" s="6" t="str">
        <f t="shared" si="42"/>
        <v>ELE</v>
      </c>
      <c r="D1403" s="5" t="str">
        <f t="shared" si="43"/>
        <v>89284</v>
      </c>
    </row>
    <row r="1404" spans="1:4" x14ac:dyDescent="0.35">
      <c r="A1404" s="4" t="s">
        <v>1422</v>
      </c>
      <c r="B1404" s="4" t="s">
        <v>1523</v>
      </c>
      <c r="C1404" s="6" t="str">
        <f t="shared" si="42"/>
        <v>ELE</v>
      </c>
      <c r="D1404" s="5" t="str">
        <f t="shared" si="43"/>
        <v>41817</v>
      </c>
    </row>
    <row r="1405" spans="1:4" x14ac:dyDescent="0.35">
      <c r="A1405" s="4" t="s">
        <v>1423</v>
      </c>
      <c r="B1405" s="4" t="s">
        <v>1523</v>
      </c>
      <c r="C1405" s="6" t="str">
        <f t="shared" si="42"/>
        <v>MOD</v>
      </c>
      <c r="D1405" s="5" t="str">
        <f t="shared" si="43"/>
        <v>49351</v>
      </c>
    </row>
    <row r="1406" spans="1:4" x14ac:dyDescent="0.35">
      <c r="A1406" s="4" t="s">
        <v>1424</v>
      </c>
      <c r="B1406" s="4" t="s">
        <v>1524</v>
      </c>
      <c r="C1406" s="6" t="str">
        <f t="shared" si="42"/>
        <v>HOG</v>
      </c>
      <c r="D1406" s="5" t="str">
        <f t="shared" si="43"/>
        <v>15162</v>
      </c>
    </row>
    <row r="1407" spans="1:4" x14ac:dyDescent="0.35">
      <c r="A1407" s="4" t="s">
        <v>1425</v>
      </c>
      <c r="B1407" s="4" t="s">
        <v>1522</v>
      </c>
      <c r="C1407" s="6" t="str">
        <f t="shared" si="42"/>
        <v>ELE</v>
      </c>
      <c r="D1407" s="5" t="str">
        <f t="shared" si="43"/>
        <v>37644</v>
      </c>
    </row>
    <row r="1408" spans="1:4" x14ac:dyDescent="0.35">
      <c r="A1408" s="4" t="s">
        <v>1426</v>
      </c>
      <c r="B1408" s="4" t="s">
        <v>1525</v>
      </c>
      <c r="C1408" s="6" t="str">
        <f t="shared" si="42"/>
        <v>ELE</v>
      </c>
      <c r="D1408" s="5" t="str">
        <f t="shared" si="43"/>
        <v>25594</v>
      </c>
    </row>
    <row r="1409" spans="1:4" x14ac:dyDescent="0.35">
      <c r="A1409" s="4" t="s">
        <v>1427</v>
      </c>
      <c r="B1409" s="4" t="s">
        <v>1523</v>
      </c>
      <c r="C1409" s="6" t="str">
        <f t="shared" si="42"/>
        <v>HOG</v>
      </c>
      <c r="D1409" s="5" t="str">
        <f t="shared" si="43"/>
        <v>21553</v>
      </c>
    </row>
    <row r="1410" spans="1:4" x14ac:dyDescent="0.35">
      <c r="A1410" s="4" t="s">
        <v>1428</v>
      </c>
      <c r="B1410" s="4" t="s">
        <v>1522</v>
      </c>
      <c r="C1410" s="6" t="str">
        <f t="shared" si="42"/>
        <v>ELE</v>
      </c>
      <c r="D1410" s="5" t="str">
        <f t="shared" si="43"/>
        <v>72955</v>
      </c>
    </row>
    <row r="1411" spans="1:4" x14ac:dyDescent="0.35">
      <c r="A1411" s="4" t="s">
        <v>1429</v>
      </c>
      <c r="B1411" s="4" t="s">
        <v>1525</v>
      </c>
      <c r="C1411" s="6" t="str">
        <f t="shared" ref="C1411:C1474" si="44">LEFT(A1411,3)</f>
        <v>MOD</v>
      </c>
      <c r="D1411" s="5" t="str">
        <f t="shared" ref="D1411:D1474" si="45">RIGHT(A1411,5)</f>
        <v>83816</v>
      </c>
    </row>
    <row r="1412" spans="1:4" x14ac:dyDescent="0.35">
      <c r="A1412" s="4" t="s">
        <v>1430</v>
      </c>
      <c r="B1412" s="4" t="s">
        <v>1523</v>
      </c>
      <c r="C1412" s="6" t="str">
        <f t="shared" si="44"/>
        <v>MOD</v>
      </c>
      <c r="D1412" s="5" t="str">
        <f t="shared" si="45"/>
        <v>30559</v>
      </c>
    </row>
    <row r="1413" spans="1:4" x14ac:dyDescent="0.35">
      <c r="A1413" s="4" t="s">
        <v>1431</v>
      </c>
      <c r="B1413" s="4" t="s">
        <v>1525</v>
      </c>
      <c r="C1413" s="6" t="str">
        <f t="shared" si="44"/>
        <v>MOD</v>
      </c>
      <c r="D1413" s="5" t="str">
        <f t="shared" si="45"/>
        <v>29753</v>
      </c>
    </row>
    <row r="1414" spans="1:4" x14ac:dyDescent="0.35">
      <c r="A1414" s="4" t="s">
        <v>1432</v>
      </c>
      <c r="B1414" s="4" t="s">
        <v>1520</v>
      </c>
      <c r="C1414" s="6" t="str">
        <f t="shared" si="44"/>
        <v>HOG</v>
      </c>
      <c r="D1414" s="5" t="str">
        <f t="shared" si="45"/>
        <v>98328</v>
      </c>
    </row>
    <row r="1415" spans="1:4" x14ac:dyDescent="0.35">
      <c r="A1415" s="4" t="s">
        <v>1433</v>
      </c>
      <c r="B1415" s="4" t="s">
        <v>1525</v>
      </c>
      <c r="C1415" s="6" t="str">
        <f t="shared" si="44"/>
        <v>HOG</v>
      </c>
      <c r="D1415" s="5" t="str">
        <f t="shared" si="45"/>
        <v>50329</v>
      </c>
    </row>
    <row r="1416" spans="1:4" x14ac:dyDescent="0.35">
      <c r="A1416" s="4" t="s">
        <v>1434</v>
      </c>
      <c r="B1416" s="4" t="s">
        <v>1521</v>
      </c>
      <c r="C1416" s="6" t="str">
        <f t="shared" si="44"/>
        <v>MOD</v>
      </c>
      <c r="D1416" s="5" t="str">
        <f t="shared" si="45"/>
        <v>60256</v>
      </c>
    </row>
    <row r="1417" spans="1:4" x14ac:dyDescent="0.35">
      <c r="A1417" s="4" t="s">
        <v>1435</v>
      </c>
      <c r="B1417" s="4" t="s">
        <v>1526</v>
      </c>
      <c r="C1417" s="6" t="str">
        <f t="shared" si="44"/>
        <v>MOD</v>
      </c>
      <c r="D1417" s="5" t="str">
        <f t="shared" si="45"/>
        <v>96466</v>
      </c>
    </row>
    <row r="1418" spans="1:4" x14ac:dyDescent="0.35">
      <c r="A1418" s="4" t="s">
        <v>1436</v>
      </c>
      <c r="B1418" s="4" t="s">
        <v>1525</v>
      </c>
      <c r="C1418" s="6" t="str">
        <f t="shared" si="44"/>
        <v>HOG</v>
      </c>
      <c r="D1418" s="5" t="str">
        <f t="shared" si="45"/>
        <v>66616</v>
      </c>
    </row>
    <row r="1419" spans="1:4" x14ac:dyDescent="0.35">
      <c r="A1419" s="4" t="s">
        <v>1437</v>
      </c>
      <c r="B1419" s="4" t="s">
        <v>1525</v>
      </c>
      <c r="C1419" s="6" t="str">
        <f t="shared" si="44"/>
        <v>MOD</v>
      </c>
      <c r="D1419" s="5" t="str">
        <f t="shared" si="45"/>
        <v>70799</v>
      </c>
    </row>
    <row r="1420" spans="1:4" x14ac:dyDescent="0.35">
      <c r="A1420" s="4" t="s">
        <v>1438</v>
      </c>
      <c r="B1420" s="4" t="s">
        <v>1525</v>
      </c>
      <c r="C1420" s="6" t="str">
        <f t="shared" si="44"/>
        <v>ELE</v>
      </c>
      <c r="D1420" s="5" t="str">
        <f t="shared" si="45"/>
        <v>82513</v>
      </c>
    </row>
    <row r="1421" spans="1:4" x14ac:dyDescent="0.35">
      <c r="A1421" s="4" t="s">
        <v>1439</v>
      </c>
      <c r="B1421" s="4" t="s">
        <v>1521</v>
      </c>
      <c r="C1421" s="6" t="str">
        <f t="shared" si="44"/>
        <v>MOD</v>
      </c>
      <c r="D1421" s="5" t="str">
        <f t="shared" si="45"/>
        <v>44723</v>
      </c>
    </row>
    <row r="1422" spans="1:4" x14ac:dyDescent="0.35">
      <c r="A1422" s="4" t="s">
        <v>1440</v>
      </c>
      <c r="B1422" s="4" t="s">
        <v>1524</v>
      </c>
      <c r="C1422" s="6" t="str">
        <f t="shared" si="44"/>
        <v>HOG</v>
      </c>
      <c r="D1422" s="5" t="str">
        <f t="shared" si="45"/>
        <v>79886</v>
      </c>
    </row>
    <row r="1423" spans="1:4" x14ac:dyDescent="0.35">
      <c r="A1423" s="4" t="s">
        <v>1441</v>
      </c>
      <c r="B1423" s="4" t="s">
        <v>1526</v>
      </c>
      <c r="C1423" s="6" t="str">
        <f t="shared" si="44"/>
        <v>HOG</v>
      </c>
      <c r="D1423" s="5" t="str">
        <f t="shared" si="45"/>
        <v>62778</v>
      </c>
    </row>
    <row r="1424" spans="1:4" x14ac:dyDescent="0.35">
      <c r="A1424" s="4" t="s">
        <v>1442</v>
      </c>
      <c r="B1424" s="4" t="s">
        <v>1526</v>
      </c>
      <c r="C1424" s="6" t="str">
        <f t="shared" si="44"/>
        <v>HOG</v>
      </c>
      <c r="D1424" s="5" t="str">
        <f t="shared" si="45"/>
        <v>37093</v>
      </c>
    </row>
    <row r="1425" spans="1:4" x14ac:dyDescent="0.35">
      <c r="A1425" s="4" t="s">
        <v>1443</v>
      </c>
      <c r="B1425" s="4" t="s">
        <v>1523</v>
      </c>
      <c r="C1425" s="6" t="str">
        <f t="shared" si="44"/>
        <v>MOD</v>
      </c>
      <c r="D1425" s="5" t="str">
        <f t="shared" si="45"/>
        <v>96503</v>
      </c>
    </row>
    <row r="1426" spans="1:4" x14ac:dyDescent="0.35">
      <c r="A1426" s="4" t="s">
        <v>1444</v>
      </c>
      <c r="B1426" s="4" t="s">
        <v>1520</v>
      </c>
      <c r="C1426" s="6" t="str">
        <f t="shared" si="44"/>
        <v>ELE</v>
      </c>
      <c r="D1426" s="5" t="str">
        <f t="shared" si="45"/>
        <v>60656</v>
      </c>
    </row>
    <row r="1427" spans="1:4" x14ac:dyDescent="0.35">
      <c r="A1427" s="4" t="s">
        <v>1445</v>
      </c>
      <c r="B1427" s="4" t="s">
        <v>1523</v>
      </c>
      <c r="C1427" s="6" t="str">
        <f t="shared" si="44"/>
        <v>HOG</v>
      </c>
      <c r="D1427" s="5" t="str">
        <f t="shared" si="45"/>
        <v>62013</v>
      </c>
    </row>
    <row r="1428" spans="1:4" x14ac:dyDescent="0.35">
      <c r="A1428" s="4" t="s">
        <v>1446</v>
      </c>
      <c r="B1428" s="4" t="s">
        <v>1521</v>
      </c>
      <c r="C1428" s="6" t="str">
        <f t="shared" si="44"/>
        <v>HOG</v>
      </c>
      <c r="D1428" s="5" t="str">
        <f t="shared" si="45"/>
        <v>82468</v>
      </c>
    </row>
    <row r="1429" spans="1:4" x14ac:dyDescent="0.35">
      <c r="A1429" s="4" t="s">
        <v>1447</v>
      </c>
      <c r="B1429" s="4" t="s">
        <v>1523</v>
      </c>
      <c r="C1429" s="6" t="str">
        <f t="shared" si="44"/>
        <v>ELE</v>
      </c>
      <c r="D1429" s="5" t="str">
        <f t="shared" si="45"/>
        <v>41967</v>
      </c>
    </row>
    <row r="1430" spans="1:4" x14ac:dyDescent="0.35">
      <c r="A1430" s="4" t="s">
        <v>1448</v>
      </c>
      <c r="B1430" s="4" t="s">
        <v>1526</v>
      </c>
      <c r="C1430" s="6" t="str">
        <f t="shared" si="44"/>
        <v>ELE</v>
      </c>
      <c r="D1430" s="5" t="str">
        <f t="shared" si="45"/>
        <v>51317</v>
      </c>
    </row>
    <row r="1431" spans="1:4" x14ac:dyDescent="0.35">
      <c r="A1431" s="4" t="s">
        <v>1449</v>
      </c>
      <c r="B1431" s="4" t="s">
        <v>1525</v>
      </c>
      <c r="C1431" s="6" t="str">
        <f t="shared" si="44"/>
        <v>HOG</v>
      </c>
      <c r="D1431" s="5" t="str">
        <f t="shared" si="45"/>
        <v>93770</v>
      </c>
    </row>
    <row r="1432" spans="1:4" x14ac:dyDescent="0.35">
      <c r="A1432" s="4" t="s">
        <v>1450</v>
      </c>
      <c r="B1432" s="4" t="s">
        <v>1522</v>
      </c>
      <c r="C1432" s="6" t="str">
        <f t="shared" si="44"/>
        <v>ELE</v>
      </c>
      <c r="D1432" s="5" t="str">
        <f t="shared" si="45"/>
        <v>54422</v>
      </c>
    </row>
    <row r="1433" spans="1:4" x14ac:dyDescent="0.35">
      <c r="A1433" s="4" t="s">
        <v>1451</v>
      </c>
      <c r="B1433" s="4" t="s">
        <v>1525</v>
      </c>
      <c r="C1433" s="6" t="str">
        <f t="shared" si="44"/>
        <v>ELE</v>
      </c>
      <c r="D1433" s="5" t="str">
        <f t="shared" si="45"/>
        <v>54396</v>
      </c>
    </row>
    <row r="1434" spans="1:4" x14ac:dyDescent="0.35">
      <c r="A1434" s="4" t="s">
        <v>1452</v>
      </c>
      <c r="B1434" s="4" t="s">
        <v>1525</v>
      </c>
      <c r="C1434" s="6" t="str">
        <f t="shared" si="44"/>
        <v>HOG</v>
      </c>
      <c r="D1434" s="5" t="str">
        <f t="shared" si="45"/>
        <v>22310</v>
      </c>
    </row>
    <row r="1435" spans="1:4" x14ac:dyDescent="0.35">
      <c r="A1435" s="4" t="s">
        <v>1453</v>
      </c>
      <c r="B1435" s="4" t="s">
        <v>1522</v>
      </c>
      <c r="C1435" s="6" t="str">
        <f t="shared" si="44"/>
        <v>MOD</v>
      </c>
      <c r="D1435" s="5" t="str">
        <f t="shared" si="45"/>
        <v>81381</v>
      </c>
    </row>
    <row r="1436" spans="1:4" x14ac:dyDescent="0.35">
      <c r="A1436" s="4" t="s">
        <v>1454</v>
      </c>
      <c r="B1436" s="4" t="s">
        <v>1522</v>
      </c>
      <c r="C1436" s="6" t="str">
        <f t="shared" si="44"/>
        <v>HOG</v>
      </c>
      <c r="D1436" s="5" t="str">
        <f t="shared" si="45"/>
        <v>92263</v>
      </c>
    </row>
    <row r="1437" spans="1:4" x14ac:dyDescent="0.35">
      <c r="A1437" s="4" t="s">
        <v>1455</v>
      </c>
      <c r="B1437" s="4" t="s">
        <v>1524</v>
      </c>
      <c r="C1437" s="6" t="str">
        <f t="shared" si="44"/>
        <v>HOG</v>
      </c>
      <c r="D1437" s="5" t="str">
        <f t="shared" si="45"/>
        <v>85833</v>
      </c>
    </row>
    <row r="1438" spans="1:4" x14ac:dyDescent="0.35">
      <c r="A1438" s="4" t="s">
        <v>1456</v>
      </c>
      <c r="B1438" s="4" t="s">
        <v>1522</v>
      </c>
      <c r="C1438" s="6" t="str">
        <f t="shared" si="44"/>
        <v>HOG</v>
      </c>
      <c r="D1438" s="5" t="str">
        <f t="shared" si="45"/>
        <v>48635</v>
      </c>
    </row>
    <row r="1439" spans="1:4" x14ac:dyDescent="0.35">
      <c r="A1439" s="4" t="s">
        <v>1457</v>
      </c>
      <c r="B1439" s="4" t="s">
        <v>1524</v>
      </c>
      <c r="C1439" s="6" t="str">
        <f t="shared" si="44"/>
        <v>ELE</v>
      </c>
      <c r="D1439" s="5" t="str">
        <f t="shared" si="45"/>
        <v>13433</v>
      </c>
    </row>
    <row r="1440" spans="1:4" x14ac:dyDescent="0.35">
      <c r="A1440" s="4" t="s">
        <v>1458</v>
      </c>
      <c r="B1440" s="4" t="s">
        <v>1523</v>
      </c>
      <c r="C1440" s="6" t="str">
        <f t="shared" si="44"/>
        <v>HOG</v>
      </c>
      <c r="D1440" s="5" t="str">
        <f t="shared" si="45"/>
        <v>72122</v>
      </c>
    </row>
    <row r="1441" spans="1:4" x14ac:dyDescent="0.35">
      <c r="A1441" s="4" t="s">
        <v>1459</v>
      </c>
      <c r="B1441" s="4" t="s">
        <v>1520</v>
      </c>
      <c r="C1441" s="6" t="str">
        <f t="shared" si="44"/>
        <v>ELE</v>
      </c>
      <c r="D1441" s="5" t="str">
        <f t="shared" si="45"/>
        <v>94959</v>
      </c>
    </row>
    <row r="1442" spans="1:4" x14ac:dyDescent="0.35">
      <c r="A1442" s="4" t="s">
        <v>1460</v>
      </c>
      <c r="B1442" s="4" t="s">
        <v>1522</v>
      </c>
      <c r="C1442" s="6" t="str">
        <f t="shared" si="44"/>
        <v>ELE</v>
      </c>
      <c r="D1442" s="5" t="str">
        <f t="shared" si="45"/>
        <v>32623</v>
      </c>
    </row>
    <row r="1443" spans="1:4" x14ac:dyDescent="0.35">
      <c r="A1443" s="4" t="s">
        <v>1461</v>
      </c>
      <c r="B1443" s="4" t="s">
        <v>1524</v>
      </c>
      <c r="C1443" s="6" t="str">
        <f t="shared" si="44"/>
        <v>MOD</v>
      </c>
      <c r="D1443" s="5" t="str">
        <f t="shared" si="45"/>
        <v>36325</v>
      </c>
    </row>
    <row r="1444" spans="1:4" x14ac:dyDescent="0.35">
      <c r="A1444" s="4" t="s">
        <v>1462</v>
      </c>
      <c r="B1444" s="4" t="s">
        <v>1522</v>
      </c>
      <c r="C1444" s="6" t="str">
        <f t="shared" si="44"/>
        <v>ELE</v>
      </c>
      <c r="D1444" s="5" t="str">
        <f t="shared" si="45"/>
        <v>60684</v>
      </c>
    </row>
    <row r="1445" spans="1:4" x14ac:dyDescent="0.35">
      <c r="A1445" s="4" t="s">
        <v>1463</v>
      </c>
      <c r="B1445" s="4" t="s">
        <v>1525</v>
      </c>
      <c r="C1445" s="6" t="str">
        <f t="shared" si="44"/>
        <v>ELE</v>
      </c>
      <c r="D1445" s="5" t="str">
        <f t="shared" si="45"/>
        <v>40125</v>
      </c>
    </row>
    <row r="1446" spans="1:4" x14ac:dyDescent="0.35">
      <c r="A1446" s="4" t="s">
        <v>1464</v>
      </c>
      <c r="B1446" s="4" t="s">
        <v>1520</v>
      </c>
      <c r="C1446" s="6" t="str">
        <f t="shared" si="44"/>
        <v>HOG</v>
      </c>
      <c r="D1446" s="5" t="str">
        <f t="shared" si="45"/>
        <v>70547</v>
      </c>
    </row>
    <row r="1447" spans="1:4" x14ac:dyDescent="0.35">
      <c r="A1447" s="4" t="s">
        <v>1465</v>
      </c>
      <c r="B1447" s="4" t="s">
        <v>1521</v>
      </c>
      <c r="C1447" s="6" t="str">
        <f t="shared" si="44"/>
        <v>MOD</v>
      </c>
      <c r="D1447" s="5" t="str">
        <f t="shared" si="45"/>
        <v>60563</v>
      </c>
    </row>
    <row r="1448" spans="1:4" x14ac:dyDescent="0.35">
      <c r="A1448" s="4" t="s">
        <v>1466</v>
      </c>
      <c r="B1448" s="4" t="s">
        <v>1524</v>
      </c>
      <c r="C1448" s="6" t="str">
        <f t="shared" si="44"/>
        <v>MOD</v>
      </c>
      <c r="D1448" s="5" t="str">
        <f t="shared" si="45"/>
        <v>50964</v>
      </c>
    </row>
    <row r="1449" spans="1:4" x14ac:dyDescent="0.35">
      <c r="A1449" s="4" t="s">
        <v>1467</v>
      </c>
      <c r="B1449" s="4" t="s">
        <v>1524</v>
      </c>
      <c r="C1449" s="6" t="str">
        <f t="shared" si="44"/>
        <v>ELE</v>
      </c>
      <c r="D1449" s="5" t="str">
        <f t="shared" si="45"/>
        <v>49542</v>
      </c>
    </row>
    <row r="1450" spans="1:4" x14ac:dyDescent="0.35">
      <c r="A1450" s="4" t="s">
        <v>1468</v>
      </c>
      <c r="B1450" s="4" t="s">
        <v>1522</v>
      </c>
      <c r="C1450" s="6" t="str">
        <f t="shared" si="44"/>
        <v>ELE</v>
      </c>
      <c r="D1450" s="5" t="str">
        <f t="shared" si="45"/>
        <v>15087</v>
      </c>
    </row>
    <row r="1451" spans="1:4" x14ac:dyDescent="0.35">
      <c r="A1451" s="4" t="s">
        <v>1469</v>
      </c>
      <c r="B1451" s="4" t="s">
        <v>1524</v>
      </c>
      <c r="C1451" s="6" t="str">
        <f t="shared" si="44"/>
        <v>ELE</v>
      </c>
      <c r="D1451" s="5" t="str">
        <f t="shared" si="45"/>
        <v>59404</v>
      </c>
    </row>
    <row r="1452" spans="1:4" x14ac:dyDescent="0.35">
      <c r="A1452" s="4" t="s">
        <v>1470</v>
      </c>
      <c r="B1452" s="4" t="s">
        <v>1526</v>
      </c>
      <c r="C1452" s="6" t="str">
        <f t="shared" si="44"/>
        <v>HOG</v>
      </c>
      <c r="D1452" s="5" t="str">
        <f t="shared" si="45"/>
        <v>26879</v>
      </c>
    </row>
    <row r="1453" spans="1:4" x14ac:dyDescent="0.35">
      <c r="A1453" s="4" t="s">
        <v>1471</v>
      </c>
      <c r="B1453" s="4" t="s">
        <v>1523</v>
      </c>
      <c r="C1453" s="6" t="str">
        <f t="shared" si="44"/>
        <v>HOG</v>
      </c>
      <c r="D1453" s="5" t="str">
        <f t="shared" si="45"/>
        <v>95812</v>
      </c>
    </row>
    <row r="1454" spans="1:4" x14ac:dyDescent="0.35">
      <c r="A1454" s="4" t="s">
        <v>1472</v>
      </c>
      <c r="B1454" s="4" t="s">
        <v>1522</v>
      </c>
      <c r="C1454" s="6" t="str">
        <f t="shared" si="44"/>
        <v>MOD</v>
      </c>
      <c r="D1454" s="5" t="str">
        <f t="shared" si="45"/>
        <v>66886</v>
      </c>
    </row>
    <row r="1455" spans="1:4" x14ac:dyDescent="0.35">
      <c r="A1455" s="4" t="s">
        <v>1473</v>
      </c>
      <c r="B1455" s="4" t="s">
        <v>1520</v>
      </c>
      <c r="C1455" s="6" t="str">
        <f t="shared" si="44"/>
        <v>MOD</v>
      </c>
      <c r="D1455" s="5" t="str">
        <f t="shared" si="45"/>
        <v>28745</v>
      </c>
    </row>
    <row r="1456" spans="1:4" x14ac:dyDescent="0.35">
      <c r="A1456" s="4" t="s">
        <v>1474</v>
      </c>
      <c r="B1456" s="4" t="s">
        <v>1520</v>
      </c>
      <c r="C1456" s="6" t="str">
        <f t="shared" si="44"/>
        <v>MOD</v>
      </c>
      <c r="D1456" s="5" t="str">
        <f t="shared" si="45"/>
        <v>36608</v>
      </c>
    </row>
    <row r="1457" spans="1:4" x14ac:dyDescent="0.35">
      <c r="A1457" s="4" t="s">
        <v>1475</v>
      </c>
      <c r="B1457" s="4" t="s">
        <v>1521</v>
      </c>
      <c r="C1457" s="6" t="str">
        <f t="shared" si="44"/>
        <v>ELE</v>
      </c>
      <c r="D1457" s="5" t="str">
        <f t="shared" si="45"/>
        <v>14346</v>
      </c>
    </row>
    <row r="1458" spans="1:4" x14ac:dyDescent="0.35">
      <c r="A1458" s="4" t="s">
        <v>1476</v>
      </c>
      <c r="B1458" s="4" t="s">
        <v>1522</v>
      </c>
      <c r="C1458" s="6" t="str">
        <f t="shared" si="44"/>
        <v>ELE</v>
      </c>
      <c r="D1458" s="5" t="str">
        <f t="shared" si="45"/>
        <v>36064</v>
      </c>
    </row>
    <row r="1459" spans="1:4" x14ac:dyDescent="0.35">
      <c r="A1459" s="4" t="s">
        <v>1477</v>
      </c>
      <c r="B1459" s="4" t="s">
        <v>1524</v>
      </c>
      <c r="C1459" s="6" t="str">
        <f t="shared" si="44"/>
        <v>HOG</v>
      </c>
      <c r="D1459" s="5" t="str">
        <f t="shared" si="45"/>
        <v>36139</v>
      </c>
    </row>
    <row r="1460" spans="1:4" x14ac:dyDescent="0.35">
      <c r="A1460" s="4" t="s">
        <v>1478</v>
      </c>
      <c r="B1460" s="4" t="s">
        <v>1526</v>
      </c>
      <c r="C1460" s="6" t="str">
        <f t="shared" si="44"/>
        <v>ELE</v>
      </c>
      <c r="D1460" s="5" t="str">
        <f t="shared" si="45"/>
        <v>62229</v>
      </c>
    </row>
    <row r="1461" spans="1:4" x14ac:dyDescent="0.35">
      <c r="A1461" s="4" t="s">
        <v>1479</v>
      </c>
      <c r="B1461" s="4" t="s">
        <v>1521</v>
      </c>
      <c r="C1461" s="6" t="str">
        <f t="shared" si="44"/>
        <v>ELE</v>
      </c>
      <c r="D1461" s="5" t="str">
        <f t="shared" si="45"/>
        <v>99097</v>
      </c>
    </row>
    <row r="1462" spans="1:4" x14ac:dyDescent="0.35">
      <c r="A1462" s="4" t="s">
        <v>1480</v>
      </c>
      <c r="B1462" s="4" t="s">
        <v>1525</v>
      </c>
      <c r="C1462" s="6" t="str">
        <f t="shared" si="44"/>
        <v>ELE</v>
      </c>
      <c r="D1462" s="5" t="str">
        <f t="shared" si="45"/>
        <v>90131</v>
      </c>
    </row>
    <row r="1463" spans="1:4" x14ac:dyDescent="0.35">
      <c r="A1463" s="4" t="s">
        <v>1481</v>
      </c>
      <c r="B1463" s="4" t="s">
        <v>1524</v>
      </c>
      <c r="C1463" s="6" t="str">
        <f t="shared" si="44"/>
        <v>HOG</v>
      </c>
      <c r="D1463" s="5" t="str">
        <f t="shared" si="45"/>
        <v>70403</v>
      </c>
    </row>
    <row r="1464" spans="1:4" x14ac:dyDescent="0.35">
      <c r="A1464" s="4" t="s">
        <v>1482</v>
      </c>
      <c r="B1464" s="4" t="s">
        <v>1522</v>
      </c>
      <c r="C1464" s="6" t="str">
        <f t="shared" si="44"/>
        <v>MOD</v>
      </c>
      <c r="D1464" s="5" t="str">
        <f t="shared" si="45"/>
        <v>64202</v>
      </c>
    </row>
    <row r="1465" spans="1:4" x14ac:dyDescent="0.35">
      <c r="A1465" s="4" t="s">
        <v>1483</v>
      </c>
      <c r="B1465" s="4" t="s">
        <v>1523</v>
      </c>
      <c r="C1465" s="6" t="str">
        <f t="shared" si="44"/>
        <v>ELE</v>
      </c>
      <c r="D1465" s="5" t="str">
        <f t="shared" si="45"/>
        <v>63028</v>
      </c>
    </row>
    <row r="1466" spans="1:4" x14ac:dyDescent="0.35">
      <c r="A1466" s="4" t="s">
        <v>1484</v>
      </c>
      <c r="B1466" s="4" t="s">
        <v>1524</v>
      </c>
      <c r="C1466" s="6" t="str">
        <f t="shared" si="44"/>
        <v>ELE</v>
      </c>
      <c r="D1466" s="5" t="str">
        <f t="shared" si="45"/>
        <v>39588</v>
      </c>
    </row>
    <row r="1467" spans="1:4" x14ac:dyDescent="0.35">
      <c r="A1467" s="4" t="s">
        <v>1485</v>
      </c>
      <c r="B1467" s="4" t="s">
        <v>1523</v>
      </c>
      <c r="C1467" s="6" t="str">
        <f t="shared" si="44"/>
        <v>MOD</v>
      </c>
      <c r="D1467" s="5" t="str">
        <f t="shared" si="45"/>
        <v>99444</v>
      </c>
    </row>
    <row r="1468" spans="1:4" x14ac:dyDescent="0.35">
      <c r="A1468" s="4" t="s">
        <v>1486</v>
      </c>
      <c r="B1468" s="4" t="s">
        <v>1525</v>
      </c>
      <c r="C1468" s="6" t="str">
        <f t="shared" si="44"/>
        <v>HOG</v>
      </c>
      <c r="D1468" s="5" t="str">
        <f t="shared" si="45"/>
        <v>38895</v>
      </c>
    </row>
    <row r="1469" spans="1:4" x14ac:dyDescent="0.35">
      <c r="A1469" s="4" t="s">
        <v>1487</v>
      </c>
      <c r="B1469" s="4" t="s">
        <v>1520</v>
      </c>
      <c r="C1469" s="6" t="str">
        <f t="shared" si="44"/>
        <v>MOD</v>
      </c>
      <c r="D1469" s="5" t="str">
        <f t="shared" si="45"/>
        <v>21011</v>
      </c>
    </row>
    <row r="1470" spans="1:4" x14ac:dyDescent="0.35">
      <c r="A1470" s="4" t="s">
        <v>1488</v>
      </c>
      <c r="B1470" s="4" t="s">
        <v>1526</v>
      </c>
      <c r="C1470" s="6" t="str">
        <f t="shared" si="44"/>
        <v>HOG</v>
      </c>
      <c r="D1470" s="5" t="str">
        <f t="shared" si="45"/>
        <v>42913</v>
      </c>
    </row>
    <row r="1471" spans="1:4" x14ac:dyDescent="0.35">
      <c r="A1471" s="4" t="s">
        <v>1489</v>
      </c>
      <c r="B1471" s="4" t="s">
        <v>1523</v>
      </c>
      <c r="C1471" s="6" t="str">
        <f t="shared" si="44"/>
        <v>MOD</v>
      </c>
      <c r="D1471" s="5" t="str">
        <f t="shared" si="45"/>
        <v>31278</v>
      </c>
    </row>
    <row r="1472" spans="1:4" x14ac:dyDescent="0.35">
      <c r="A1472" s="4" t="s">
        <v>1490</v>
      </c>
      <c r="B1472" s="4" t="s">
        <v>1526</v>
      </c>
      <c r="C1472" s="6" t="str">
        <f t="shared" si="44"/>
        <v>MOD</v>
      </c>
      <c r="D1472" s="5" t="str">
        <f t="shared" si="45"/>
        <v>43655</v>
      </c>
    </row>
    <row r="1473" spans="1:4" x14ac:dyDescent="0.35">
      <c r="A1473" s="4" t="s">
        <v>1491</v>
      </c>
      <c r="B1473" s="4" t="s">
        <v>1521</v>
      </c>
      <c r="C1473" s="6" t="str">
        <f t="shared" si="44"/>
        <v>MOD</v>
      </c>
      <c r="D1473" s="5" t="str">
        <f t="shared" si="45"/>
        <v>14243</v>
      </c>
    </row>
    <row r="1474" spans="1:4" x14ac:dyDescent="0.35">
      <c r="A1474" s="4" t="s">
        <v>1492</v>
      </c>
      <c r="B1474" s="4" t="s">
        <v>1526</v>
      </c>
      <c r="C1474" s="6" t="str">
        <f t="shared" si="44"/>
        <v>HOG</v>
      </c>
      <c r="D1474" s="5" t="str">
        <f t="shared" si="45"/>
        <v>12534</v>
      </c>
    </row>
    <row r="1475" spans="1:4" x14ac:dyDescent="0.35">
      <c r="A1475" s="4" t="s">
        <v>1493</v>
      </c>
      <c r="B1475" s="4" t="s">
        <v>1520</v>
      </c>
      <c r="C1475" s="6" t="str">
        <f t="shared" ref="C1475:C1501" si="46">LEFT(A1475,3)</f>
        <v>ELE</v>
      </c>
      <c r="D1475" s="5" t="str">
        <f t="shared" ref="D1475:D1501" si="47">RIGHT(A1475,5)</f>
        <v>26421</v>
      </c>
    </row>
    <row r="1476" spans="1:4" x14ac:dyDescent="0.35">
      <c r="A1476" s="4" t="s">
        <v>1494</v>
      </c>
      <c r="B1476" s="4" t="s">
        <v>1521</v>
      </c>
      <c r="C1476" s="6" t="str">
        <f t="shared" si="46"/>
        <v>MOD</v>
      </c>
      <c r="D1476" s="5" t="str">
        <f t="shared" si="47"/>
        <v>57841</v>
      </c>
    </row>
    <row r="1477" spans="1:4" x14ac:dyDescent="0.35">
      <c r="A1477" s="4" t="s">
        <v>1495</v>
      </c>
      <c r="B1477" s="4" t="s">
        <v>1521</v>
      </c>
      <c r="C1477" s="6" t="str">
        <f t="shared" si="46"/>
        <v>ELE</v>
      </c>
      <c r="D1477" s="5" t="str">
        <f t="shared" si="47"/>
        <v>70155</v>
      </c>
    </row>
    <row r="1478" spans="1:4" x14ac:dyDescent="0.35">
      <c r="A1478" s="4" t="s">
        <v>1496</v>
      </c>
      <c r="B1478" s="4" t="s">
        <v>1520</v>
      </c>
      <c r="C1478" s="6" t="str">
        <f t="shared" si="46"/>
        <v>MOD</v>
      </c>
      <c r="D1478" s="5" t="str">
        <f t="shared" si="47"/>
        <v>51119</v>
      </c>
    </row>
    <row r="1479" spans="1:4" x14ac:dyDescent="0.35">
      <c r="A1479" s="4" t="s">
        <v>1497</v>
      </c>
      <c r="B1479" s="4" t="s">
        <v>1525</v>
      </c>
      <c r="C1479" s="6" t="str">
        <f t="shared" si="46"/>
        <v>HOG</v>
      </c>
      <c r="D1479" s="5" t="str">
        <f t="shared" si="47"/>
        <v>61691</v>
      </c>
    </row>
    <row r="1480" spans="1:4" x14ac:dyDescent="0.35">
      <c r="A1480" s="4" t="s">
        <v>1498</v>
      </c>
      <c r="B1480" s="4" t="s">
        <v>1524</v>
      </c>
      <c r="C1480" s="6" t="str">
        <f t="shared" si="46"/>
        <v>ELE</v>
      </c>
      <c r="D1480" s="5" t="str">
        <f t="shared" si="47"/>
        <v>48527</v>
      </c>
    </row>
    <row r="1481" spans="1:4" x14ac:dyDescent="0.35">
      <c r="A1481" s="4" t="s">
        <v>1499</v>
      </c>
      <c r="B1481" s="4" t="s">
        <v>1522</v>
      </c>
      <c r="C1481" s="6" t="str">
        <f t="shared" si="46"/>
        <v>ELE</v>
      </c>
      <c r="D1481" s="5" t="str">
        <f t="shared" si="47"/>
        <v>81197</v>
      </c>
    </row>
    <row r="1482" spans="1:4" x14ac:dyDescent="0.35">
      <c r="A1482" s="4" t="s">
        <v>1500</v>
      </c>
      <c r="B1482" s="4" t="s">
        <v>1520</v>
      </c>
      <c r="C1482" s="6" t="str">
        <f t="shared" si="46"/>
        <v>MOD</v>
      </c>
      <c r="D1482" s="5" t="str">
        <f t="shared" si="47"/>
        <v>52551</v>
      </c>
    </row>
    <row r="1483" spans="1:4" x14ac:dyDescent="0.35">
      <c r="A1483" s="4" t="s">
        <v>1501</v>
      </c>
      <c r="B1483" s="4" t="s">
        <v>1526</v>
      </c>
      <c r="C1483" s="6" t="str">
        <f t="shared" si="46"/>
        <v>MOD</v>
      </c>
      <c r="D1483" s="5" t="str">
        <f t="shared" si="47"/>
        <v>39893</v>
      </c>
    </row>
    <row r="1484" spans="1:4" x14ac:dyDescent="0.35">
      <c r="A1484" s="4" t="s">
        <v>1502</v>
      </c>
      <c r="B1484" s="4" t="s">
        <v>1526</v>
      </c>
      <c r="C1484" s="6" t="str">
        <f t="shared" si="46"/>
        <v>HOG</v>
      </c>
      <c r="D1484" s="5" t="str">
        <f t="shared" si="47"/>
        <v>93531</v>
      </c>
    </row>
    <row r="1485" spans="1:4" x14ac:dyDescent="0.35">
      <c r="A1485" s="4" t="s">
        <v>1503</v>
      </c>
      <c r="B1485" s="4" t="s">
        <v>1520</v>
      </c>
      <c r="C1485" s="6" t="str">
        <f t="shared" si="46"/>
        <v>ELE</v>
      </c>
      <c r="D1485" s="5" t="str">
        <f t="shared" si="47"/>
        <v>91107</v>
      </c>
    </row>
    <row r="1486" spans="1:4" x14ac:dyDescent="0.35">
      <c r="A1486" s="4" t="s">
        <v>1504</v>
      </c>
      <c r="B1486" s="4" t="s">
        <v>1520</v>
      </c>
      <c r="C1486" s="6" t="str">
        <f t="shared" si="46"/>
        <v>MOD</v>
      </c>
      <c r="D1486" s="5" t="str">
        <f t="shared" si="47"/>
        <v>57207</v>
      </c>
    </row>
    <row r="1487" spans="1:4" x14ac:dyDescent="0.35">
      <c r="A1487" s="4" t="s">
        <v>1505</v>
      </c>
      <c r="B1487" s="4" t="s">
        <v>1520</v>
      </c>
      <c r="C1487" s="6" t="str">
        <f t="shared" si="46"/>
        <v>HOG</v>
      </c>
      <c r="D1487" s="5" t="str">
        <f t="shared" si="47"/>
        <v>86447</v>
      </c>
    </row>
    <row r="1488" spans="1:4" x14ac:dyDescent="0.35">
      <c r="A1488" s="4" t="s">
        <v>1506</v>
      </c>
      <c r="B1488" s="4" t="s">
        <v>1520</v>
      </c>
      <c r="C1488" s="6" t="str">
        <f t="shared" si="46"/>
        <v>HOG</v>
      </c>
      <c r="D1488" s="5" t="str">
        <f t="shared" si="47"/>
        <v>17146</v>
      </c>
    </row>
    <row r="1489" spans="1:4" x14ac:dyDescent="0.35">
      <c r="A1489" s="4" t="s">
        <v>1507</v>
      </c>
      <c r="B1489" s="4" t="s">
        <v>1523</v>
      </c>
      <c r="C1489" s="6" t="str">
        <f t="shared" si="46"/>
        <v>MOD</v>
      </c>
      <c r="D1489" s="5" t="str">
        <f t="shared" si="47"/>
        <v>21697</v>
      </c>
    </row>
    <row r="1490" spans="1:4" x14ac:dyDescent="0.35">
      <c r="A1490" s="4" t="s">
        <v>1508</v>
      </c>
      <c r="B1490" s="4" t="s">
        <v>1521</v>
      </c>
      <c r="C1490" s="6" t="str">
        <f t="shared" si="46"/>
        <v>MOD</v>
      </c>
      <c r="D1490" s="5" t="str">
        <f t="shared" si="47"/>
        <v>55716</v>
      </c>
    </row>
    <row r="1491" spans="1:4" x14ac:dyDescent="0.35">
      <c r="A1491" s="4" t="s">
        <v>1509</v>
      </c>
      <c r="B1491" s="4" t="s">
        <v>1521</v>
      </c>
      <c r="C1491" s="6" t="str">
        <f t="shared" si="46"/>
        <v>HOG</v>
      </c>
      <c r="D1491" s="5" t="str">
        <f t="shared" si="47"/>
        <v>52184</v>
      </c>
    </row>
    <row r="1492" spans="1:4" x14ac:dyDescent="0.35">
      <c r="A1492" s="4" t="s">
        <v>1510</v>
      </c>
      <c r="B1492" s="4" t="s">
        <v>1520</v>
      </c>
      <c r="C1492" s="6" t="str">
        <f t="shared" si="46"/>
        <v>HOG</v>
      </c>
      <c r="D1492" s="5" t="str">
        <f t="shared" si="47"/>
        <v>49585</v>
      </c>
    </row>
    <row r="1493" spans="1:4" x14ac:dyDescent="0.35">
      <c r="A1493" s="4" t="s">
        <v>1511</v>
      </c>
      <c r="B1493" s="4" t="s">
        <v>1524</v>
      </c>
      <c r="C1493" s="6" t="str">
        <f t="shared" si="46"/>
        <v>MOD</v>
      </c>
      <c r="D1493" s="5" t="str">
        <f t="shared" si="47"/>
        <v>22909</v>
      </c>
    </row>
    <row r="1494" spans="1:4" x14ac:dyDescent="0.35">
      <c r="A1494" s="4" t="s">
        <v>1512</v>
      </c>
      <c r="B1494" s="4" t="s">
        <v>1520</v>
      </c>
      <c r="C1494" s="6" t="str">
        <f t="shared" si="46"/>
        <v>MOD</v>
      </c>
      <c r="D1494" s="5" t="str">
        <f t="shared" si="47"/>
        <v>18437</v>
      </c>
    </row>
    <row r="1495" spans="1:4" x14ac:dyDescent="0.35">
      <c r="A1495" s="4" t="s">
        <v>1513</v>
      </c>
      <c r="B1495" s="4" t="s">
        <v>1526</v>
      </c>
      <c r="C1495" s="6" t="str">
        <f t="shared" si="46"/>
        <v>HOG</v>
      </c>
      <c r="D1495" s="5" t="str">
        <f t="shared" si="47"/>
        <v>53032</v>
      </c>
    </row>
    <row r="1496" spans="1:4" x14ac:dyDescent="0.35">
      <c r="A1496" s="4" t="s">
        <v>1514</v>
      </c>
      <c r="B1496" s="4" t="s">
        <v>1522</v>
      </c>
      <c r="C1496" s="6" t="str">
        <f t="shared" si="46"/>
        <v>HOG</v>
      </c>
      <c r="D1496" s="5" t="str">
        <f t="shared" si="47"/>
        <v>59167</v>
      </c>
    </row>
    <row r="1497" spans="1:4" x14ac:dyDescent="0.35">
      <c r="A1497" s="4" t="s">
        <v>1515</v>
      </c>
      <c r="B1497" s="4" t="s">
        <v>1522</v>
      </c>
      <c r="C1497" s="6" t="str">
        <f t="shared" si="46"/>
        <v>MOD</v>
      </c>
      <c r="D1497" s="5" t="str">
        <f t="shared" si="47"/>
        <v>89011</v>
      </c>
    </row>
    <row r="1498" spans="1:4" x14ac:dyDescent="0.35">
      <c r="A1498" s="4" t="s">
        <v>1516</v>
      </c>
      <c r="B1498" s="4" t="s">
        <v>1523</v>
      </c>
      <c r="C1498" s="6" t="str">
        <f t="shared" si="46"/>
        <v>HOG</v>
      </c>
      <c r="D1498" s="5" t="str">
        <f t="shared" si="47"/>
        <v>36513</v>
      </c>
    </row>
    <row r="1499" spans="1:4" x14ac:dyDescent="0.35">
      <c r="A1499" s="4" t="s">
        <v>1517</v>
      </c>
      <c r="B1499" s="4" t="s">
        <v>1526</v>
      </c>
      <c r="C1499" s="6" t="str">
        <f t="shared" si="46"/>
        <v>MOD</v>
      </c>
      <c r="D1499" s="5" t="str">
        <f t="shared" si="47"/>
        <v>82312</v>
      </c>
    </row>
    <row r="1500" spans="1:4" x14ac:dyDescent="0.35">
      <c r="A1500" s="4" t="s">
        <v>1518</v>
      </c>
      <c r="B1500" s="4" t="s">
        <v>1526</v>
      </c>
      <c r="C1500" s="6" t="str">
        <f t="shared" si="46"/>
        <v>HOG</v>
      </c>
      <c r="D1500" s="5" t="str">
        <f t="shared" si="47"/>
        <v>64076</v>
      </c>
    </row>
    <row r="1501" spans="1:4" x14ac:dyDescent="0.35">
      <c r="A1501" s="4" t="s">
        <v>1519</v>
      </c>
      <c r="B1501" s="4" t="s">
        <v>1521</v>
      </c>
      <c r="C1501" s="6" t="str">
        <f t="shared" si="46"/>
        <v>ELE</v>
      </c>
      <c r="D1501" s="5" t="str">
        <f t="shared" si="47"/>
        <v>46186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01"/>
  <sheetViews>
    <sheetView workbookViewId="0">
      <selection activeCell="F14" sqref="F14"/>
    </sheetView>
  </sheetViews>
  <sheetFormatPr defaultRowHeight="14.5" x14ac:dyDescent="0.35"/>
  <cols>
    <col min="1" max="1" width="18.08984375" bestFit="1" customWidth="1"/>
  </cols>
  <sheetData>
    <row r="1" spans="1:1" x14ac:dyDescent="0.35">
      <c r="A1" s="1" t="s">
        <v>1527</v>
      </c>
    </row>
    <row r="2" spans="1:1" x14ac:dyDescent="0.35">
      <c r="A2" t="s">
        <v>1528</v>
      </c>
    </row>
    <row r="3" spans="1:1" x14ac:dyDescent="0.35">
      <c r="A3" t="s">
        <v>1529</v>
      </c>
    </row>
    <row r="4" spans="1:1" x14ac:dyDescent="0.35">
      <c r="A4" t="s">
        <v>1529</v>
      </c>
    </row>
    <row r="5" spans="1:1" x14ac:dyDescent="0.35">
      <c r="A5" t="s">
        <v>1530</v>
      </c>
    </row>
    <row r="6" spans="1:1" x14ac:dyDescent="0.35">
      <c r="A6" t="s">
        <v>1531</v>
      </c>
    </row>
    <row r="7" spans="1:1" x14ac:dyDescent="0.35">
      <c r="A7" t="s">
        <v>1532</v>
      </c>
    </row>
    <row r="8" spans="1:1" x14ac:dyDescent="0.35">
      <c r="A8" t="s">
        <v>1533</v>
      </c>
    </row>
    <row r="9" spans="1:1" x14ac:dyDescent="0.35">
      <c r="A9" t="s">
        <v>1534</v>
      </c>
    </row>
    <row r="10" spans="1:1" x14ac:dyDescent="0.35">
      <c r="A10" t="s">
        <v>1535</v>
      </c>
    </row>
    <row r="11" spans="1:1" x14ac:dyDescent="0.35">
      <c r="A11" t="s">
        <v>1536</v>
      </c>
    </row>
    <row r="12" spans="1:1" x14ac:dyDescent="0.35">
      <c r="A12" t="s">
        <v>1537</v>
      </c>
    </row>
    <row r="13" spans="1:1" x14ac:dyDescent="0.35">
      <c r="A13" t="s">
        <v>1538</v>
      </c>
    </row>
    <row r="14" spans="1:1" x14ac:dyDescent="0.35">
      <c r="A14" t="s">
        <v>1539</v>
      </c>
    </row>
    <row r="15" spans="1:1" x14ac:dyDescent="0.35">
      <c r="A15" t="s">
        <v>1540</v>
      </c>
    </row>
    <row r="16" spans="1:1" x14ac:dyDescent="0.35">
      <c r="A16" t="s">
        <v>1541</v>
      </c>
    </row>
    <row r="17" spans="1:1" x14ac:dyDescent="0.35">
      <c r="A17" t="s">
        <v>1542</v>
      </c>
    </row>
    <row r="18" spans="1:1" x14ac:dyDescent="0.35">
      <c r="A18" t="s">
        <v>1531</v>
      </c>
    </row>
    <row r="19" spans="1:1" x14ac:dyDescent="0.35">
      <c r="A19" t="s">
        <v>1543</v>
      </c>
    </row>
    <row r="20" spans="1:1" x14ac:dyDescent="0.35">
      <c r="A20" t="s">
        <v>1537</v>
      </c>
    </row>
    <row r="21" spans="1:1" x14ac:dyDescent="0.35">
      <c r="A21" t="s">
        <v>1530</v>
      </c>
    </row>
    <row r="22" spans="1:1" x14ac:dyDescent="0.35">
      <c r="A22" t="s">
        <v>1531</v>
      </c>
    </row>
    <row r="23" spans="1:1" x14ac:dyDescent="0.35">
      <c r="A23" t="s">
        <v>1544</v>
      </c>
    </row>
    <row r="24" spans="1:1" x14ac:dyDescent="0.35">
      <c r="A24" t="s">
        <v>1532</v>
      </c>
    </row>
    <row r="25" spans="1:1" x14ac:dyDescent="0.35">
      <c r="A25" t="s">
        <v>1545</v>
      </c>
    </row>
    <row r="26" spans="1:1" x14ac:dyDescent="0.35">
      <c r="A26" t="s">
        <v>1539</v>
      </c>
    </row>
    <row r="27" spans="1:1" x14ac:dyDescent="0.35">
      <c r="A27" t="s">
        <v>1546</v>
      </c>
    </row>
    <row r="28" spans="1:1" x14ac:dyDescent="0.35">
      <c r="A28" t="s">
        <v>1544</v>
      </c>
    </row>
    <row r="29" spans="1:1" x14ac:dyDescent="0.35">
      <c r="A29" t="s">
        <v>1547</v>
      </c>
    </row>
    <row r="30" spans="1:1" x14ac:dyDescent="0.35">
      <c r="A30" t="s">
        <v>1532</v>
      </c>
    </row>
    <row r="31" spans="1:1" x14ac:dyDescent="0.35">
      <c r="A31" t="s">
        <v>1548</v>
      </c>
    </row>
    <row r="32" spans="1:1" x14ac:dyDescent="0.35">
      <c r="A32" t="s">
        <v>1549</v>
      </c>
    </row>
    <row r="33" spans="1:1" x14ac:dyDescent="0.35">
      <c r="A33" t="s">
        <v>1550</v>
      </c>
    </row>
    <row r="34" spans="1:1" x14ac:dyDescent="0.35">
      <c r="A34" t="s">
        <v>1551</v>
      </c>
    </row>
    <row r="35" spans="1:1" x14ac:dyDescent="0.35">
      <c r="A35" t="s">
        <v>1536</v>
      </c>
    </row>
    <row r="36" spans="1:1" x14ac:dyDescent="0.35">
      <c r="A36" t="s">
        <v>1552</v>
      </c>
    </row>
    <row r="37" spans="1:1" x14ac:dyDescent="0.35">
      <c r="A37" t="s">
        <v>1533</v>
      </c>
    </row>
    <row r="38" spans="1:1" x14ac:dyDescent="0.35">
      <c r="A38" t="s">
        <v>1546</v>
      </c>
    </row>
    <row r="39" spans="1:1" x14ac:dyDescent="0.35">
      <c r="A39" t="s">
        <v>1529</v>
      </c>
    </row>
    <row r="40" spans="1:1" x14ac:dyDescent="0.35">
      <c r="A40" t="s">
        <v>1553</v>
      </c>
    </row>
    <row r="41" spans="1:1" x14ac:dyDescent="0.35">
      <c r="A41" t="s">
        <v>1554</v>
      </c>
    </row>
    <row r="42" spans="1:1" x14ac:dyDescent="0.35">
      <c r="A42" t="s">
        <v>1550</v>
      </c>
    </row>
    <row r="43" spans="1:1" x14ac:dyDescent="0.35">
      <c r="A43" t="s">
        <v>1555</v>
      </c>
    </row>
    <row r="44" spans="1:1" x14ac:dyDescent="0.35">
      <c r="A44" t="s">
        <v>1556</v>
      </c>
    </row>
    <row r="45" spans="1:1" x14ac:dyDescent="0.35">
      <c r="A45" t="s">
        <v>1530</v>
      </c>
    </row>
    <row r="46" spans="1:1" x14ac:dyDescent="0.35">
      <c r="A46" t="s">
        <v>1538</v>
      </c>
    </row>
    <row r="47" spans="1:1" x14ac:dyDescent="0.35">
      <c r="A47" t="s">
        <v>1557</v>
      </c>
    </row>
    <row r="48" spans="1:1" x14ac:dyDescent="0.35">
      <c r="A48" t="s">
        <v>1558</v>
      </c>
    </row>
    <row r="49" spans="1:1" x14ac:dyDescent="0.35">
      <c r="A49" t="s">
        <v>1559</v>
      </c>
    </row>
    <row r="50" spans="1:1" x14ac:dyDescent="0.35">
      <c r="A50" t="s">
        <v>1546</v>
      </c>
    </row>
    <row r="51" spans="1:1" x14ac:dyDescent="0.35">
      <c r="A51" t="s">
        <v>1560</v>
      </c>
    </row>
    <row r="52" spans="1:1" x14ac:dyDescent="0.35">
      <c r="A52" t="s">
        <v>1529</v>
      </c>
    </row>
    <row r="53" spans="1:1" x14ac:dyDescent="0.35">
      <c r="A53" t="s">
        <v>1560</v>
      </c>
    </row>
    <row r="54" spans="1:1" x14ac:dyDescent="0.35">
      <c r="A54" t="s">
        <v>1561</v>
      </c>
    </row>
    <row r="55" spans="1:1" x14ac:dyDescent="0.35">
      <c r="A55" t="s">
        <v>1555</v>
      </c>
    </row>
    <row r="56" spans="1:1" x14ac:dyDescent="0.35">
      <c r="A56" t="s">
        <v>1536</v>
      </c>
    </row>
    <row r="57" spans="1:1" x14ac:dyDescent="0.35">
      <c r="A57" t="s">
        <v>1562</v>
      </c>
    </row>
    <row r="58" spans="1:1" x14ac:dyDescent="0.35">
      <c r="A58" t="s">
        <v>1563</v>
      </c>
    </row>
    <row r="59" spans="1:1" x14ac:dyDescent="0.35">
      <c r="A59" t="s">
        <v>1544</v>
      </c>
    </row>
    <row r="60" spans="1:1" x14ac:dyDescent="0.35">
      <c r="A60" t="s">
        <v>1560</v>
      </c>
    </row>
    <row r="61" spans="1:1" x14ac:dyDescent="0.35">
      <c r="A61" t="s">
        <v>1533</v>
      </c>
    </row>
    <row r="62" spans="1:1" x14ac:dyDescent="0.35">
      <c r="A62" t="s">
        <v>1540</v>
      </c>
    </row>
    <row r="63" spans="1:1" x14ac:dyDescent="0.35">
      <c r="A63" t="s">
        <v>1534</v>
      </c>
    </row>
    <row r="64" spans="1:1" x14ac:dyDescent="0.35">
      <c r="A64" t="s">
        <v>1554</v>
      </c>
    </row>
    <row r="65" spans="1:1" x14ac:dyDescent="0.35">
      <c r="A65" t="s">
        <v>1562</v>
      </c>
    </row>
    <row r="66" spans="1:1" x14ac:dyDescent="0.35">
      <c r="A66" t="s">
        <v>1564</v>
      </c>
    </row>
    <row r="67" spans="1:1" x14ac:dyDescent="0.35">
      <c r="A67" t="s">
        <v>1535</v>
      </c>
    </row>
    <row r="68" spans="1:1" x14ac:dyDescent="0.35">
      <c r="A68" t="s">
        <v>1559</v>
      </c>
    </row>
    <row r="69" spans="1:1" x14ac:dyDescent="0.35">
      <c r="A69" t="s">
        <v>1530</v>
      </c>
    </row>
    <row r="70" spans="1:1" x14ac:dyDescent="0.35">
      <c r="A70" t="s">
        <v>1549</v>
      </c>
    </row>
    <row r="71" spans="1:1" x14ac:dyDescent="0.35">
      <c r="A71" t="s">
        <v>1557</v>
      </c>
    </row>
    <row r="72" spans="1:1" x14ac:dyDescent="0.35">
      <c r="A72" t="s">
        <v>1565</v>
      </c>
    </row>
    <row r="73" spans="1:1" x14ac:dyDescent="0.35">
      <c r="A73" t="s">
        <v>1531</v>
      </c>
    </row>
    <row r="74" spans="1:1" x14ac:dyDescent="0.35">
      <c r="A74" t="s">
        <v>1541</v>
      </c>
    </row>
    <row r="75" spans="1:1" x14ac:dyDescent="0.35">
      <c r="A75" t="s">
        <v>1559</v>
      </c>
    </row>
    <row r="76" spans="1:1" x14ac:dyDescent="0.35">
      <c r="A76" t="s">
        <v>1566</v>
      </c>
    </row>
    <row r="77" spans="1:1" x14ac:dyDescent="0.35">
      <c r="A77" t="s">
        <v>1567</v>
      </c>
    </row>
    <row r="78" spans="1:1" x14ac:dyDescent="0.35">
      <c r="A78" t="s">
        <v>1548</v>
      </c>
    </row>
    <row r="79" spans="1:1" x14ac:dyDescent="0.35">
      <c r="A79" t="s">
        <v>1529</v>
      </c>
    </row>
    <row r="80" spans="1:1" x14ac:dyDescent="0.35">
      <c r="A80" t="s">
        <v>1528</v>
      </c>
    </row>
    <row r="81" spans="1:1" x14ac:dyDescent="0.35">
      <c r="A81" t="s">
        <v>1546</v>
      </c>
    </row>
    <row r="82" spans="1:1" x14ac:dyDescent="0.35">
      <c r="A82" t="s">
        <v>1567</v>
      </c>
    </row>
    <row r="83" spans="1:1" x14ac:dyDescent="0.35">
      <c r="A83" t="s">
        <v>1551</v>
      </c>
    </row>
    <row r="84" spans="1:1" x14ac:dyDescent="0.35">
      <c r="A84" t="s">
        <v>1530</v>
      </c>
    </row>
    <row r="85" spans="1:1" x14ac:dyDescent="0.35">
      <c r="A85" t="s">
        <v>1546</v>
      </c>
    </row>
    <row r="86" spans="1:1" x14ac:dyDescent="0.35">
      <c r="A86" t="s">
        <v>1560</v>
      </c>
    </row>
    <row r="87" spans="1:1" x14ac:dyDescent="0.35">
      <c r="A87" t="s">
        <v>1566</v>
      </c>
    </row>
    <row r="88" spans="1:1" x14ac:dyDescent="0.35">
      <c r="A88" t="s">
        <v>1568</v>
      </c>
    </row>
    <row r="89" spans="1:1" x14ac:dyDescent="0.35">
      <c r="A89" t="s">
        <v>1552</v>
      </c>
    </row>
    <row r="90" spans="1:1" x14ac:dyDescent="0.35">
      <c r="A90" t="s">
        <v>1569</v>
      </c>
    </row>
    <row r="91" spans="1:1" x14ac:dyDescent="0.35">
      <c r="A91" t="s">
        <v>1550</v>
      </c>
    </row>
    <row r="92" spans="1:1" x14ac:dyDescent="0.35">
      <c r="A92" t="s">
        <v>1543</v>
      </c>
    </row>
    <row r="93" spans="1:1" x14ac:dyDescent="0.35">
      <c r="A93" t="s">
        <v>1570</v>
      </c>
    </row>
    <row r="94" spans="1:1" x14ac:dyDescent="0.35">
      <c r="A94" t="s">
        <v>1542</v>
      </c>
    </row>
    <row r="95" spans="1:1" x14ac:dyDescent="0.35">
      <c r="A95" t="s">
        <v>1571</v>
      </c>
    </row>
    <row r="96" spans="1:1" x14ac:dyDescent="0.35">
      <c r="A96" t="s">
        <v>1572</v>
      </c>
    </row>
    <row r="97" spans="1:1" x14ac:dyDescent="0.35">
      <c r="A97" t="s">
        <v>1567</v>
      </c>
    </row>
    <row r="98" spans="1:1" x14ac:dyDescent="0.35">
      <c r="A98" t="s">
        <v>1565</v>
      </c>
    </row>
    <row r="99" spans="1:1" x14ac:dyDescent="0.35">
      <c r="A99" t="s">
        <v>1562</v>
      </c>
    </row>
    <row r="100" spans="1:1" x14ac:dyDescent="0.35">
      <c r="A100" t="s">
        <v>1562</v>
      </c>
    </row>
    <row r="101" spans="1:1" x14ac:dyDescent="0.35">
      <c r="A101" t="s">
        <v>1541</v>
      </c>
    </row>
    <row r="102" spans="1:1" x14ac:dyDescent="0.35">
      <c r="A102" t="s">
        <v>1539</v>
      </c>
    </row>
    <row r="103" spans="1:1" x14ac:dyDescent="0.35">
      <c r="A103" t="s">
        <v>1573</v>
      </c>
    </row>
    <row r="104" spans="1:1" x14ac:dyDescent="0.35">
      <c r="A104" t="s">
        <v>1540</v>
      </c>
    </row>
    <row r="105" spans="1:1" x14ac:dyDescent="0.35">
      <c r="A105" t="s">
        <v>1535</v>
      </c>
    </row>
    <row r="106" spans="1:1" x14ac:dyDescent="0.35">
      <c r="A106" t="s">
        <v>1574</v>
      </c>
    </row>
    <row r="107" spans="1:1" x14ac:dyDescent="0.35">
      <c r="A107" t="s">
        <v>1531</v>
      </c>
    </row>
    <row r="108" spans="1:1" x14ac:dyDescent="0.35">
      <c r="A108" t="s">
        <v>1554</v>
      </c>
    </row>
    <row r="109" spans="1:1" x14ac:dyDescent="0.35">
      <c r="A109" t="s">
        <v>1555</v>
      </c>
    </row>
    <row r="110" spans="1:1" x14ac:dyDescent="0.35">
      <c r="A110" t="s">
        <v>1571</v>
      </c>
    </row>
    <row r="111" spans="1:1" x14ac:dyDescent="0.35">
      <c r="A111" t="s">
        <v>1542</v>
      </c>
    </row>
    <row r="112" spans="1:1" x14ac:dyDescent="0.35">
      <c r="A112" t="s">
        <v>1530</v>
      </c>
    </row>
    <row r="113" spans="1:1" x14ac:dyDescent="0.35">
      <c r="A113" t="s">
        <v>1575</v>
      </c>
    </row>
    <row r="114" spans="1:1" x14ac:dyDescent="0.35">
      <c r="A114" t="s">
        <v>1573</v>
      </c>
    </row>
    <row r="115" spans="1:1" x14ac:dyDescent="0.35">
      <c r="A115" t="s">
        <v>1574</v>
      </c>
    </row>
    <row r="116" spans="1:1" x14ac:dyDescent="0.35">
      <c r="A116" t="s">
        <v>1556</v>
      </c>
    </row>
    <row r="117" spans="1:1" x14ac:dyDescent="0.35">
      <c r="A117" t="s">
        <v>1560</v>
      </c>
    </row>
    <row r="118" spans="1:1" x14ac:dyDescent="0.35">
      <c r="A118" t="s">
        <v>1565</v>
      </c>
    </row>
    <row r="119" spans="1:1" x14ac:dyDescent="0.35">
      <c r="A119" t="s">
        <v>1553</v>
      </c>
    </row>
    <row r="120" spans="1:1" x14ac:dyDescent="0.35">
      <c r="A120" t="s">
        <v>1533</v>
      </c>
    </row>
    <row r="121" spans="1:1" x14ac:dyDescent="0.35">
      <c r="A121" t="s">
        <v>1545</v>
      </c>
    </row>
    <row r="122" spans="1:1" x14ac:dyDescent="0.35">
      <c r="A122" t="s">
        <v>1545</v>
      </c>
    </row>
    <row r="123" spans="1:1" x14ac:dyDescent="0.35">
      <c r="A123" t="s">
        <v>1532</v>
      </c>
    </row>
    <row r="124" spans="1:1" x14ac:dyDescent="0.35">
      <c r="A124" t="s">
        <v>1536</v>
      </c>
    </row>
    <row r="125" spans="1:1" x14ac:dyDescent="0.35">
      <c r="A125" t="s">
        <v>1576</v>
      </c>
    </row>
    <row r="126" spans="1:1" x14ac:dyDescent="0.35">
      <c r="A126" t="s">
        <v>1556</v>
      </c>
    </row>
    <row r="127" spans="1:1" x14ac:dyDescent="0.35">
      <c r="A127" t="s">
        <v>1530</v>
      </c>
    </row>
    <row r="128" spans="1:1" x14ac:dyDescent="0.35">
      <c r="A128" t="s">
        <v>1559</v>
      </c>
    </row>
    <row r="129" spans="1:1" x14ac:dyDescent="0.35">
      <c r="A129" t="s">
        <v>1561</v>
      </c>
    </row>
    <row r="130" spans="1:1" x14ac:dyDescent="0.35">
      <c r="A130" t="s">
        <v>1577</v>
      </c>
    </row>
    <row r="131" spans="1:1" x14ac:dyDescent="0.35">
      <c r="A131" t="s">
        <v>1535</v>
      </c>
    </row>
    <row r="132" spans="1:1" x14ac:dyDescent="0.35">
      <c r="A132" t="s">
        <v>1549</v>
      </c>
    </row>
    <row r="133" spans="1:1" x14ac:dyDescent="0.35">
      <c r="A133" t="s">
        <v>1537</v>
      </c>
    </row>
    <row r="134" spans="1:1" x14ac:dyDescent="0.35">
      <c r="A134" t="s">
        <v>1575</v>
      </c>
    </row>
    <row r="135" spans="1:1" x14ac:dyDescent="0.35">
      <c r="A135" t="s">
        <v>1544</v>
      </c>
    </row>
    <row r="136" spans="1:1" x14ac:dyDescent="0.35">
      <c r="A136" t="s">
        <v>1554</v>
      </c>
    </row>
    <row r="137" spans="1:1" x14ac:dyDescent="0.35">
      <c r="A137" t="s">
        <v>1535</v>
      </c>
    </row>
    <row r="138" spans="1:1" x14ac:dyDescent="0.35">
      <c r="A138" t="s">
        <v>1564</v>
      </c>
    </row>
    <row r="139" spans="1:1" x14ac:dyDescent="0.35">
      <c r="A139" t="s">
        <v>1555</v>
      </c>
    </row>
    <row r="140" spans="1:1" x14ac:dyDescent="0.35">
      <c r="A140" t="s">
        <v>1562</v>
      </c>
    </row>
    <row r="141" spans="1:1" x14ac:dyDescent="0.35">
      <c r="A141" t="s">
        <v>1552</v>
      </c>
    </row>
    <row r="142" spans="1:1" x14ac:dyDescent="0.35">
      <c r="A142" t="s">
        <v>1549</v>
      </c>
    </row>
    <row r="143" spans="1:1" x14ac:dyDescent="0.35">
      <c r="A143" t="s">
        <v>1573</v>
      </c>
    </row>
    <row r="144" spans="1:1" x14ac:dyDescent="0.35">
      <c r="A144" t="s">
        <v>1559</v>
      </c>
    </row>
    <row r="145" spans="1:1" x14ac:dyDescent="0.35">
      <c r="A145" t="s">
        <v>1546</v>
      </c>
    </row>
    <row r="146" spans="1:1" x14ac:dyDescent="0.35">
      <c r="A146" t="s">
        <v>1574</v>
      </c>
    </row>
    <row r="147" spans="1:1" x14ac:dyDescent="0.35">
      <c r="A147" t="s">
        <v>1568</v>
      </c>
    </row>
    <row r="148" spans="1:1" x14ac:dyDescent="0.35">
      <c r="A148" t="s">
        <v>1556</v>
      </c>
    </row>
    <row r="149" spans="1:1" x14ac:dyDescent="0.35">
      <c r="A149" t="s">
        <v>1570</v>
      </c>
    </row>
    <row r="150" spans="1:1" x14ac:dyDescent="0.35">
      <c r="A150" t="s">
        <v>1576</v>
      </c>
    </row>
    <row r="151" spans="1:1" x14ac:dyDescent="0.35">
      <c r="A151" t="s">
        <v>1568</v>
      </c>
    </row>
    <row r="152" spans="1:1" x14ac:dyDescent="0.35">
      <c r="A152" t="s">
        <v>1565</v>
      </c>
    </row>
    <row r="153" spans="1:1" x14ac:dyDescent="0.35">
      <c r="A153" t="s">
        <v>1550</v>
      </c>
    </row>
    <row r="154" spans="1:1" x14ac:dyDescent="0.35">
      <c r="A154" t="s">
        <v>1539</v>
      </c>
    </row>
    <row r="155" spans="1:1" x14ac:dyDescent="0.35">
      <c r="A155" t="s">
        <v>1542</v>
      </c>
    </row>
    <row r="156" spans="1:1" x14ac:dyDescent="0.35">
      <c r="A156" t="s">
        <v>1538</v>
      </c>
    </row>
    <row r="157" spans="1:1" x14ac:dyDescent="0.35">
      <c r="A157" t="s">
        <v>1541</v>
      </c>
    </row>
    <row r="158" spans="1:1" x14ac:dyDescent="0.35">
      <c r="A158" t="s">
        <v>1558</v>
      </c>
    </row>
    <row r="159" spans="1:1" x14ac:dyDescent="0.35">
      <c r="A159" t="s">
        <v>1543</v>
      </c>
    </row>
    <row r="160" spans="1:1" x14ac:dyDescent="0.35">
      <c r="A160" t="s">
        <v>1566</v>
      </c>
    </row>
    <row r="161" spans="1:1" x14ac:dyDescent="0.35">
      <c r="A161" t="s">
        <v>1553</v>
      </c>
    </row>
    <row r="162" spans="1:1" x14ac:dyDescent="0.35">
      <c r="A162" t="s">
        <v>1570</v>
      </c>
    </row>
    <row r="163" spans="1:1" x14ac:dyDescent="0.35">
      <c r="A163" t="s">
        <v>1564</v>
      </c>
    </row>
    <row r="164" spans="1:1" x14ac:dyDescent="0.35">
      <c r="A164" t="s">
        <v>1531</v>
      </c>
    </row>
    <row r="165" spans="1:1" x14ac:dyDescent="0.35">
      <c r="A165" t="s">
        <v>1548</v>
      </c>
    </row>
    <row r="166" spans="1:1" x14ac:dyDescent="0.35">
      <c r="A166" t="s">
        <v>1556</v>
      </c>
    </row>
    <row r="167" spans="1:1" x14ac:dyDescent="0.35">
      <c r="A167" t="s">
        <v>1578</v>
      </c>
    </row>
    <row r="168" spans="1:1" x14ac:dyDescent="0.35">
      <c r="A168" t="s">
        <v>1545</v>
      </c>
    </row>
    <row r="169" spans="1:1" x14ac:dyDescent="0.35">
      <c r="A169" t="s">
        <v>1550</v>
      </c>
    </row>
    <row r="170" spans="1:1" x14ac:dyDescent="0.35">
      <c r="A170" t="s">
        <v>1545</v>
      </c>
    </row>
    <row r="171" spans="1:1" x14ac:dyDescent="0.35">
      <c r="A171" t="s">
        <v>1560</v>
      </c>
    </row>
    <row r="172" spans="1:1" x14ac:dyDescent="0.35">
      <c r="A172" t="s">
        <v>1558</v>
      </c>
    </row>
    <row r="173" spans="1:1" x14ac:dyDescent="0.35">
      <c r="A173" t="s">
        <v>1532</v>
      </c>
    </row>
    <row r="174" spans="1:1" x14ac:dyDescent="0.35">
      <c r="A174" t="s">
        <v>1576</v>
      </c>
    </row>
    <row r="175" spans="1:1" x14ac:dyDescent="0.35">
      <c r="A175" t="s">
        <v>1552</v>
      </c>
    </row>
    <row r="176" spans="1:1" x14ac:dyDescent="0.35">
      <c r="A176" t="s">
        <v>1568</v>
      </c>
    </row>
    <row r="177" spans="1:1" x14ac:dyDescent="0.35">
      <c r="A177" t="s">
        <v>1529</v>
      </c>
    </row>
    <row r="178" spans="1:1" x14ac:dyDescent="0.35">
      <c r="A178" t="s">
        <v>1539</v>
      </c>
    </row>
    <row r="179" spans="1:1" x14ac:dyDescent="0.35">
      <c r="A179" t="s">
        <v>1568</v>
      </c>
    </row>
    <row r="180" spans="1:1" x14ac:dyDescent="0.35">
      <c r="A180" t="s">
        <v>1562</v>
      </c>
    </row>
    <row r="181" spans="1:1" x14ac:dyDescent="0.35">
      <c r="A181" t="s">
        <v>1577</v>
      </c>
    </row>
    <row r="182" spans="1:1" x14ac:dyDescent="0.35">
      <c r="A182" t="s">
        <v>1577</v>
      </c>
    </row>
    <row r="183" spans="1:1" x14ac:dyDescent="0.35">
      <c r="A183" t="s">
        <v>1570</v>
      </c>
    </row>
    <row r="184" spans="1:1" x14ac:dyDescent="0.35">
      <c r="A184" t="s">
        <v>1529</v>
      </c>
    </row>
    <row r="185" spans="1:1" x14ac:dyDescent="0.35">
      <c r="A185" t="s">
        <v>1562</v>
      </c>
    </row>
    <row r="186" spans="1:1" x14ac:dyDescent="0.35">
      <c r="A186" t="s">
        <v>1566</v>
      </c>
    </row>
    <row r="187" spans="1:1" x14ac:dyDescent="0.35">
      <c r="A187" t="s">
        <v>1541</v>
      </c>
    </row>
    <row r="188" spans="1:1" x14ac:dyDescent="0.35">
      <c r="A188" t="s">
        <v>1528</v>
      </c>
    </row>
    <row r="189" spans="1:1" x14ac:dyDescent="0.35">
      <c r="A189" t="s">
        <v>1536</v>
      </c>
    </row>
    <row r="190" spans="1:1" x14ac:dyDescent="0.35">
      <c r="A190" t="s">
        <v>1579</v>
      </c>
    </row>
    <row r="191" spans="1:1" x14ac:dyDescent="0.35">
      <c r="A191" t="s">
        <v>1568</v>
      </c>
    </row>
    <row r="192" spans="1:1" x14ac:dyDescent="0.35">
      <c r="A192" t="s">
        <v>1556</v>
      </c>
    </row>
    <row r="193" spans="1:1" x14ac:dyDescent="0.35">
      <c r="A193" t="s">
        <v>1563</v>
      </c>
    </row>
    <row r="194" spans="1:1" x14ac:dyDescent="0.35">
      <c r="A194" t="s">
        <v>1552</v>
      </c>
    </row>
    <row r="195" spans="1:1" x14ac:dyDescent="0.35">
      <c r="A195" t="s">
        <v>1558</v>
      </c>
    </row>
    <row r="196" spans="1:1" x14ac:dyDescent="0.35">
      <c r="A196" t="s">
        <v>1554</v>
      </c>
    </row>
    <row r="197" spans="1:1" x14ac:dyDescent="0.35">
      <c r="A197" t="s">
        <v>1580</v>
      </c>
    </row>
    <row r="198" spans="1:1" x14ac:dyDescent="0.35">
      <c r="A198" t="s">
        <v>1545</v>
      </c>
    </row>
    <row r="199" spans="1:1" x14ac:dyDescent="0.35">
      <c r="A199" t="s">
        <v>1577</v>
      </c>
    </row>
    <row r="200" spans="1:1" x14ac:dyDescent="0.35">
      <c r="A200" t="s">
        <v>1549</v>
      </c>
    </row>
    <row r="201" spans="1:1" x14ac:dyDescent="0.35">
      <c r="A201" t="s">
        <v>1538</v>
      </c>
    </row>
    <row r="202" spans="1:1" x14ac:dyDescent="0.35">
      <c r="A202" t="s">
        <v>1574</v>
      </c>
    </row>
    <row r="203" spans="1:1" x14ac:dyDescent="0.35">
      <c r="A203" t="s">
        <v>1574</v>
      </c>
    </row>
    <row r="204" spans="1:1" x14ac:dyDescent="0.35">
      <c r="A204" t="s">
        <v>1574</v>
      </c>
    </row>
    <row r="205" spans="1:1" x14ac:dyDescent="0.35">
      <c r="A205" t="s">
        <v>1568</v>
      </c>
    </row>
    <row r="206" spans="1:1" x14ac:dyDescent="0.35">
      <c r="A206" t="s">
        <v>1559</v>
      </c>
    </row>
    <row r="207" spans="1:1" x14ac:dyDescent="0.35">
      <c r="A207" t="s">
        <v>1545</v>
      </c>
    </row>
    <row r="208" spans="1:1" x14ac:dyDescent="0.35">
      <c r="A208" t="s">
        <v>1550</v>
      </c>
    </row>
    <row r="209" spans="1:1" x14ac:dyDescent="0.35">
      <c r="A209" t="s">
        <v>1548</v>
      </c>
    </row>
    <row r="210" spans="1:1" x14ac:dyDescent="0.35">
      <c r="A210" t="s">
        <v>1575</v>
      </c>
    </row>
    <row r="211" spans="1:1" x14ac:dyDescent="0.35">
      <c r="A211" t="s">
        <v>1569</v>
      </c>
    </row>
    <row r="212" spans="1:1" x14ac:dyDescent="0.35">
      <c r="A212" t="s">
        <v>1568</v>
      </c>
    </row>
    <row r="213" spans="1:1" x14ac:dyDescent="0.35">
      <c r="A213" t="s">
        <v>1581</v>
      </c>
    </row>
    <row r="214" spans="1:1" x14ac:dyDescent="0.35">
      <c r="A214" t="s">
        <v>1540</v>
      </c>
    </row>
    <row r="215" spans="1:1" x14ac:dyDescent="0.35">
      <c r="A215" t="s">
        <v>1569</v>
      </c>
    </row>
    <row r="216" spans="1:1" x14ac:dyDescent="0.35">
      <c r="A216" t="s">
        <v>1565</v>
      </c>
    </row>
    <row r="217" spans="1:1" x14ac:dyDescent="0.35">
      <c r="A217" t="s">
        <v>1539</v>
      </c>
    </row>
    <row r="218" spans="1:1" x14ac:dyDescent="0.35">
      <c r="A218" t="s">
        <v>1528</v>
      </c>
    </row>
    <row r="219" spans="1:1" x14ac:dyDescent="0.35">
      <c r="A219" t="s">
        <v>1572</v>
      </c>
    </row>
    <row r="220" spans="1:1" x14ac:dyDescent="0.35">
      <c r="A220" t="s">
        <v>1561</v>
      </c>
    </row>
    <row r="221" spans="1:1" x14ac:dyDescent="0.35">
      <c r="A221" t="s">
        <v>1540</v>
      </c>
    </row>
    <row r="222" spans="1:1" x14ac:dyDescent="0.35">
      <c r="A222" t="s">
        <v>1569</v>
      </c>
    </row>
    <row r="223" spans="1:1" x14ac:dyDescent="0.35">
      <c r="A223" t="s">
        <v>1574</v>
      </c>
    </row>
    <row r="224" spans="1:1" x14ac:dyDescent="0.35">
      <c r="A224" t="s">
        <v>1561</v>
      </c>
    </row>
    <row r="225" spans="1:1" x14ac:dyDescent="0.35">
      <c r="A225" t="s">
        <v>1528</v>
      </c>
    </row>
    <row r="226" spans="1:1" x14ac:dyDescent="0.35">
      <c r="A226" t="s">
        <v>1570</v>
      </c>
    </row>
    <row r="227" spans="1:1" x14ac:dyDescent="0.35">
      <c r="A227" t="s">
        <v>1561</v>
      </c>
    </row>
    <row r="228" spans="1:1" x14ac:dyDescent="0.35">
      <c r="A228" t="s">
        <v>1550</v>
      </c>
    </row>
    <row r="229" spans="1:1" x14ac:dyDescent="0.35">
      <c r="A229" t="s">
        <v>1571</v>
      </c>
    </row>
    <row r="230" spans="1:1" x14ac:dyDescent="0.35">
      <c r="A230" t="s">
        <v>1548</v>
      </c>
    </row>
    <row r="231" spans="1:1" x14ac:dyDescent="0.35">
      <c r="A231" t="s">
        <v>1542</v>
      </c>
    </row>
    <row r="232" spans="1:1" x14ac:dyDescent="0.35">
      <c r="A232" t="s">
        <v>1576</v>
      </c>
    </row>
    <row r="233" spans="1:1" x14ac:dyDescent="0.35">
      <c r="A233" t="s">
        <v>1550</v>
      </c>
    </row>
    <row r="234" spans="1:1" x14ac:dyDescent="0.35">
      <c r="A234" t="s">
        <v>1532</v>
      </c>
    </row>
    <row r="235" spans="1:1" x14ac:dyDescent="0.35">
      <c r="A235" t="s">
        <v>1565</v>
      </c>
    </row>
    <row r="236" spans="1:1" x14ac:dyDescent="0.35">
      <c r="A236" t="s">
        <v>1580</v>
      </c>
    </row>
    <row r="237" spans="1:1" x14ac:dyDescent="0.35">
      <c r="A237" t="s">
        <v>1576</v>
      </c>
    </row>
    <row r="238" spans="1:1" x14ac:dyDescent="0.35">
      <c r="A238" t="s">
        <v>1565</v>
      </c>
    </row>
    <row r="239" spans="1:1" x14ac:dyDescent="0.35">
      <c r="A239" t="s">
        <v>1560</v>
      </c>
    </row>
    <row r="240" spans="1:1" x14ac:dyDescent="0.35">
      <c r="A240" t="s">
        <v>1539</v>
      </c>
    </row>
    <row r="241" spans="1:1" x14ac:dyDescent="0.35">
      <c r="A241" t="s">
        <v>1540</v>
      </c>
    </row>
    <row r="242" spans="1:1" x14ac:dyDescent="0.35">
      <c r="A242" t="s">
        <v>1566</v>
      </c>
    </row>
    <row r="243" spans="1:1" x14ac:dyDescent="0.35">
      <c r="A243" t="s">
        <v>1543</v>
      </c>
    </row>
    <row r="244" spans="1:1" x14ac:dyDescent="0.35">
      <c r="A244" t="s">
        <v>1582</v>
      </c>
    </row>
    <row r="245" spans="1:1" x14ac:dyDescent="0.35">
      <c r="A245" t="s">
        <v>1559</v>
      </c>
    </row>
    <row r="246" spans="1:1" x14ac:dyDescent="0.35">
      <c r="A246" t="s">
        <v>1557</v>
      </c>
    </row>
    <row r="247" spans="1:1" x14ac:dyDescent="0.35">
      <c r="A247" t="s">
        <v>1549</v>
      </c>
    </row>
    <row r="248" spans="1:1" x14ac:dyDescent="0.35">
      <c r="A248" t="s">
        <v>1550</v>
      </c>
    </row>
    <row r="249" spans="1:1" x14ac:dyDescent="0.35">
      <c r="A249" t="s">
        <v>1541</v>
      </c>
    </row>
    <row r="250" spans="1:1" x14ac:dyDescent="0.35">
      <c r="A250" t="s">
        <v>1572</v>
      </c>
    </row>
    <row r="251" spans="1:1" x14ac:dyDescent="0.35">
      <c r="A251" t="s">
        <v>1580</v>
      </c>
    </row>
    <row r="252" spans="1:1" x14ac:dyDescent="0.35">
      <c r="A252" t="s">
        <v>1536</v>
      </c>
    </row>
    <row r="253" spans="1:1" x14ac:dyDescent="0.35">
      <c r="A253" t="s">
        <v>1578</v>
      </c>
    </row>
    <row r="254" spans="1:1" x14ac:dyDescent="0.35">
      <c r="A254" t="s">
        <v>1566</v>
      </c>
    </row>
    <row r="255" spans="1:1" x14ac:dyDescent="0.35">
      <c r="A255" t="s">
        <v>1536</v>
      </c>
    </row>
    <row r="256" spans="1:1" x14ac:dyDescent="0.35">
      <c r="A256" t="s">
        <v>1569</v>
      </c>
    </row>
    <row r="257" spans="1:1" x14ac:dyDescent="0.35">
      <c r="A257" t="s">
        <v>1564</v>
      </c>
    </row>
    <row r="258" spans="1:1" x14ac:dyDescent="0.35">
      <c r="A258" t="s">
        <v>1535</v>
      </c>
    </row>
    <row r="259" spans="1:1" x14ac:dyDescent="0.35">
      <c r="A259" t="s">
        <v>1544</v>
      </c>
    </row>
    <row r="260" spans="1:1" x14ac:dyDescent="0.35">
      <c r="A260" t="s">
        <v>1529</v>
      </c>
    </row>
    <row r="261" spans="1:1" x14ac:dyDescent="0.35">
      <c r="A261" t="s">
        <v>1540</v>
      </c>
    </row>
    <row r="262" spans="1:1" x14ac:dyDescent="0.35">
      <c r="A262" t="s">
        <v>1557</v>
      </c>
    </row>
    <row r="263" spans="1:1" x14ac:dyDescent="0.35">
      <c r="A263" t="s">
        <v>1565</v>
      </c>
    </row>
    <row r="264" spans="1:1" x14ac:dyDescent="0.35">
      <c r="A264" t="s">
        <v>1537</v>
      </c>
    </row>
    <row r="265" spans="1:1" x14ac:dyDescent="0.35">
      <c r="A265" t="s">
        <v>1573</v>
      </c>
    </row>
    <row r="266" spans="1:1" x14ac:dyDescent="0.35">
      <c r="A266" t="s">
        <v>1582</v>
      </c>
    </row>
    <row r="267" spans="1:1" x14ac:dyDescent="0.35">
      <c r="A267" t="s">
        <v>1568</v>
      </c>
    </row>
    <row r="268" spans="1:1" x14ac:dyDescent="0.35">
      <c r="A268" t="s">
        <v>1570</v>
      </c>
    </row>
    <row r="269" spans="1:1" x14ac:dyDescent="0.35">
      <c r="A269" t="s">
        <v>1550</v>
      </c>
    </row>
    <row r="270" spans="1:1" x14ac:dyDescent="0.35">
      <c r="A270" t="s">
        <v>1560</v>
      </c>
    </row>
    <row r="271" spans="1:1" x14ac:dyDescent="0.35">
      <c r="A271" t="s">
        <v>1573</v>
      </c>
    </row>
    <row r="272" spans="1:1" x14ac:dyDescent="0.35">
      <c r="A272" t="s">
        <v>1548</v>
      </c>
    </row>
    <row r="273" spans="1:1" x14ac:dyDescent="0.35">
      <c r="A273" t="s">
        <v>1564</v>
      </c>
    </row>
    <row r="274" spans="1:1" x14ac:dyDescent="0.35">
      <c r="A274" t="s">
        <v>1555</v>
      </c>
    </row>
    <row r="275" spans="1:1" x14ac:dyDescent="0.35">
      <c r="A275" t="s">
        <v>1561</v>
      </c>
    </row>
    <row r="276" spans="1:1" x14ac:dyDescent="0.35">
      <c r="A276" t="s">
        <v>1565</v>
      </c>
    </row>
    <row r="277" spans="1:1" x14ac:dyDescent="0.35">
      <c r="A277" t="s">
        <v>1559</v>
      </c>
    </row>
    <row r="278" spans="1:1" x14ac:dyDescent="0.35">
      <c r="A278" t="s">
        <v>1532</v>
      </c>
    </row>
    <row r="279" spans="1:1" x14ac:dyDescent="0.35">
      <c r="A279" t="s">
        <v>1529</v>
      </c>
    </row>
    <row r="280" spans="1:1" x14ac:dyDescent="0.35">
      <c r="A280" t="s">
        <v>1582</v>
      </c>
    </row>
    <row r="281" spans="1:1" x14ac:dyDescent="0.35">
      <c r="A281" t="s">
        <v>1541</v>
      </c>
    </row>
    <row r="282" spans="1:1" x14ac:dyDescent="0.35">
      <c r="A282" t="s">
        <v>1544</v>
      </c>
    </row>
    <row r="283" spans="1:1" x14ac:dyDescent="0.35">
      <c r="A283" t="s">
        <v>1532</v>
      </c>
    </row>
    <row r="284" spans="1:1" x14ac:dyDescent="0.35">
      <c r="A284" t="s">
        <v>1562</v>
      </c>
    </row>
    <row r="285" spans="1:1" x14ac:dyDescent="0.35">
      <c r="A285" t="s">
        <v>1556</v>
      </c>
    </row>
    <row r="286" spans="1:1" x14ac:dyDescent="0.35">
      <c r="A286" t="s">
        <v>1534</v>
      </c>
    </row>
    <row r="287" spans="1:1" x14ac:dyDescent="0.35">
      <c r="A287" t="s">
        <v>1574</v>
      </c>
    </row>
    <row r="288" spans="1:1" x14ac:dyDescent="0.35">
      <c r="A288" t="s">
        <v>1571</v>
      </c>
    </row>
    <row r="289" spans="1:1" x14ac:dyDescent="0.35">
      <c r="A289" t="s">
        <v>1566</v>
      </c>
    </row>
    <row r="290" spans="1:1" x14ac:dyDescent="0.35">
      <c r="A290" t="s">
        <v>1570</v>
      </c>
    </row>
    <row r="291" spans="1:1" x14ac:dyDescent="0.35">
      <c r="A291" t="s">
        <v>1542</v>
      </c>
    </row>
    <row r="292" spans="1:1" x14ac:dyDescent="0.35">
      <c r="A292" t="s">
        <v>1577</v>
      </c>
    </row>
    <row r="293" spans="1:1" x14ac:dyDescent="0.35">
      <c r="A293" t="s">
        <v>1569</v>
      </c>
    </row>
    <row r="294" spans="1:1" x14ac:dyDescent="0.35">
      <c r="A294" t="s">
        <v>1581</v>
      </c>
    </row>
    <row r="295" spans="1:1" x14ac:dyDescent="0.35">
      <c r="A295" t="s">
        <v>1562</v>
      </c>
    </row>
    <row r="296" spans="1:1" x14ac:dyDescent="0.35">
      <c r="A296" t="s">
        <v>1552</v>
      </c>
    </row>
    <row r="297" spans="1:1" x14ac:dyDescent="0.35">
      <c r="A297" t="s">
        <v>1571</v>
      </c>
    </row>
    <row r="298" spans="1:1" x14ac:dyDescent="0.35">
      <c r="A298" t="s">
        <v>1582</v>
      </c>
    </row>
    <row r="299" spans="1:1" x14ac:dyDescent="0.35">
      <c r="A299" t="s">
        <v>1569</v>
      </c>
    </row>
    <row r="300" spans="1:1" x14ac:dyDescent="0.35">
      <c r="A300" t="s">
        <v>1581</v>
      </c>
    </row>
    <row r="301" spans="1:1" x14ac:dyDescent="0.35">
      <c r="A301" t="s">
        <v>1577</v>
      </c>
    </row>
    <row r="302" spans="1:1" x14ac:dyDescent="0.35">
      <c r="A302" t="s">
        <v>1560</v>
      </c>
    </row>
    <row r="303" spans="1:1" x14ac:dyDescent="0.35">
      <c r="A303" t="s">
        <v>1580</v>
      </c>
    </row>
    <row r="304" spans="1:1" x14ac:dyDescent="0.35">
      <c r="A304" t="s">
        <v>1542</v>
      </c>
    </row>
    <row r="305" spans="1:1" x14ac:dyDescent="0.35">
      <c r="A305" t="s">
        <v>1534</v>
      </c>
    </row>
    <row r="306" spans="1:1" x14ac:dyDescent="0.35">
      <c r="A306" t="s">
        <v>1544</v>
      </c>
    </row>
    <row r="307" spans="1:1" x14ac:dyDescent="0.35">
      <c r="A307" t="s">
        <v>1574</v>
      </c>
    </row>
    <row r="308" spans="1:1" x14ac:dyDescent="0.35">
      <c r="A308" t="s">
        <v>1578</v>
      </c>
    </row>
    <row r="309" spans="1:1" x14ac:dyDescent="0.35">
      <c r="A309" t="s">
        <v>1574</v>
      </c>
    </row>
    <row r="310" spans="1:1" x14ac:dyDescent="0.35">
      <c r="A310" t="s">
        <v>1533</v>
      </c>
    </row>
    <row r="311" spans="1:1" x14ac:dyDescent="0.35">
      <c r="A311" t="s">
        <v>1566</v>
      </c>
    </row>
    <row r="312" spans="1:1" x14ac:dyDescent="0.35">
      <c r="A312" t="s">
        <v>1563</v>
      </c>
    </row>
    <row r="313" spans="1:1" x14ac:dyDescent="0.35">
      <c r="A313" t="s">
        <v>1555</v>
      </c>
    </row>
    <row r="314" spans="1:1" x14ac:dyDescent="0.35">
      <c r="A314" t="s">
        <v>1569</v>
      </c>
    </row>
    <row r="315" spans="1:1" x14ac:dyDescent="0.35">
      <c r="A315" t="s">
        <v>1549</v>
      </c>
    </row>
    <row r="316" spans="1:1" x14ac:dyDescent="0.35">
      <c r="A316" t="s">
        <v>1582</v>
      </c>
    </row>
    <row r="317" spans="1:1" x14ac:dyDescent="0.35">
      <c r="A317" t="s">
        <v>1583</v>
      </c>
    </row>
    <row r="318" spans="1:1" x14ac:dyDescent="0.35">
      <c r="A318" t="s">
        <v>1574</v>
      </c>
    </row>
    <row r="319" spans="1:1" x14ac:dyDescent="0.35">
      <c r="A319" t="s">
        <v>1538</v>
      </c>
    </row>
    <row r="320" spans="1:1" x14ac:dyDescent="0.35">
      <c r="A320" t="s">
        <v>1572</v>
      </c>
    </row>
    <row r="321" spans="1:1" x14ac:dyDescent="0.35">
      <c r="A321" t="s">
        <v>1534</v>
      </c>
    </row>
    <row r="322" spans="1:1" x14ac:dyDescent="0.35">
      <c r="A322" t="s">
        <v>1546</v>
      </c>
    </row>
    <row r="323" spans="1:1" x14ac:dyDescent="0.35">
      <c r="A323" t="s">
        <v>1560</v>
      </c>
    </row>
    <row r="324" spans="1:1" x14ac:dyDescent="0.35">
      <c r="A324" t="s">
        <v>1539</v>
      </c>
    </row>
    <row r="325" spans="1:1" x14ac:dyDescent="0.35">
      <c r="A325" t="s">
        <v>1557</v>
      </c>
    </row>
    <row r="326" spans="1:1" x14ac:dyDescent="0.35">
      <c r="A326" t="s">
        <v>1576</v>
      </c>
    </row>
    <row r="327" spans="1:1" x14ac:dyDescent="0.35">
      <c r="A327" t="s">
        <v>1541</v>
      </c>
    </row>
    <row r="328" spans="1:1" x14ac:dyDescent="0.35">
      <c r="A328" t="s">
        <v>1557</v>
      </c>
    </row>
    <row r="329" spans="1:1" x14ac:dyDescent="0.35">
      <c r="A329" t="s">
        <v>1570</v>
      </c>
    </row>
    <row r="330" spans="1:1" x14ac:dyDescent="0.35">
      <c r="A330" t="s">
        <v>1551</v>
      </c>
    </row>
    <row r="331" spans="1:1" x14ac:dyDescent="0.35">
      <c r="A331" t="s">
        <v>1553</v>
      </c>
    </row>
    <row r="332" spans="1:1" x14ac:dyDescent="0.35">
      <c r="A332" t="s">
        <v>1535</v>
      </c>
    </row>
    <row r="333" spans="1:1" x14ac:dyDescent="0.35">
      <c r="A333" t="s">
        <v>1562</v>
      </c>
    </row>
    <row r="334" spans="1:1" x14ac:dyDescent="0.35">
      <c r="A334" t="s">
        <v>1578</v>
      </c>
    </row>
    <row r="335" spans="1:1" x14ac:dyDescent="0.35">
      <c r="A335" t="s">
        <v>1531</v>
      </c>
    </row>
    <row r="336" spans="1:1" x14ac:dyDescent="0.35">
      <c r="A336" t="s">
        <v>1565</v>
      </c>
    </row>
    <row r="337" spans="1:1" x14ac:dyDescent="0.35">
      <c r="A337" t="s">
        <v>1562</v>
      </c>
    </row>
    <row r="338" spans="1:1" x14ac:dyDescent="0.35">
      <c r="A338" t="s">
        <v>1530</v>
      </c>
    </row>
    <row r="339" spans="1:1" x14ac:dyDescent="0.35">
      <c r="A339" t="s">
        <v>1552</v>
      </c>
    </row>
    <row r="340" spans="1:1" x14ac:dyDescent="0.35">
      <c r="A340" t="s">
        <v>1550</v>
      </c>
    </row>
    <row r="341" spans="1:1" x14ac:dyDescent="0.35">
      <c r="A341" t="s">
        <v>1554</v>
      </c>
    </row>
    <row r="342" spans="1:1" x14ac:dyDescent="0.35">
      <c r="A342" t="s">
        <v>1541</v>
      </c>
    </row>
    <row r="343" spans="1:1" x14ac:dyDescent="0.35">
      <c r="A343" t="s">
        <v>1574</v>
      </c>
    </row>
    <row r="344" spans="1:1" x14ac:dyDescent="0.35">
      <c r="A344" t="s">
        <v>1581</v>
      </c>
    </row>
    <row r="345" spans="1:1" x14ac:dyDescent="0.35">
      <c r="A345" t="s">
        <v>1566</v>
      </c>
    </row>
    <row r="346" spans="1:1" x14ac:dyDescent="0.35">
      <c r="A346" t="s">
        <v>1556</v>
      </c>
    </row>
    <row r="347" spans="1:1" x14ac:dyDescent="0.35">
      <c r="A347" t="s">
        <v>1530</v>
      </c>
    </row>
    <row r="348" spans="1:1" x14ac:dyDescent="0.35">
      <c r="A348" t="s">
        <v>1536</v>
      </c>
    </row>
    <row r="349" spans="1:1" x14ac:dyDescent="0.35">
      <c r="A349" t="s">
        <v>1564</v>
      </c>
    </row>
    <row r="350" spans="1:1" x14ac:dyDescent="0.35">
      <c r="A350" t="s">
        <v>1550</v>
      </c>
    </row>
    <row r="351" spans="1:1" x14ac:dyDescent="0.35">
      <c r="A351" t="s">
        <v>1580</v>
      </c>
    </row>
    <row r="352" spans="1:1" x14ac:dyDescent="0.35">
      <c r="A352" t="s">
        <v>1544</v>
      </c>
    </row>
    <row r="353" spans="1:1" x14ac:dyDescent="0.35">
      <c r="A353" t="s">
        <v>1545</v>
      </c>
    </row>
    <row r="354" spans="1:1" x14ac:dyDescent="0.35">
      <c r="A354" t="s">
        <v>1570</v>
      </c>
    </row>
    <row r="355" spans="1:1" x14ac:dyDescent="0.35">
      <c r="A355" t="s">
        <v>1545</v>
      </c>
    </row>
    <row r="356" spans="1:1" x14ac:dyDescent="0.35">
      <c r="A356" t="s">
        <v>1530</v>
      </c>
    </row>
    <row r="357" spans="1:1" x14ac:dyDescent="0.35">
      <c r="A357" t="s">
        <v>1538</v>
      </c>
    </row>
    <row r="358" spans="1:1" x14ac:dyDescent="0.35">
      <c r="A358" t="s">
        <v>1537</v>
      </c>
    </row>
    <row r="359" spans="1:1" x14ac:dyDescent="0.35">
      <c r="A359" t="s">
        <v>1563</v>
      </c>
    </row>
    <row r="360" spans="1:1" x14ac:dyDescent="0.35">
      <c r="A360" t="s">
        <v>1553</v>
      </c>
    </row>
    <row r="361" spans="1:1" x14ac:dyDescent="0.35">
      <c r="A361" t="s">
        <v>1528</v>
      </c>
    </row>
    <row r="362" spans="1:1" x14ac:dyDescent="0.35">
      <c r="A362" t="s">
        <v>1548</v>
      </c>
    </row>
    <row r="363" spans="1:1" x14ac:dyDescent="0.35">
      <c r="A363" t="s">
        <v>1542</v>
      </c>
    </row>
    <row r="364" spans="1:1" x14ac:dyDescent="0.35">
      <c r="A364" t="s">
        <v>1571</v>
      </c>
    </row>
    <row r="365" spans="1:1" x14ac:dyDescent="0.35">
      <c r="A365" t="s">
        <v>1567</v>
      </c>
    </row>
    <row r="366" spans="1:1" x14ac:dyDescent="0.35">
      <c r="A366" t="s">
        <v>1551</v>
      </c>
    </row>
    <row r="367" spans="1:1" x14ac:dyDescent="0.35">
      <c r="A367" t="s">
        <v>1579</v>
      </c>
    </row>
    <row r="368" spans="1:1" x14ac:dyDescent="0.35">
      <c r="A368" t="s">
        <v>1531</v>
      </c>
    </row>
    <row r="369" spans="1:1" x14ac:dyDescent="0.35">
      <c r="A369" t="s">
        <v>1563</v>
      </c>
    </row>
    <row r="370" spans="1:1" x14ac:dyDescent="0.35">
      <c r="A370" t="s">
        <v>1583</v>
      </c>
    </row>
    <row r="371" spans="1:1" x14ac:dyDescent="0.35">
      <c r="A371" t="s">
        <v>1531</v>
      </c>
    </row>
    <row r="372" spans="1:1" x14ac:dyDescent="0.35">
      <c r="A372" t="s">
        <v>1573</v>
      </c>
    </row>
    <row r="373" spans="1:1" x14ac:dyDescent="0.35">
      <c r="A373" t="s">
        <v>1544</v>
      </c>
    </row>
    <row r="374" spans="1:1" x14ac:dyDescent="0.35">
      <c r="A374" t="s">
        <v>1553</v>
      </c>
    </row>
    <row r="375" spans="1:1" x14ac:dyDescent="0.35">
      <c r="A375" t="s">
        <v>1564</v>
      </c>
    </row>
    <row r="376" spans="1:1" x14ac:dyDescent="0.35">
      <c r="A376" t="s">
        <v>1561</v>
      </c>
    </row>
    <row r="377" spans="1:1" x14ac:dyDescent="0.35">
      <c r="A377" t="s">
        <v>1545</v>
      </c>
    </row>
    <row r="378" spans="1:1" x14ac:dyDescent="0.35">
      <c r="A378" t="s">
        <v>1572</v>
      </c>
    </row>
    <row r="379" spans="1:1" x14ac:dyDescent="0.35">
      <c r="A379" t="s">
        <v>1534</v>
      </c>
    </row>
    <row r="380" spans="1:1" x14ac:dyDescent="0.35">
      <c r="A380" t="s">
        <v>1578</v>
      </c>
    </row>
    <row r="381" spans="1:1" x14ac:dyDescent="0.35">
      <c r="A381" t="s">
        <v>1530</v>
      </c>
    </row>
    <row r="382" spans="1:1" x14ac:dyDescent="0.35">
      <c r="A382" t="s">
        <v>1559</v>
      </c>
    </row>
    <row r="383" spans="1:1" x14ac:dyDescent="0.35">
      <c r="A383" t="s">
        <v>1573</v>
      </c>
    </row>
    <row r="384" spans="1:1" x14ac:dyDescent="0.35">
      <c r="A384" t="s">
        <v>1528</v>
      </c>
    </row>
    <row r="385" spans="1:1" x14ac:dyDescent="0.35">
      <c r="A385" t="s">
        <v>1540</v>
      </c>
    </row>
    <row r="386" spans="1:1" x14ac:dyDescent="0.35">
      <c r="A386" t="s">
        <v>1528</v>
      </c>
    </row>
    <row r="387" spans="1:1" x14ac:dyDescent="0.35">
      <c r="A387" t="s">
        <v>1554</v>
      </c>
    </row>
    <row r="388" spans="1:1" x14ac:dyDescent="0.35">
      <c r="A388" t="s">
        <v>1559</v>
      </c>
    </row>
    <row r="389" spans="1:1" x14ac:dyDescent="0.35">
      <c r="A389" t="s">
        <v>1545</v>
      </c>
    </row>
    <row r="390" spans="1:1" x14ac:dyDescent="0.35">
      <c r="A390" t="s">
        <v>1538</v>
      </c>
    </row>
    <row r="391" spans="1:1" x14ac:dyDescent="0.35">
      <c r="A391" t="s">
        <v>1571</v>
      </c>
    </row>
    <row r="392" spans="1:1" x14ac:dyDescent="0.35">
      <c r="A392" t="s">
        <v>1540</v>
      </c>
    </row>
    <row r="393" spans="1:1" x14ac:dyDescent="0.35">
      <c r="A393" t="s">
        <v>1529</v>
      </c>
    </row>
    <row r="394" spans="1:1" x14ac:dyDescent="0.35">
      <c r="A394" t="s">
        <v>1580</v>
      </c>
    </row>
    <row r="395" spans="1:1" x14ac:dyDescent="0.35">
      <c r="A395" t="s">
        <v>1566</v>
      </c>
    </row>
    <row r="396" spans="1:1" x14ac:dyDescent="0.35">
      <c r="A396" t="s">
        <v>1536</v>
      </c>
    </row>
    <row r="397" spans="1:1" x14ac:dyDescent="0.35">
      <c r="A397" t="s">
        <v>1545</v>
      </c>
    </row>
    <row r="398" spans="1:1" x14ac:dyDescent="0.35">
      <c r="A398" t="s">
        <v>1535</v>
      </c>
    </row>
    <row r="399" spans="1:1" x14ac:dyDescent="0.35">
      <c r="A399" t="s">
        <v>1541</v>
      </c>
    </row>
    <row r="400" spans="1:1" x14ac:dyDescent="0.35">
      <c r="A400" t="s">
        <v>1578</v>
      </c>
    </row>
    <row r="401" spans="1:1" x14ac:dyDescent="0.35">
      <c r="A401" t="s">
        <v>1552</v>
      </c>
    </row>
    <row r="402" spans="1:1" x14ac:dyDescent="0.35">
      <c r="A402" t="s">
        <v>1571</v>
      </c>
    </row>
    <row r="403" spans="1:1" x14ac:dyDescent="0.35">
      <c r="A403" t="s">
        <v>1571</v>
      </c>
    </row>
    <row r="404" spans="1:1" x14ac:dyDescent="0.35">
      <c r="A404" t="s">
        <v>1570</v>
      </c>
    </row>
    <row r="405" spans="1:1" x14ac:dyDescent="0.35">
      <c r="A405" t="s">
        <v>1579</v>
      </c>
    </row>
    <row r="406" spans="1:1" x14ac:dyDescent="0.35">
      <c r="A406" t="s">
        <v>1573</v>
      </c>
    </row>
    <row r="407" spans="1:1" x14ac:dyDescent="0.35">
      <c r="A407" t="s">
        <v>1573</v>
      </c>
    </row>
    <row r="408" spans="1:1" x14ac:dyDescent="0.35">
      <c r="A408" t="s">
        <v>1567</v>
      </c>
    </row>
    <row r="409" spans="1:1" x14ac:dyDescent="0.35">
      <c r="A409" t="s">
        <v>1547</v>
      </c>
    </row>
    <row r="410" spans="1:1" x14ac:dyDescent="0.35">
      <c r="A410" t="s">
        <v>1538</v>
      </c>
    </row>
    <row r="411" spans="1:1" x14ac:dyDescent="0.35">
      <c r="A411" t="s">
        <v>1574</v>
      </c>
    </row>
    <row r="412" spans="1:1" x14ac:dyDescent="0.35">
      <c r="A412" t="s">
        <v>1534</v>
      </c>
    </row>
    <row r="413" spans="1:1" x14ac:dyDescent="0.35">
      <c r="A413" t="s">
        <v>1542</v>
      </c>
    </row>
    <row r="414" spans="1:1" x14ac:dyDescent="0.35">
      <c r="A414" t="s">
        <v>1557</v>
      </c>
    </row>
    <row r="415" spans="1:1" x14ac:dyDescent="0.35">
      <c r="A415" t="s">
        <v>1532</v>
      </c>
    </row>
    <row r="416" spans="1:1" x14ac:dyDescent="0.35">
      <c r="A416" t="s">
        <v>1551</v>
      </c>
    </row>
    <row r="417" spans="1:1" x14ac:dyDescent="0.35">
      <c r="A417" t="s">
        <v>1577</v>
      </c>
    </row>
    <row r="418" spans="1:1" x14ac:dyDescent="0.35">
      <c r="A418" t="s">
        <v>1576</v>
      </c>
    </row>
    <row r="419" spans="1:1" x14ac:dyDescent="0.35">
      <c r="A419" t="s">
        <v>1569</v>
      </c>
    </row>
    <row r="420" spans="1:1" x14ac:dyDescent="0.35">
      <c r="A420" t="s">
        <v>1541</v>
      </c>
    </row>
    <row r="421" spans="1:1" x14ac:dyDescent="0.35">
      <c r="A421" t="s">
        <v>1536</v>
      </c>
    </row>
    <row r="422" spans="1:1" x14ac:dyDescent="0.35">
      <c r="A422" t="s">
        <v>1539</v>
      </c>
    </row>
    <row r="423" spans="1:1" x14ac:dyDescent="0.35">
      <c r="A423" t="s">
        <v>1571</v>
      </c>
    </row>
    <row r="424" spans="1:1" x14ac:dyDescent="0.35">
      <c r="A424" t="s">
        <v>1581</v>
      </c>
    </row>
    <row r="425" spans="1:1" x14ac:dyDescent="0.35">
      <c r="A425" t="s">
        <v>1563</v>
      </c>
    </row>
    <row r="426" spans="1:1" x14ac:dyDescent="0.35">
      <c r="A426" t="s">
        <v>1580</v>
      </c>
    </row>
    <row r="427" spans="1:1" x14ac:dyDescent="0.35">
      <c r="A427" t="s">
        <v>1536</v>
      </c>
    </row>
    <row r="428" spans="1:1" x14ac:dyDescent="0.35">
      <c r="A428" t="s">
        <v>1553</v>
      </c>
    </row>
    <row r="429" spans="1:1" x14ac:dyDescent="0.35">
      <c r="A429" t="s">
        <v>1582</v>
      </c>
    </row>
    <row r="430" spans="1:1" x14ac:dyDescent="0.35">
      <c r="A430" t="s">
        <v>1559</v>
      </c>
    </row>
    <row r="431" spans="1:1" x14ac:dyDescent="0.35">
      <c r="A431" t="s">
        <v>1528</v>
      </c>
    </row>
    <row r="432" spans="1:1" x14ac:dyDescent="0.35">
      <c r="A432" t="s">
        <v>1573</v>
      </c>
    </row>
    <row r="433" spans="1:1" x14ac:dyDescent="0.35">
      <c r="A433" t="s">
        <v>1550</v>
      </c>
    </row>
    <row r="434" spans="1:1" x14ac:dyDescent="0.35">
      <c r="A434" t="s">
        <v>1548</v>
      </c>
    </row>
    <row r="435" spans="1:1" x14ac:dyDescent="0.35">
      <c r="A435" t="s">
        <v>1568</v>
      </c>
    </row>
    <row r="436" spans="1:1" x14ac:dyDescent="0.35">
      <c r="A436" t="s">
        <v>1547</v>
      </c>
    </row>
    <row r="437" spans="1:1" x14ac:dyDescent="0.35">
      <c r="A437" t="s">
        <v>1560</v>
      </c>
    </row>
    <row r="438" spans="1:1" x14ac:dyDescent="0.35">
      <c r="A438" t="s">
        <v>1548</v>
      </c>
    </row>
    <row r="439" spans="1:1" x14ac:dyDescent="0.35">
      <c r="A439" t="s">
        <v>1535</v>
      </c>
    </row>
    <row r="440" spans="1:1" x14ac:dyDescent="0.35">
      <c r="A440" t="s">
        <v>1579</v>
      </c>
    </row>
    <row r="441" spans="1:1" x14ac:dyDescent="0.35">
      <c r="A441" t="s">
        <v>1534</v>
      </c>
    </row>
    <row r="442" spans="1:1" x14ac:dyDescent="0.35">
      <c r="A442" t="s">
        <v>1535</v>
      </c>
    </row>
    <row r="443" spans="1:1" x14ac:dyDescent="0.35">
      <c r="A443" t="s">
        <v>1543</v>
      </c>
    </row>
    <row r="444" spans="1:1" x14ac:dyDescent="0.35">
      <c r="A444" t="s">
        <v>1545</v>
      </c>
    </row>
    <row r="445" spans="1:1" x14ac:dyDescent="0.35">
      <c r="A445" t="s">
        <v>1559</v>
      </c>
    </row>
    <row r="446" spans="1:1" x14ac:dyDescent="0.35">
      <c r="A446" t="s">
        <v>1552</v>
      </c>
    </row>
    <row r="447" spans="1:1" x14ac:dyDescent="0.35">
      <c r="A447" t="s">
        <v>1528</v>
      </c>
    </row>
    <row r="448" spans="1:1" x14ac:dyDescent="0.35">
      <c r="A448" t="s">
        <v>1534</v>
      </c>
    </row>
    <row r="449" spans="1:1" x14ac:dyDescent="0.35">
      <c r="A449" t="s">
        <v>1557</v>
      </c>
    </row>
    <row r="450" spans="1:1" x14ac:dyDescent="0.35">
      <c r="A450" t="s">
        <v>1555</v>
      </c>
    </row>
    <row r="451" spans="1:1" x14ac:dyDescent="0.35">
      <c r="A451" t="s">
        <v>1558</v>
      </c>
    </row>
    <row r="452" spans="1:1" x14ac:dyDescent="0.35">
      <c r="A452" t="s">
        <v>1565</v>
      </c>
    </row>
    <row r="453" spans="1:1" x14ac:dyDescent="0.35">
      <c r="A453" t="s">
        <v>1548</v>
      </c>
    </row>
    <row r="454" spans="1:1" x14ac:dyDescent="0.35">
      <c r="A454" t="s">
        <v>1537</v>
      </c>
    </row>
    <row r="455" spans="1:1" x14ac:dyDescent="0.35">
      <c r="A455" t="s">
        <v>1564</v>
      </c>
    </row>
    <row r="456" spans="1:1" x14ac:dyDescent="0.35">
      <c r="A456" t="s">
        <v>1542</v>
      </c>
    </row>
    <row r="457" spans="1:1" x14ac:dyDescent="0.35">
      <c r="A457" t="s">
        <v>1532</v>
      </c>
    </row>
    <row r="458" spans="1:1" x14ac:dyDescent="0.35">
      <c r="A458" t="s">
        <v>1581</v>
      </c>
    </row>
    <row r="459" spans="1:1" x14ac:dyDescent="0.35">
      <c r="A459" t="s">
        <v>1557</v>
      </c>
    </row>
    <row r="460" spans="1:1" x14ac:dyDescent="0.35">
      <c r="A460" t="s">
        <v>1559</v>
      </c>
    </row>
    <row r="461" spans="1:1" x14ac:dyDescent="0.35">
      <c r="A461" t="s">
        <v>1547</v>
      </c>
    </row>
    <row r="462" spans="1:1" x14ac:dyDescent="0.35">
      <c r="A462" t="s">
        <v>1530</v>
      </c>
    </row>
    <row r="463" spans="1:1" x14ac:dyDescent="0.35">
      <c r="A463" t="s">
        <v>1547</v>
      </c>
    </row>
    <row r="464" spans="1:1" x14ac:dyDescent="0.35">
      <c r="A464" t="s">
        <v>1556</v>
      </c>
    </row>
    <row r="465" spans="1:1" x14ac:dyDescent="0.35">
      <c r="A465" t="s">
        <v>1554</v>
      </c>
    </row>
    <row r="466" spans="1:1" x14ac:dyDescent="0.35">
      <c r="A466" t="s">
        <v>1545</v>
      </c>
    </row>
    <row r="467" spans="1:1" x14ac:dyDescent="0.35">
      <c r="A467" t="s">
        <v>1577</v>
      </c>
    </row>
    <row r="468" spans="1:1" x14ac:dyDescent="0.35">
      <c r="A468" t="s">
        <v>1546</v>
      </c>
    </row>
    <row r="469" spans="1:1" x14ac:dyDescent="0.35">
      <c r="A469" t="s">
        <v>1578</v>
      </c>
    </row>
    <row r="470" spans="1:1" x14ac:dyDescent="0.35">
      <c r="A470" t="s">
        <v>1578</v>
      </c>
    </row>
    <row r="471" spans="1:1" x14ac:dyDescent="0.35">
      <c r="A471" t="s">
        <v>1539</v>
      </c>
    </row>
    <row r="472" spans="1:1" x14ac:dyDescent="0.35">
      <c r="A472" t="s">
        <v>1582</v>
      </c>
    </row>
    <row r="473" spans="1:1" x14ac:dyDescent="0.35">
      <c r="A473" t="s">
        <v>1552</v>
      </c>
    </row>
    <row r="474" spans="1:1" x14ac:dyDescent="0.35">
      <c r="A474" t="s">
        <v>1555</v>
      </c>
    </row>
    <row r="475" spans="1:1" x14ac:dyDescent="0.35">
      <c r="A475" t="s">
        <v>1565</v>
      </c>
    </row>
    <row r="476" spans="1:1" x14ac:dyDescent="0.35">
      <c r="A476" t="s">
        <v>1548</v>
      </c>
    </row>
    <row r="477" spans="1:1" x14ac:dyDescent="0.35">
      <c r="A477" t="s">
        <v>1572</v>
      </c>
    </row>
    <row r="478" spans="1:1" x14ac:dyDescent="0.35">
      <c r="A478" t="s">
        <v>1538</v>
      </c>
    </row>
    <row r="479" spans="1:1" x14ac:dyDescent="0.35">
      <c r="A479" t="s">
        <v>1532</v>
      </c>
    </row>
    <row r="480" spans="1:1" x14ac:dyDescent="0.35">
      <c r="A480" t="s">
        <v>1531</v>
      </c>
    </row>
    <row r="481" spans="1:1" x14ac:dyDescent="0.35">
      <c r="A481" t="s">
        <v>1562</v>
      </c>
    </row>
    <row r="482" spans="1:1" x14ac:dyDescent="0.35">
      <c r="A482" t="s">
        <v>1532</v>
      </c>
    </row>
    <row r="483" spans="1:1" x14ac:dyDescent="0.35">
      <c r="A483" t="s">
        <v>1557</v>
      </c>
    </row>
    <row r="484" spans="1:1" x14ac:dyDescent="0.35">
      <c r="A484" t="s">
        <v>1563</v>
      </c>
    </row>
    <row r="485" spans="1:1" x14ac:dyDescent="0.35">
      <c r="A485" t="s">
        <v>1543</v>
      </c>
    </row>
    <row r="486" spans="1:1" x14ac:dyDescent="0.35">
      <c r="A486" t="s">
        <v>1580</v>
      </c>
    </row>
    <row r="487" spans="1:1" x14ac:dyDescent="0.35">
      <c r="A487" t="s">
        <v>1549</v>
      </c>
    </row>
    <row r="488" spans="1:1" x14ac:dyDescent="0.35">
      <c r="A488" t="s">
        <v>1551</v>
      </c>
    </row>
    <row r="489" spans="1:1" x14ac:dyDescent="0.35">
      <c r="A489" t="s">
        <v>1582</v>
      </c>
    </row>
    <row r="490" spans="1:1" x14ac:dyDescent="0.35">
      <c r="A490" t="s">
        <v>1566</v>
      </c>
    </row>
    <row r="491" spans="1:1" x14ac:dyDescent="0.35">
      <c r="A491" t="s">
        <v>1532</v>
      </c>
    </row>
    <row r="492" spans="1:1" x14ac:dyDescent="0.35">
      <c r="A492" t="s">
        <v>1558</v>
      </c>
    </row>
    <row r="493" spans="1:1" x14ac:dyDescent="0.35">
      <c r="A493" t="s">
        <v>1531</v>
      </c>
    </row>
    <row r="494" spans="1:1" x14ac:dyDescent="0.35">
      <c r="A494" t="s">
        <v>1553</v>
      </c>
    </row>
    <row r="495" spans="1:1" x14ac:dyDescent="0.35">
      <c r="A495" t="s">
        <v>1564</v>
      </c>
    </row>
    <row r="496" spans="1:1" x14ac:dyDescent="0.35">
      <c r="A496" t="s">
        <v>1555</v>
      </c>
    </row>
    <row r="497" spans="1:1" x14ac:dyDescent="0.35">
      <c r="A497" t="s">
        <v>1577</v>
      </c>
    </row>
    <row r="498" spans="1:1" x14ac:dyDescent="0.35">
      <c r="A498" t="s">
        <v>1534</v>
      </c>
    </row>
    <row r="499" spans="1:1" x14ac:dyDescent="0.35">
      <c r="A499" t="s">
        <v>1561</v>
      </c>
    </row>
    <row r="500" spans="1:1" x14ac:dyDescent="0.35">
      <c r="A500" t="s">
        <v>1538</v>
      </c>
    </row>
    <row r="501" spans="1:1" x14ac:dyDescent="0.35">
      <c r="A501" t="s">
        <v>1570</v>
      </c>
    </row>
    <row r="502" spans="1:1" x14ac:dyDescent="0.35">
      <c r="A502" t="s">
        <v>1553</v>
      </c>
    </row>
    <row r="503" spans="1:1" x14ac:dyDescent="0.35">
      <c r="A503" t="s">
        <v>1546</v>
      </c>
    </row>
    <row r="504" spans="1:1" x14ac:dyDescent="0.35">
      <c r="A504" t="s">
        <v>1563</v>
      </c>
    </row>
    <row r="505" spans="1:1" x14ac:dyDescent="0.35">
      <c r="A505" t="s">
        <v>1575</v>
      </c>
    </row>
    <row r="506" spans="1:1" x14ac:dyDescent="0.35">
      <c r="A506" t="s">
        <v>1570</v>
      </c>
    </row>
    <row r="507" spans="1:1" x14ac:dyDescent="0.35">
      <c r="A507" t="s">
        <v>1571</v>
      </c>
    </row>
    <row r="508" spans="1:1" x14ac:dyDescent="0.35">
      <c r="A508" t="s">
        <v>1548</v>
      </c>
    </row>
    <row r="509" spans="1:1" x14ac:dyDescent="0.35">
      <c r="A509" t="s">
        <v>1533</v>
      </c>
    </row>
    <row r="510" spans="1:1" x14ac:dyDescent="0.35">
      <c r="A510" t="s">
        <v>1576</v>
      </c>
    </row>
    <row r="511" spans="1:1" x14ac:dyDescent="0.35">
      <c r="A511" t="s">
        <v>1558</v>
      </c>
    </row>
    <row r="512" spans="1:1" x14ac:dyDescent="0.35">
      <c r="A512" t="s">
        <v>1560</v>
      </c>
    </row>
    <row r="513" spans="1:1" x14ac:dyDescent="0.35">
      <c r="A513" t="s">
        <v>1545</v>
      </c>
    </row>
    <row r="514" spans="1:1" x14ac:dyDescent="0.35">
      <c r="A514" t="s">
        <v>1536</v>
      </c>
    </row>
    <row r="515" spans="1:1" x14ac:dyDescent="0.35">
      <c r="A515" t="s">
        <v>1564</v>
      </c>
    </row>
    <row r="516" spans="1:1" x14ac:dyDescent="0.35">
      <c r="A516" t="s">
        <v>1548</v>
      </c>
    </row>
    <row r="517" spans="1:1" x14ac:dyDescent="0.35">
      <c r="A517" t="s">
        <v>1539</v>
      </c>
    </row>
    <row r="518" spans="1:1" x14ac:dyDescent="0.35">
      <c r="A518" t="s">
        <v>1541</v>
      </c>
    </row>
    <row r="519" spans="1:1" x14ac:dyDescent="0.35">
      <c r="A519" t="s">
        <v>1560</v>
      </c>
    </row>
    <row r="520" spans="1:1" x14ac:dyDescent="0.35">
      <c r="A520" t="s">
        <v>1554</v>
      </c>
    </row>
    <row r="521" spans="1:1" x14ac:dyDescent="0.35">
      <c r="A521" t="s">
        <v>1557</v>
      </c>
    </row>
    <row r="522" spans="1:1" x14ac:dyDescent="0.35">
      <c r="A522" t="s">
        <v>1558</v>
      </c>
    </row>
    <row r="523" spans="1:1" x14ac:dyDescent="0.35">
      <c r="A523" t="s">
        <v>1545</v>
      </c>
    </row>
    <row r="524" spans="1:1" x14ac:dyDescent="0.35">
      <c r="A524" t="s">
        <v>1558</v>
      </c>
    </row>
    <row r="525" spans="1:1" x14ac:dyDescent="0.35">
      <c r="A525" t="s">
        <v>1534</v>
      </c>
    </row>
    <row r="526" spans="1:1" x14ac:dyDescent="0.35">
      <c r="A526" t="s">
        <v>1553</v>
      </c>
    </row>
    <row r="527" spans="1:1" x14ac:dyDescent="0.35">
      <c r="A527" t="s">
        <v>1546</v>
      </c>
    </row>
    <row r="528" spans="1:1" x14ac:dyDescent="0.35">
      <c r="A528" t="s">
        <v>1549</v>
      </c>
    </row>
    <row r="529" spans="1:1" x14ac:dyDescent="0.35">
      <c r="A529" t="s">
        <v>1555</v>
      </c>
    </row>
    <row r="530" spans="1:1" x14ac:dyDescent="0.35">
      <c r="A530" t="s">
        <v>1534</v>
      </c>
    </row>
    <row r="531" spans="1:1" x14ac:dyDescent="0.35">
      <c r="A531" t="s">
        <v>1553</v>
      </c>
    </row>
    <row r="532" spans="1:1" x14ac:dyDescent="0.35">
      <c r="A532" t="s">
        <v>1548</v>
      </c>
    </row>
    <row r="533" spans="1:1" x14ac:dyDescent="0.35">
      <c r="A533" t="s">
        <v>1557</v>
      </c>
    </row>
    <row r="534" spans="1:1" x14ac:dyDescent="0.35">
      <c r="A534" t="s">
        <v>1536</v>
      </c>
    </row>
    <row r="535" spans="1:1" x14ac:dyDescent="0.35">
      <c r="A535" t="s">
        <v>1558</v>
      </c>
    </row>
    <row r="536" spans="1:1" x14ac:dyDescent="0.35">
      <c r="A536" t="s">
        <v>1540</v>
      </c>
    </row>
    <row r="537" spans="1:1" x14ac:dyDescent="0.35">
      <c r="A537" t="s">
        <v>1541</v>
      </c>
    </row>
    <row r="538" spans="1:1" x14ac:dyDescent="0.35">
      <c r="A538" t="s">
        <v>1550</v>
      </c>
    </row>
    <row r="539" spans="1:1" x14ac:dyDescent="0.35">
      <c r="A539" t="s">
        <v>1581</v>
      </c>
    </row>
    <row r="540" spans="1:1" x14ac:dyDescent="0.35">
      <c r="A540" t="s">
        <v>1547</v>
      </c>
    </row>
    <row r="541" spans="1:1" x14ac:dyDescent="0.35">
      <c r="A541" t="s">
        <v>1536</v>
      </c>
    </row>
    <row r="542" spans="1:1" x14ac:dyDescent="0.35">
      <c r="A542" t="s">
        <v>1578</v>
      </c>
    </row>
    <row r="543" spans="1:1" x14ac:dyDescent="0.35">
      <c r="A543" t="s">
        <v>1539</v>
      </c>
    </row>
    <row r="544" spans="1:1" x14ac:dyDescent="0.35">
      <c r="A544" t="s">
        <v>1549</v>
      </c>
    </row>
    <row r="545" spans="1:1" x14ac:dyDescent="0.35">
      <c r="A545" t="s">
        <v>1571</v>
      </c>
    </row>
    <row r="546" spans="1:1" x14ac:dyDescent="0.35">
      <c r="A546" t="s">
        <v>1532</v>
      </c>
    </row>
    <row r="547" spans="1:1" x14ac:dyDescent="0.35">
      <c r="A547" t="s">
        <v>1575</v>
      </c>
    </row>
    <row r="548" spans="1:1" x14ac:dyDescent="0.35">
      <c r="A548" t="s">
        <v>1549</v>
      </c>
    </row>
    <row r="549" spans="1:1" x14ac:dyDescent="0.35">
      <c r="A549" t="s">
        <v>1562</v>
      </c>
    </row>
    <row r="550" spans="1:1" x14ac:dyDescent="0.35">
      <c r="A550" t="s">
        <v>1528</v>
      </c>
    </row>
    <row r="551" spans="1:1" x14ac:dyDescent="0.35">
      <c r="A551" t="s">
        <v>1582</v>
      </c>
    </row>
    <row r="552" spans="1:1" x14ac:dyDescent="0.35">
      <c r="A552" t="s">
        <v>1556</v>
      </c>
    </row>
    <row r="553" spans="1:1" x14ac:dyDescent="0.35">
      <c r="A553" t="s">
        <v>1554</v>
      </c>
    </row>
    <row r="554" spans="1:1" x14ac:dyDescent="0.35">
      <c r="A554" t="s">
        <v>1570</v>
      </c>
    </row>
    <row r="555" spans="1:1" x14ac:dyDescent="0.35">
      <c r="A555" t="s">
        <v>1536</v>
      </c>
    </row>
    <row r="556" spans="1:1" x14ac:dyDescent="0.35">
      <c r="A556" t="s">
        <v>1565</v>
      </c>
    </row>
    <row r="557" spans="1:1" x14ac:dyDescent="0.35">
      <c r="A557" t="s">
        <v>1546</v>
      </c>
    </row>
    <row r="558" spans="1:1" x14ac:dyDescent="0.35">
      <c r="A558" t="s">
        <v>1563</v>
      </c>
    </row>
    <row r="559" spans="1:1" x14ac:dyDescent="0.35">
      <c r="A559" t="s">
        <v>1574</v>
      </c>
    </row>
    <row r="560" spans="1:1" x14ac:dyDescent="0.35">
      <c r="A560" t="s">
        <v>1574</v>
      </c>
    </row>
    <row r="561" spans="1:1" x14ac:dyDescent="0.35">
      <c r="A561" t="s">
        <v>1581</v>
      </c>
    </row>
    <row r="562" spans="1:1" x14ac:dyDescent="0.35">
      <c r="A562" t="s">
        <v>1548</v>
      </c>
    </row>
    <row r="563" spans="1:1" x14ac:dyDescent="0.35">
      <c r="A563" t="s">
        <v>1530</v>
      </c>
    </row>
    <row r="564" spans="1:1" x14ac:dyDescent="0.35">
      <c r="A564" t="s">
        <v>1580</v>
      </c>
    </row>
    <row r="565" spans="1:1" x14ac:dyDescent="0.35">
      <c r="A565" t="s">
        <v>1578</v>
      </c>
    </row>
    <row r="566" spans="1:1" x14ac:dyDescent="0.35">
      <c r="A566" t="s">
        <v>1569</v>
      </c>
    </row>
    <row r="567" spans="1:1" x14ac:dyDescent="0.35">
      <c r="A567" t="s">
        <v>1546</v>
      </c>
    </row>
    <row r="568" spans="1:1" x14ac:dyDescent="0.35">
      <c r="A568" t="s">
        <v>1568</v>
      </c>
    </row>
    <row r="569" spans="1:1" x14ac:dyDescent="0.35">
      <c r="A569" t="s">
        <v>1579</v>
      </c>
    </row>
    <row r="570" spans="1:1" x14ac:dyDescent="0.35">
      <c r="A570" t="s">
        <v>1528</v>
      </c>
    </row>
    <row r="571" spans="1:1" x14ac:dyDescent="0.35">
      <c r="A571" t="s">
        <v>1573</v>
      </c>
    </row>
    <row r="572" spans="1:1" x14ac:dyDescent="0.35">
      <c r="A572" t="s">
        <v>1533</v>
      </c>
    </row>
    <row r="573" spans="1:1" x14ac:dyDescent="0.35">
      <c r="A573" t="s">
        <v>1539</v>
      </c>
    </row>
    <row r="574" spans="1:1" x14ac:dyDescent="0.35">
      <c r="A574" t="s">
        <v>1578</v>
      </c>
    </row>
    <row r="575" spans="1:1" x14ac:dyDescent="0.35">
      <c r="A575" t="s">
        <v>1546</v>
      </c>
    </row>
    <row r="576" spans="1:1" x14ac:dyDescent="0.35">
      <c r="A576" t="s">
        <v>1558</v>
      </c>
    </row>
    <row r="577" spans="1:1" x14ac:dyDescent="0.35">
      <c r="A577" t="s">
        <v>1570</v>
      </c>
    </row>
    <row r="578" spans="1:1" x14ac:dyDescent="0.35">
      <c r="A578" t="s">
        <v>1553</v>
      </c>
    </row>
    <row r="579" spans="1:1" x14ac:dyDescent="0.35">
      <c r="A579" t="s">
        <v>1553</v>
      </c>
    </row>
    <row r="580" spans="1:1" x14ac:dyDescent="0.35">
      <c r="A580" t="s">
        <v>1582</v>
      </c>
    </row>
    <row r="581" spans="1:1" x14ac:dyDescent="0.35">
      <c r="A581" t="s">
        <v>1538</v>
      </c>
    </row>
    <row r="582" spans="1:1" x14ac:dyDescent="0.35">
      <c r="A582" t="s">
        <v>1556</v>
      </c>
    </row>
    <row r="583" spans="1:1" x14ac:dyDescent="0.35">
      <c r="A583" t="s">
        <v>1542</v>
      </c>
    </row>
    <row r="584" spans="1:1" x14ac:dyDescent="0.35">
      <c r="A584" t="s">
        <v>1575</v>
      </c>
    </row>
    <row r="585" spans="1:1" x14ac:dyDescent="0.35">
      <c r="A585" t="s">
        <v>1575</v>
      </c>
    </row>
    <row r="586" spans="1:1" x14ac:dyDescent="0.35">
      <c r="A586" t="s">
        <v>1530</v>
      </c>
    </row>
    <row r="587" spans="1:1" x14ac:dyDescent="0.35">
      <c r="A587" t="s">
        <v>1555</v>
      </c>
    </row>
    <row r="588" spans="1:1" x14ac:dyDescent="0.35">
      <c r="A588" t="s">
        <v>1558</v>
      </c>
    </row>
    <row r="589" spans="1:1" x14ac:dyDescent="0.35">
      <c r="A589" t="s">
        <v>1549</v>
      </c>
    </row>
    <row r="590" spans="1:1" x14ac:dyDescent="0.35">
      <c r="A590" t="s">
        <v>1564</v>
      </c>
    </row>
    <row r="591" spans="1:1" x14ac:dyDescent="0.35">
      <c r="A591" t="s">
        <v>1560</v>
      </c>
    </row>
    <row r="592" spans="1:1" x14ac:dyDescent="0.35">
      <c r="A592" t="s">
        <v>1557</v>
      </c>
    </row>
    <row r="593" spans="1:1" x14ac:dyDescent="0.35">
      <c r="A593" t="s">
        <v>1542</v>
      </c>
    </row>
    <row r="594" spans="1:1" x14ac:dyDescent="0.35">
      <c r="A594" t="s">
        <v>1536</v>
      </c>
    </row>
    <row r="595" spans="1:1" x14ac:dyDescent="0.35">
      <c r="A595" t="s">
        <v>1554</v>
      </c>
    </row>
    <row r="596" spans="1:1" x14ac:dyDescent="0.35">
      <c r="A596" t="s">
        <v>1566</v>
      </c>
    </row>
    <row r="597" spans="1:1" x14ac:dyDescent="0.35">
      <c r="A597" t="s">
        <v>1574</v>
      </c>
    </row>
    <row r="598" spans="1:1" x14ac:dyDescent="0.35">
      <c r="A598" t="s">
        <v>1548</v>
      </c>
    </row>
    <row r="599" spans="1:1" x14ac:dyDescent="0.35">
      <c r="A599" t="s">
        <v>1559</v>
      </c>
    </row>
    <row r="600" spans="1:1" x14ac:dyDescent="0.35">
      <c r="A600" t="s">
        <v>1565</v>
      </c>
    </row>
    <row r="601" spans="1:1" x14ac:dyDescent="0.35">
      <c r="A601" t="s">
        <v>1552</v>
      </c>
    </row>
    <row r="602" spans="1:1" x14ac:dyDescent="0.35">
      <c r="A602" t="s">
        <v>1572</v>
      </c>
    </row>
    <row r="603" spans="1:1" x14ac:dyDescent="0.35">
      <c r="A603" t="s">
        <v>1574</v>
      </c>
    </row>
    <row r="604" spans="1:1" x14ac:dyDescent="0.35">
      <c r="A604" t="s">
        <v>1551</v>
      </c>
    </row>
    <row r="605" spans="1:1" x14ac:dyDescent="0.35">
      <c r="A605" t="s">
        <v>1549</v>
      </c>
    </row>
    <row r="606" spans="1:1" x14ac:dyDescent="0.35">
      <c r="A606" t="s">
        <v>1532</v>
      </c>
    </row>
    <row r="607" spans="1:1" x14ac:dyDescent="0.35">
      <c r="A607" t="s">
        <v>1546</v>
      </c>
    </row>
    <row r="608" spans="1:1" x14ac:dyDescent="0.35">
      <c r="A608" t="s">
        <v>1541</v>
      </c>
    </row>
    <row r="609" spans="1:1" x14ac:dyDescent="0.35">
      <c r="A609" t="s">
        <v>1563</v>
      </c>
    </row>
    <row r="610" spans="1:1" x14ac:dyDescent="0.35">
      <c r="A610" t="s">
        <v>1583</v>
      </c>
    </row>
    <row r="611" spans="1:1" x14ac:dyDescent="0.35">
      <c r="A611" t="s">
        <v>1546</v>
      </c>
    </row>
    <row r="612" spans="1:1" x14ac:dyDescent="0.35">
      <c r="A612" t="s">
        <v>1570</v>
      </c>
    </row>
    <row r="613" spans="1:1" x14ac:dyDescent="0.35">
      <c r="A613" t="s">
        <v>1576</v>
      </c>
    </row>
    <row r="614" spans="1:1" x14ac:dyDescent="0.35">
      <c r="A614" t="s">
        <v>1560</v>
      </c>
    </row>
    <row r="615" spans="1:1" x14ac:dyDescent="0.35">
      <c r="A615" t="s">
        <v>1528</v>
      </c>
    </row>
    <row r="616" spans="1:1" x14ac:dyDescent="0.35">
      <c r="A616" t="s">
        <v>1552</v>
      </c>
    </row>
    <row r="617" spans="1:1" x14ac:dyDescent="0.35">
      <c r="A617" t="s">
        <v>1541</v>
      </c>
    </row>
    <row r="618" spans="1:1" x14ac:dyDescent="0.35">
      <c r="A618" t="s">
        <v>1563</v>
      </c>
    </row>
    <row r="619" spans="1:1" x14ac:dyDescent="0.35">
      <c r="A619" t="s">
        <v>1528</v>
      </c>
    </row>
    <row r="620" spans="1:1" x14ac:dyDescent="0.35">
      <c r="A620" t="s">
        <v>1553</v>
      </c>
    </row>
    <row r="621" spans="1:1" x14ac:dyDescent="0.35">
      <c r="A621" t="s">
        <v>1550</v>
      </c>
    </row>
    <row r="622" spans="1:1" x14ac:dyDescent="0.35">
      <c r="A622" t="s">
        <v>1571</v>
      </c>
    </row>
    <row r="623" spans="1:1" x14ac:dyDescent="0.35">
      <c r="A623" t="s">
        <v>1568</v>
      </c>
    </row>
    <row r="624" spans="1:1" x14ac:dyDescent="0.35">
      <c r="A624" t="s">
        <v>1555</v>
      </c>
    </row>
    <row r="625" spans="1:1" x14ac:dyDescent="0.35">
      <c r="A625" t="s">
        <v>1564</v>
      </c>
    </row>
    <row r="626" spans="1:1" x14ac:dyDescent="0.35">
      <c r="A626" t="s">
        <v>1560</v>
      </c>
    </row>
    <row r="627" spans="1:1" x14ac:dyDescent="0.35">
      <c r="A627" t="s">
        <v>1548</v>
      </c>
    </row>
    <row r="628" spans="1:1" x14ac:dyDescent="0.35">
      <c r="A628" t="s">
        <v>1542</v>
      </c>
    </row>
    <row r="629" spans="1:1" x14ac:dyDescent="0.35">
      <c r="A629" t="s">
        <v>1539</v>
      </c>
    </row>
    <row r="630" spans="1:1" x14ac:dyDescent="0.35">
      <c r="A630" t="s">
        <v>1535</v>
      </c>
    </row>
    <row r="631" spans="1:1" x14ac:dyDescent="0.35">
      <c r="A631" t="s">
        <v>1535</v>
      </c>
    </row>
    <row r="632" spans="1:1" x14ac:dyDescent="0.35">
      <c r="A632" t="s">
        <v>1573</v>
      </c>
    </row>
    <row r="633" spans="1:1" x14ac:dyDescent="0.35">
      <c r="A633" t="s">
        <v>1574</v>
      </c>
    </row>
    <row r="634" spans="1:1" x14ac:dyDescent="0.35">
      <c r="A634" t="s">
        <v>1563</v>
      </c>
    </row>
    <row r="635" spans="1:1" x14ac:dyDescent="0.35">
      <c r="A635" t="s">
        <v>1543</v>
      </c>
    </row>
    <row r="636" spans="1:1" x14ac:dyDescent="0.35">
      <c r="A636" t="s">
        <v>1544</v>
      </c>
    </row>
    <row r="637" spans="1:1" x14ac:dyDescent="0.35">
      <c r="A637" t="s">
        <v>1544</v>
      </c>
    </row>
    <row r="638" spans="1:1" x14ac:dyDescent="0.35">
      <c r="A638" t="s">
        <v>1575</v>
      </c>
    </row>
    <row r="639" spans="1:1" x14ac:dyDescent="0.35">
      <c r="A639" t="s">
        <v>1562</v>
      </c>
    </row>
    <row r="640" spans="1:1" x14ac:dyDescent="0.35">
      <c r="A640" t="s">
        <v>1545</v>
      </c>
    </row>
    <row r="641" spans="1:1" x14ac:dyDescent="0.35">
      <c r="A641" t="s">
        <v>1552</v>
      </c>
    </row>
    <row r="642" spans="1:1" x14ac:dyDescent="0.35">
      <c r="A642" t="s">
        <v>1576</v>
      </c>
    </row>
    <row r="643" spans="1:1" x14ac:dyDescent="0.35">
      <c r="A643" t="s">
        <v>1581</v>
      </c>
    </row>
    <row r="644" spans="1:1" x14ac:dyDescent="0.35">
      <c r="A644" t="s">
        <v>1579</v>
      </c>
    </row>
    <row r="645" spans="1:1" x14ac:dyDescent="0.35">
      <c r="A645" t="s">
        <v>1554</v>
      </c>
    </row>
    <row r="646" spans="1:1" x14ac:dyDescent="0.35">
      <c r="A646" t="s">
        <v>1533</v>
      </c>
    </row>
    <row r="647" spans="1:1" x14ac:dyDescent="0.35">
      <c r="A647" t="s">
        <v>1578</v>
      </c>
    </row>
    <row r="648" spans="1:1" x14ac:dyDescent="0.35">
      <c r="A648" t="s">
        <v>1541</v>
      </c>
    </row>
    <row r="649" spans="1:1" x14ac:dyDescent="0.35">
      <c r="A649" t="s">
        <v>1554</v>
      </c>
    </row>
    <row r="650" spans="1:1" x14ac:dyDescent="0.35">
      <c r="A650" t="s">
        <v>1537</v>
      </c>
    </row>
    <row r="651" spans="1:1" x14ac:dyDescent="0.35">
      <c r="A651" t="s">
        <v>1566</v>
      </c>
    </row>
    <row r="652" spans="1:1" x14ac:dyDescent="0.35">
      <c r="A652" t="s">
        <v>1555</v>
      </c>
    </row>
    <row r="653" spans="1:1" x14ac:dyDescent="0.35">
      <c r="A653" t="s">
        <v>1533</v>
      </c>
    </row>
    <row r="654" spans="1:1" x14ac:dyDescent="0.35">
      <c r="A654" t="s">
        <v>1549</v>
      </c>
    </row>
    <row r="655" spans="1:1" x14ac:dyDescent="0.35">
      <c r="A655" t="s">
        <v>1547</v>
      </c>
    </row>
    <row r="656" spans="1:1" x14ac:dyDescent="0.35">
      <c r="A656" t="s">
        <v>1574</v>
      </c>
    </row>
    <row r="657" spans="1:1" x14ac:dyDescent="0.35">
      <c r="A657" t="s">
        <v>1558</v>
      </c>
    </row>
    <row r="658" spans="1:1" x14ac:dyDescent="0.35">
      <c r="A658" t="s">
        <v>1549</v>
      </c>
    </row>
    <row r="659" spans="1:1" x14ac:dyDescent="0.35">
      <c r="A659" t="s">
        <v>1545</v>
      </c>
    </row>
    <row r="660" spans="1:1" x14ac:dyDescent="0.35">
      <c r="A660" t="s">
        <v>1564</v>
      </c>
    </row>
    <row r="661" spans="1:1" x14ac:dyDescent="0.35">
      <c r="A661" t="s">
        <v>1573</v>
      </c>
    </row>
    <row r="662" spans="1:1" x14ac:dyDescent="0.35">
      <c r="A662" t="s">
        <v>1556</v>
      </c>
    </row>
    <row r="663" spans="1:1" x14ac:dyDescent="0.35">
      <c r="A663" t="s">
        <v>1583</v>
      </c>
    </row>
    <row r="664" spans="1:1" x14ac:dyDescent="0.35">
      <c r="A664" t="s">
        <v>1577</v>
      </c>
    </row>
    <row r="665" spans="1:1" x14ac:dyDescent="0.35">
      <c r="A665" t="s">
        <v>1549</v>
      </c>
    </row>
    <row r="666" spans="1:1" x14ac:dyDescent="0.35">
      <c r="A666" t="s">
        <v>1531</v>
      </c>
    </row>
    <row r="667" spans="1:1" x14ac:dyDescent="0.35">
      <c r="A667" t="s">
        <v>1562</v>
      </c>
    </row>
    <row r="668" spans="1:1" x14ac:dyDescent="0.35">
      <c r="A668" t="s">
        <v>1548</v>
      </c>
    </row>
    <row r="669" spans="1:1" x14ac:dyDescent="0.35">
      <c r="A669" t="s">
        <v>1545</v>
      </c>
    </row>
    <row r="670" spans="1:1" x14ac:dyDescent="0.35">
      <c r="A670" t="s">
        <v>1531</v>
      </c>
    </row>
    <row r="671" spans="1:1" x14ac:dyDescent="0.35">
      <c r="A671" t="s">
        <v>1540</v>
      </c>
    </row>
    <row r="672" spans="1:1" x14ac:dyDescent="0.35">
      <c r="A672" t="s">
        <v>1540</v>
      </c>
    </row>
    <row r="673" spans="1:1" x14ac:dyDescent="0.35">
      <c r="A673" t="s">
        <v>1557</v>
      </c>
    </row>
    <row r="674" spans="1:1" x14ac:dyDescent="0.35">
      <c r="A674" t="s">
        <v>1557</v>
      </c>
    </row>
    <row r="675" spans="1:1" x14ac:dyDescent="0.35">
      <c r="A675" t="s">
        <v>1562</v>
      </c>
    </row>
    <row r="676" spans="1:1" x14ac:dyDescent="0.35">
      <c r="A676" t="s">
        <v>1562</v>
      </c>
    </row>
    <row r="677" spans="1:1" x14ac:dyDescent="0.35">
      <c r="A677" t="s">
        <v>1532</v>
      </c>
    </row>
    <row r="678" spans="1:1" x14ac:dyDescent="0.35">
      <c r="A678" t="s">
        <v>1566</v>
      </c>
    </row>
    <row r="679" spans="1:1" x14ac:dyDescent="0.35">
      <c r="A679" t="s">
        <v>1542</v>
      </c>
    </row>
    <row r="680" spans="1:1" x14ac:dyDescent="0.35">
      <c r="A680" t="s">
        <v>1537</v>
      </c>
    </row>
    <row r="681" spans="1:1" x14ac:dyDescent="0.35">
      <c r="A681" t="s">
        <v>1550</v>
      </c>
    </row>
    <row r="682" spans="1:1" x14ac:dyDescent="0.35">
      <c r="A682" t="s">
        <v>1555</v>
      </c>
    </row>
    <row r="683" spans="1:1" x14ac:dyDescent="0.35">
      <c r="A683" t="s">
        <v>1562</v>
      </c>
    </row>
    <row r="684" spans="1:1" x14ac:dyDescent="0.35">
      <c r="A684" t="s">
        <v>1560</v>
      </c>
    </row>
    <row r="685" spans="1:1" x14ac:dyDescent="0.35">
      <c r="A685" t="s">
        <v>1560</v>
      </c>
    </row>
    <row r="686" spans="1:1" x14ac:dyDescent="0.35">
      <c r="A686" t="s">
        <v>1549</v>
      </c>
    </row>
    <row r="687" spans="1:1" x14ac:dyDescent="0.35">
      <c r="A687" t="s">
        <v>1549</v>
      </c>
    </row>
    <row r="688" spans="1:1" x14ac:dyDescent="0.35">
      <c r="A688" t="s">
        <v>1531</v>
      </c>
    </row>
    <row r="689" spans="1:1" x14ac:dyDescent="0.35">
      <c r="A689" t="s">
        <v>1578</v>
      </c>
    </row>
    <row r="690" spans="1:1" x14ac:dyDescent="0.35">
      <c r="A690" t="s">
        <v>1538</v>
      </c>
    </row>
    <row r="691" spans="1:1" x14ac:dyDescent="0.35">
      <c r="A691" t="s">
        <v>1560</v>
      </c>
    </row>
    <row r="692" spans="1:1" x14ac:dyDescent="0.35">
      <c r="A692" t="s">
        <v>1568</v>
      </c>
    </row>
    <row r="693" spans="1:1" x14ac:dyDescent="0.35">
      <c r="A693" t="s">
        <v>1544</v>
      </c>
    </row>
    <row r="694" spans="1:1" x14ac:dyDescent="0.35">
      <c r="A694" t="s">
        <v>1553</v>
      </c>
    </row>
    <row r="695" spans="1:1" x14ac:dyDescent="0.35">
      <c r="A695" t="s">
        <v>1561</v>
      </c>
    </row>
    <row r="696" spans="1:1" x14ac:dyDescent="0.35">
      <c r="A696" t="s">
        <v>1568</v>
      </c>
    </row>
    <row r="697" spans="1:1" x14ac:dyDescent="0.35">
      <c r="A697" t="s">
        <v>1530</v>
      </c>
    </row>
    <row r="698" spans="1:1" x14ac:dyDescent="0.35">
      <c r="A698" t="s">
        <v>1549</v>
      </c>
    </row>
    <row r="699" spans="1:1" x14ac:dyDescent="0.35">
      <c r="A699" t="s">
        <v>1532</v>
      </c>
    </row>
    <row r="700" spans="1:1" x14ac:dyDescent="0.35">
      <c r="A700" t="s">
        <v>1550</v>
      </c>
    </row>
    <row r="701" spans="1:1" x14ac:dyDescent="0.35">
      <c r="A701" t="s">
        <v>1556</v>
      </c>
    </row>
    <row r="702" spans="1:1" x14ac:dyDescent="0.35">
      <c r="A702" t="s">
        <v>1575</v>
      </c>
    </row>
    <row r="703" spans="1:1" x14ac:dyDescent="0.35">
      <c r="A703" t="s">
        <v>1558</v>
      </c>
    </row>
    <row r="704" spans="1:1" x14ac:dyDescent="0.35">
      <c r="A704" t="s">
        <v>1535</v>
      </c>
    </row>
    <row r="705" spans="1:1" x14ac:dyDescent="0.35">
      <c r="A705" t="s">
        <v>1543</v>
      </c>
    </row>
    <row r="706" spans="1:1" x14ac:dyDescent="0.35">
      <c r="A706" t="s">
        <v>1532</v>
      </c>
    </row>
    <row r="707" spans="1:1" x14ac:dyDescent="0.35">
      <c r="A707" t="s">
        <v>1545</v>
      </c>
    </row>
    <row r="708" spans="1:1" x14ac:dyDescent="0.35">
      <c r="A708" t="s">
        <v>1549</v>
      </c>
    </row>
    <row r="709" spans="1:1" x14ac:dyDescent="0.35">
      <c r="A709" t="s">
        <v>1536</v>
      </c>
    </row>
    <row r="710" spans="1:1" x14ac:dyDescent="0.35">
      <c r="A710" t="s">
        <v>1580</v>
      </c>
    </row>
    <row r="711" spans="1:1" x14ac:dyDescent="0.35">
      <c r="A711" t="s">
        <v>1548</v>
      </c>
    </row>
    <row r="712" spans="1:1" x14ac:dyDescent="0.35">
      <c r="A712" t="s">
        <v>1547</v>
      </c>
    </row>
    <row r="713" spans="1:1" x14ac:dyDescent="0.35">
      <c r="A713" t="s">
        <v>1565</v>
      </c>
    </row>
    <row r="714" spans="1:1" x14ac:dyDescent="0.35">
      <c r="A714" t="s">
        <v>1539</v>
      </c>
    </row>
    <row r="715" spans="1:1" x14ac:dyDescent="0.35">
      <c r="A715" t="s">
        <v>1576</v>
      </c>
    </row>
    <row r="716" spans="1:1" x14ac:dyDescent="0.35">
      <c r="A716" t="s">
        <v>1535</v>
      </c>
    </row>
    <row r="717" spans="1:1" x14ac:dyDescent="0.35">
      <c r="A717" t="s">
        <v>1582</v>
      </c>
    </row>
    <row r="718" spans="1:1" x14ac:dyDescent="0.35">
      <c r="A718" t="s">
        <v>1541</v>
      </c>
    </row>
    <row r="719" spans="1:1" x14ac:dyDescent="0.35">
      <c r="A719" t="s">
        <v>1549</v>
      </c>
    </row>
    <row r="720" spans="1:1" x14ac:dyDescent="0.35">
      <c r="A720" t="s">
        <v>1572</v>
      </c>
    </row>
    <row r="721" spans="1:1" x14ac:dyDescent="0.35">
      <c r="A721" t="s">
        <v>1562</v>
      </c>
    </row>
    <row r="722" spans="1:1" x14ac:dyDescent="0.35">
      <c r="A722" t="s">
        <v>1532</v>
      </c>
    </row>
    <row r="723" spans="1:1" x14ac:dyDescent="0.35">
      <c r="A723" t="s">
        <v>1573</v>
      </c>
    </row>
    <row r="724" spans="1:1" x14ac:dyDescent="0.35">
      <c r="A724" t="s">
        <v>1536</v>
      </c>
    </row>
    <row r="725" spans="1:1" x14ac:dyDescent="0.35">
      <c r="A725" t="s">
        <v>1570</v>
      </c>
    </row>
    <row r="726" spans="1:1" x14ac:dyDescent="0.35">
      <c r="A726" t="s">
        <v>1537</v>
      </c>
    </row>
    <row r="727" spans="1:1" x14ac:dyDescent="0.35">
      <c r="A727" t="s">
        <v>1528</v>
      </c>
    </row>
    <row r="728" spans="1:1" x14ac:dyDescent="0.35">
      <c r="A728" t="s">
        <v>1542</v>
      </c>
    </row>
    <row r="729" spans="1:1" x14ac:dyDescent="0.35">
      <c r="A729" t="s">
        <v>1560</v>
      </c>
    </row>
    <row r="730" spans="1:1" x14ac:dyDescent="0.35">
      <c r="A730" t="s">
        <v>1530</v>
      </c>
    </row>
    <row r="731" spans="1:1" x14ac:dyDescent="0.35">
      <c r="A731" t="s">
        <v>1542</v>
      </c>
    </row>
    <row r="732" spans="1:1" x14ac:dyDescent="0.35">
      <c r="A732" t="s">
        <v>1562</v>
      </c>
    </row>
    <row r="733" spans="1:1" x14ac:dyDescent="0.35">
      <c r="A733" t="s">
        <v>1536</v>
      </c>
    </row>
    <row r="734" spans="1:1" x14ac:dyDescent="0.35">
      <c r="A734" t="s">
        <v>1549</v>
      </c>
    </row>
    <row r="735" spans="1:1" x14ac:dyDescent="0.35">
      <c r="A735" t="s">
        <v>1548</v>
      </c>
    </row>
    <row r="736" spans="1:1" x14ac:dyDescent="0.35">
      <c r="A736" t="s">
        <v>1542</v>
      </c>
    </row>
    <row r="737" spans="1:1" x14ac:dyDescent="0.35">
      <c r="A737" t="s">
        <v>1545</v>
      </c>
    </row>
    <row r="738" spans="1:1" x14ac:dyDescent="0.35">
      <c r="A738" t="s">
        <v>1564</v>
      </c>
    </row>
    <row r="739" spans="1:1" x14ac:dyDescent="0.35">
      <c r="A739" t="s">
        <v>1550</v>
      </c>
    </row>
    <row r="740" spans="1:1" x14ac:dyDescent="0.35">
      <c r="A740" t="s">
        <v>1533</v>
      </c>
    </row>
    <row r="741" spans="1:1" x14ac:dyDescent="0.35">
      <c r="A741" t="s">
        <v>1572</v>
      </c>
    </row>
    <row r="742" spans="1:1" x14ac:dyDescent="0.35">
      <c r="A742" t="s">
        <v>1535</v>
      </c>
    </row>
    <row r="743" spans="1:1" x14ac:dyDescent="0.35">
      <c r="A743" t="s">
        <v>1534</v>
      </c>
    </row>
    <row r="744" spans="1:1" x14ac:dyDescent="0.35">
      <c r="A744" t="s">
        <v>1567</v>
      </c>
    </row>
    <row r="745" spans="1:1" x14ac:dyDescent="0.35">
      <c r="A745" t="s">
        <v>1533</v>
      </c>
    </row>
    <row r="746" spans="1:1" x14ac:dyDescent="0.35">
      <c r="A746" t="s">
        <v>1569</v>
      </c>
    </row>
    <row r="747" spans="1:1" x14ac:dyDescent="0.35">
      <c r="A747" t="s">
        <v>1538</v>
      </c>
    </row>
    <row r="748" spans="1:1" x14ac:dyDescent="0.35">
      <c r="A748" t="s">
        <v>1564</v>
      </c>
    </row>
    <row r="749" spans="1:1" x14ac:dyDescent="0.35">
      <c r="A749" t="s">
        <v>1539</v>
      </c>
    </row>
    <row r="750" spans="1:1" x14ac:dyDescent="0.35">
      <c r="A750" t="s">
        <v>1539</v>
      </c>
    </row>
    <row r="751" spans="1:1" x14ac:dyDescent="0.35">
      <c r="A751" t="s">
        <v>1557</v>
      </c>
    </row>
    <row r="752" spans="1:1" x14ac:dyDescent="0.35">
      <c r="A752" t="s">
        <v>1566</v>
      </c>
    </row>
    <row r="753" spans="1:1" x14ac:dyDescent="0.35">
      <c r="A753" t="s">
        <v>1572</v>
      </c>
    </row>
    <row r="754" spans="1:1" x14ac:dyDescent="0.35">
      <c r="A754" t="s">
        <v>1538</v>
      </c>
    </row>
    <row r="755" spans="1:1" x14ac:dyDescent="0.35">
      <c r="A755" t="s">
        <v>1565</v>
      </c>
    </row>
    <row r="756" spans="1:1" x14ac:dyDescent="0.35">
      <c r="A756" t="s">
        <v>1560</v>
      </c>
    </row>
    <row r="757" spans="1:1" x14ac:dyDescent="0.35">
      <c r="A757" t="s">
        <v>1535</v>
      </c>
    </row>
    <row r="758" spans="1:1" x14ac:dyDescent="0.35">
      <c r="A758" t="s">
        <v>1555</v>
      </c>
    </row>
    <row r="759" spans="1:1" x14ac:dyDescent="0.35">
      <c r="A759" t="s">
        <v>1552</v>
      </c>
    </row>
    <row r="760" spans="1:1" x14ac:dyDescent="0.35">
      <c r="A760" t="s">
        <v>1528</v>
      </c>
    </row>
    <row r="761" spans="1:1" x14ac:dyDescent="0.35">
      <c r="A761" t="s">
        <v>1530</v>
      </c>
    </row>
    <row r="762" spans="1:1" x14ac:dyDescent="0.35">
      <c r="A762" t="s">
        <v>1541</v>
      </c>
    </row>
    <row r="763" spans="1:1" x14ac:dyDescent="0.35">
      <c r="A763" t="s">
        <v>1541</v>
      </c>
    </row>
    <row r="764" spans="1:1" x14ac:dyDescent="0.35">
      <c r="A764" t="s">
        <v>1582</v>
      </c>
    </row>
    <row r="765" spans="1:1" x14ac:dyDescent="0.35">
      <c r="A765" t="s">
        <v>1534</v>
      </c>
    </row>
    <row r="766" spans="1:1" x14ac:dyDescent="0.35">
      <c r="A766" t="s">
        <v>1573</v>
      </c>
    </row>
    <row r="767" spans="1:1" x14ac:dyDescent="0.35">
      <c r="A767" t="s">
        <v>1546</v>
      </c>
    </row>
    <row r="768" spans="1:1" x14ac:dyDescent="0.35">
      <c r="A768" t="s">
        <v>1559</v>
      </c>
    </row>
    <row r="769" spans="1:1" x14ac:dyDescent="0.35">
      <c r="A769" t="s">
        <v>1560</v>
      </c>
    </row>
    <row r="770" spans="1:1" x14ac:dyDescent="0.35">
      <c r="A770" t="s">
        <v>1545</v>
      </c>
    </row>
    <row r="771" spans="1:1" x14ac:dyDescent="0.35">
      <c r="A771" t="s">
        <v>1532</v>
      </c>
    </row>
    <row r="772" spans="1:1" x14ac:dyDescent="0.35">
      <c r="A772" t="s">
        <v>1562</v>
      </c>
    </row>
    <row r="773" spans="1:1" x14ac:dyDescent="0.35">
      <c r="A773" t="s">
        <v>1580</v>
      </c>
    </row>
    <row r="774" spans="1:1" x14ac:dyDescent="0.35">
      <c r="A774" t="s">
        <v>1555</v>
      </c>
    </row>
    <row r="775" spans="1:1" x14ac:dyDescent="0.35">
      <c r="A775" t="s">
        <v>1572</v>
      </c>
    </row>
    <row r="776" spans="1:1" x14ac:dyDescent="0.35">
      <c r="A776" t="s">
        <v>1577</v>
      </c>
    </row>
    <row r="777" spans="1:1" x14ac:dyDescent="0.35">
      <c r="A777" t="s">
        <v>1554</v>
      </c>
    </row>
    <row r="778" spans="1:1" x14ac:dyDescent="0.35">
      <c r="A778" t="s">
        <v>1536</v>
      </c>
    </row>
    <row r="779" spans="1:1" x14ac:dyDescent="0.35">
      <c r="A779" t="s">
        <v>1528</v>
      </c>
    </row>
    <row r="780" spans="1:1" x14ac:dyDescent="0.35">
      <c r="A780" t="s">
        <v>1535</v>
      </c>
    </row>
    <row r="781" spans="1:1" x14ac:dyDescent="0.35">
      <c r="A781" t="s">
        <v>1568</v>
      </c>
    </row>
    <row r="782" spans="1:1" x14ac:dyDescent="0.35">
      <c r="A782" t="s">
        <v>1560</v>
      </c>
    </row>
    <row r="783" spans="1:1" x14ac:dyDescent="0.35">
      <c r="A783" t="s">
        <v>1532</v>
      </c>
    </row>
    <row r="784" spans="1:1" x14ac:dyDescent="0.35">
      <c r="A784" t="s">
        <v>1546</v>
      </c>
    </row>
    <row r="785" spans="1:1" x14ac:dyDescent="0.35">
      <c r="A785" t="s">
        <v>1563</v>
      </c>
    </row>
    <row r="786" spans="1:1" x14ac:dyDescent="0.35">
      <c r="A786" t="s">
        <v>1558</v>
      </c>
    </row>
    <row r="787" spans="1:1" x14ac:dyDescent="0.35">
      <c r="A787" t="s">
        <v>1581</v>
      </c>
    </row>
    <row r="788" spans="1:1" x14ac:dyDescent="0.35">
      <c r="A788" t="s">
        <v>1564</v>
      </c>
    </row>
    <row r="789" spans="1:1" x14ac:dyDescent="0.35">
      <c r="A789" t="s">
        <v>1530</v>
      </c>
    </row>
    <row r="790" spans="1:1" x14ac:dyDescent="0.35">
      <c r="A790" t="s">
        <v>1552</v>
      </c>
    </row>
    <row r="791" spans="1:1" x14ac:dyDescent="0.35">
      <c r="A791" t="s">
        <v>1553</v>
      </c>
    </row>
    <row r="792" spans="1:1" x14ac:dyDescent="0.35">
      <c r="A792" t="s">
        <v>1554</v>
      </c>
    </row>
    <row r="793" spans="1:1" x14ac:dyDescent="0.35">
      <c r="A793" t="s">
        <v>1575</v>
      </c>
    </row>
    <row r="794" spans="1:1" x14ac:dyDescent="0.35">
      <c r="A794" t="s">
        <v>1574</v>
      </c>
    </row>
    <row r="795" spans="1:1" x14ac:dyDescent="0.35">
      <c r="A795" t="s">
        <v>1532</v>
      </c>
    </row>
    <row r="796" spans="1:1" x14ac:dyDescent="0.35">
      <c r="A796" t="s">
        <v>1573</v>
      </c>
    </row>
    <row r="797" spans="1:1" x14ac:dyDescent="0.35">
      <c r="A797" t="s">
        <v>1568</v>
      </c>
    </row>
    <row r="798" spans="1:1" x14ac:dyDescent="0.35">
      <c r="A798" t="s">
        <v>1539</v>
      </c>
    </row>
    <row r="799" spans="1:1" x14ac:dyDescent="0.35">
      <c r="A799" t="s">
        <v>1554</v>
      </c>
    </row>
    <row r="800" spans="1:1" x14ac:dyDescent="0.35">
      <c r="A800" t="s">
        <v>1547</v>
      </c>
    </row>
    <row r="801" spans="1:1" x14ac:dyDescent="0.35">
      <c r="A801" t="s">
        <v>1532</v>
      </c>
    </row>
    <row r="802" spans="1:1" x14ac:dyDescent="0.35">
      <c r="A802" t="s">
        <v>1581</v>
      </c>
    </row>
    <row r="803" spans="1:1" x14ac:dyDescent="0.35">
      <c r="A803" t="s">
        <v>1556</v>
      </c>
    </row>
    <row r="804" spans="1:1" x14ac:dyDescent="0.35">
      <c r="A804" t="s">
        <v>1547</v>
      </c>
    </row>
    <row r="805" spans="1:1" x14ac:dyDescent="0.35">
      <c r="A805" t="s">
        <v>1565</v>
      </c>
    </row>
    <row r="806" spans="1:1" x14ac:dyDescent="0.35">
      <c r="A806" t="s">
        <v>1582</v>
      </c>
    </row>
    <row r="807" spans="1:1" x14ac:dyDescent="0.35">
      <c r="A807" t="s">
        <v>1534</v>
      </c>
    </row>
    <row r="808" spans="1:1" x14ac:dyDescent="0.35">
      <c r="A808" t="s">
        <v>1564</v>
      </c>
    </row>
    <row r="809" spans="1:1" x14ac:dyDescent="0.35">
      <c r="A809" t="s">
        <v>1573</v>
      </c>
    </row>
    <row r="810" spans="1:1" x14ac:dyDescent="0.35">
      <c r="A810" t="s">
        <v>1554</v>
      </c>
    </row>
    <row r="811" spans="1:1" x14ac:dyDescent="0.35">
      <c r="A811" t="s">
        <v>1540</v>
      </c>
    </row>
    <row r="812" spans="1:1" x14ac:dyDescent="0.35">
      <c r="A812" t="s">
        <v>1544</v>
      </c>
    </row>
    <row r="813" spans="1:1" x14ac:dyDescent="0.35">
      <c r="A813" t="s">
        <v>1546</v>
      </c>
    </row>
    <row r="814" spans="1:1" x14ac:dyDescent="0.35">
      <c r="A814" t="s">
        <v>1550</v>
      </c>
    </row>
    <row r="815" spans="1:1" x14ac:dyDescent="0.35">
      <c r="A815" t="s">
        <v>1536</v>
      </c>
    </row>
    <row r="816" spans="1:1" x14ac:dyDescent="0.35">
      <c r="A816" t="s">
        <v>1534</v>
      </c>
    </row>
    <row r="817" spans="1:1" x14ac:dyDescent="0.35">
      <c r="A817" t="s">
        <v>1532</v>
      </c>
    </row>
    <row r="818" spans="1:1" x14ac:dyDescent="0.35">
      <c r="A818" t="s">
        <v>1555</v>
      </c>
    </row>
    <row r="819" spans="1:1" x14ac:dyDescent="0.35">
      <c r="A819" t="s">
        <v>1564</v>
      </c>
    </row>
    <row r="820" spans="1:1" x14ac:dyDescent="0.35">
      <c r="A820" t="s">
        <v>1582</v>
      </c>
    </row>
    <row r="821" spans="1:1" x14ac:dyDescent="0.35">
      <c r="A821" t="s">
        <v>1551</v>
      </c>
    </row>
    <row r="822" spans="1:1" x14ac:dyDescent="0.35">
      <c r="A822" t="s">
        <v>1577</v>
      </c>
    </row>
    <row r="823" spans="1:1" x14ac:dyDescent="0.35">
      <c r="A823" t="s">
        <v>1568</v>
      </c>
    </row>
    <row r="824" spans="1:1" x14ac:dyDescent="0.35">
      <c r="A824" t="s">
        <v>1564</v>
      </c>
    </row>
    <row r="825" spans="1:1" x14ac:dyDescent="0.35">
      <c r="A825" t="s">
        <v>1568</v>
      </c>
    </row>
    <row r="826" spans="1:1" x14ac:dyDescent="0.35">
      <c r="A826" t="s">
        <v>1533</v>
      </c>
    </row>
    <row r="827" spans="1:1" x14ac:dyDescent="0.35">
      <c r="A827" t="s">
        <v>1582</v>
      </c>
    </row>
    <row r="828" spans="1:1" x14ac:dyDescent="0.35">
      <c r="A828" t="s">
        <v>1537</v>
      </c>
    </row>
    <row r="829" spans="1:1" x14ac:dyDescent="0.35">
      <c r="A829" t="s">
        <v>1557</v>
      </c>
    </row>
    <row r="830" spans="1:1" x14ac:dyDescent="0.35">
      <c r="A830" t="s">
        <v>1544</v>
      </c>
    </row>
    <row r="831" spans="1:1" x14ac:dyDescent="0.35">
      <c r="A831" t="s">
        <v>1545</v>
      </c>
    </row>
    <row r="832" spans="1:1" x14ac:dyDescent="0.35">
      <c r="A832" t="s">
        <v>1582</v>
      </c>
    </row>
    <row r="833" spans="1:1" x14ac:dyDescent="0.35">
      <c r="A833" t="s">
        <v>1542</v>
      </c>
    </row>
    <row r="834" spans="1:1" x14ac:dyDescent="0.35">
      <c r="A834" t="s">
        <v>1533</v>
      </c>
    </row>
    <row r="835" spans="1:1" x14ac:dyDescent="0.35">
      <c r="A835" t="s">
        <v>1568</v>
      </c>
    </row>
    <row r="836" spans="1:1" x14ac:dyDescent="0.35">
      <c r="A836" t="s">
        <v>1576</v>
      </c>
    </row>
    <row r="837" spans="1:1" x14ac:dyDescent="0.35">
      <c r="A837" t="s">
        <v>1546</v>
      </c>
    </row>
    <row r="838" spans="1:1" x14ac:dyDescent="0.35">
      <c r="A838" t="s">
        <v>1545</v>
      </c>
    </row>
    <row r="839" spans="1:1" x14ac:dyDescent="0.35">
      <c r="A839" t="s">
        <v>1543</v>
      </c>
    </row>
    <row r="840" spans="1:1" x14ac:dyDescent="0.35">
      <c r="A840" t="s">
        <v>1548</v>
      </c>
    </row>
    <row r="841" spans="1:1" x14ac:dyDescent="0.35">
      <c r="A841" t="s">
        <v>1553</v>
      </c>
    </row>
    <row r="842" spans="1:1" x14ac:dyDescent="0.35">
      <c r="A842" t="s">
        <v>1581</v>
      </c>
    </row>
    <row r="843" spans="1:1" x14ac:dyDescent="0.35">
      <c r="A843" t="s">
        <v>1533</v>
      </c>
    </row>
    <row r="844" spans="1:1" x14ac:dyDescent="0.35">
      <c r="A844" t="s">
        <v>1551</v>
      </c>
    </row>
    <row r="845" spans="1:1" x14ac:dyDescent="0.35">
      <c r="A845" t="s">
        <v>1563</v>
      </c>
    </row>
    <row r="846" spans="1:1" x14ac:dyDescent="0.35">
      <c r="A846" t="s">
        <v>1541</v>
      </c>
    </row>
    <row r="847" spans="1:1" x14ac:dyDescent="0.35">
      <c r="A847" t="s">
        <v>1576</v>
      </c>
    </row>
    <row r="848" spans="1:1" x14ac:dyDescent="0.35">
      <c r="A848" t="s">
        <v>1548</v>
      </c>
    </row>
    <row r="849" spans="1:1" x14ac:dyDescent="0.35">
      <c r="A849" t="s">
        <v>1549</v>
      </c>
    </row>
    <row r="850" spans="1:1" x14ac:dyDescent="0.35">
      <c r="A850" t="s">
        <v>1531</v>
      </c>
    </row>
    <row r="851" spans="1:1" x14ac:dyDescent="0.35">
      <c r="A851" t="s">
        <v>1554</v>
      </c>
    </row>
    <row r="852" spans="1:1" x14ac:dyDescent="0.35">
      <c r="A852" t="s">
        <v>1536</v>
      </c>
    </row>
    <row r="853" spans="1:1" x14ac:dyDescent="0.35">
      <c r="A853" t="s">
        <v>1581</v>
      </c>
    </row>
    <row r="854" spans="1:1" x14ac:dyDescent="0.35">
      <c r="A854" t="s">
        <v>1558</v>
      </c>
    </row>
    <row r="855" spans="1:1" x14ac:dyDescent="0.35">
      <c r="A855" t="s">
        <v>1531</v>
      </c>
    </row>
    <row r="856" spans="1:1" x14ac:dyDescent="0.35">
      <c r="A856" t="s">
        <v>1565</v>
      </c>
    </row>
    <row r="857" spans="1:1" x14ac:dyDescent="0.35">
      <c r="A857" t="s">
        <v>1575</v>
      </c>
    </row>
    <row r="858" spans="1:1" x14ac:dyDescent="0.35">
      <c r="A858" t="s">
        <v>1563</v>
      </c>
    </row>
    <row r="859" spans="1:1" x14ac:dyDescent="0.35">
      <c r="A859" t="s">
        <v>1580</v>
      </c>
    </row>
    <row r="860" spans="1:1" x14ac:dyDescent="0.35">
      <c r="A860" t="s">
        <v>1532</v>
      </c>
    </row>
    <row r="861" spans="1:1" x14ac:dyDescent="0.35">
      <c r="A861" t="s">
        <v>1539</v>
      </c>
    </row>
    <row r="862" spans="1:1" x14ac:dyDescent="0.35">
      <c r="A862" t="s">
        <v>1564</v>
      </c>
    </row>
    <row r="863" spans="1:1" x14ac:dyDescent="0.35">
      <c r="A863" t="s">
        <v>1569</v>
      </c>
    </row>
    <row r="864" spans="1:1" x14ac:dyDescent="0.35">
      <c r="A864" t="s">
        <v>1536</v>
      </c>
    </row>
    <row r="865" spans="1:1" x14ac:dyDescent="0.35">
      <c r="A865" t="s">
        <v>1563</v>
      </c>
    </row>
    <row r="866" spans="1:1" x14ac:dyDescent="0.35">
      <c r="A866" t="s">
        <v>1571</v>
      </c>
    </row>
    <row r="867" spans="1:1" x14ac:dyDescent="0.35">
      <c r="A867" t="s">
        <v>1546</v>
      </c>
    </row>
    <row r="868" spans="1:1" x14ac:dyDescent="0.35">
      <c r="A868" t="s">
        <v>1544</v>
      </c>
    </row>
    <row r="869" spans="1:1" x14ac:dyDescent="0.35">
      <c r="A869" t="s">
        <v>1528</v>
      </c>
    </row>
    <row r="870" spans="1:1" x14ac:dyDescent="0.35">
      <c r="A870" t="s">
        <v>1549</v>
      </c>
    </row>
    <row r="871" spans="1:1" x14ac:dyDescent="0.35">
      <c r="A871" t="s">
        <v>1543</v>
      </c>
    </row>
    <row r="872" spans="1:1" x14ac:dyDescent="0.35">
      <c r="A872" t="s">
        <v>1575</v>
      </c>
    </row>
    <row r="873" spans="1:1" x14ac:dyDescent="0.35">
      <c r="A873" t="s">
        <v>1541</v>
      </c>
    </row>
    <row r="874" spans="1:1" x14ac:dyDescent="0.35">
      <c r="A874" t="s">
        <v>1566</v>
      </c>
    </row>
    <row r="875" spans="1:1" x14ac:dyDescent="0.35">
      <c r="A875" t="s">
        <v>1550</v>
      </c>
    </row>
    <row r="876" spans="1:1" x14ac:dyDescent="0.35">
      <c r="A876" t="s">
        <v>1555</v>
      </c>
    </row>
    <row r="877" spans="1:1" x14ac:dyDescent="0.35">
      <c r="A877" t="s">
        <v>1579</v>
      </c>
    </row>
    <row r="878" spans="1:1" x14ac:dyDescent="0.35">
      <c r="A878" t="s">
        <v>1530</v>
      </c>
    </row>
    <row r="879" spans="1:1" x14ac:dyDescent="0.35">
      <c r="A879" t="s">
        <v>1548</v>
      </c>
    </row>
    <row r="880" spans="1:1" x14ac:dyDescent="0.35">
      <c r="A880" t="s">
        <v>1539</v>
      </c>
    </row>
    <row r="881" spans="1:1" x14ac:dyDescent="0.35">
      <c r="A881" t="s">
        <v>1581</v>
      </c>
    </row>
    <row r="882" spans="1:1" x14ac:dyDescent="0.35">
      <c r="A882" t="s">
        <v>1563</v>
      </c>
    </row>
    <row r="883" spans="1:1" x14ac:dyDescent="0.35">
      <c r="A883" t="s">
        <v>1578</v>
      </c>
    </row>
    <row r="884" spans="1:1" x14ac:dyDescent="0.35">
      <c r="A884" t="s">
        <v>1549</v>
      </c>
    </row>
    <row r="885" spans="1:1" x14ac:dyDescent="0.35">
      <c r="A885" t="s">
        <v>1553</v>
      </c>
    </row>
    <row r="886" spans="1:1" x14ac:dyDescent="0.35">
      <c r="A886" t="s">
        <v>1549</v>
      </c>
    </row>
    <row r="887" spans="1:1" x14ac:dyDescent="0.35">
      <c r="A887" t="s">
        <v>1528</v>
      </c>
    </row>
    <row r="888" spans="1:1" x14ac:dyDescent="0.35">
      <c r="A888" t="s">
        <v>1554</v>
      </c>
    </row>
    <row r="889" spans="1:1" x14ac:dyDescent="0.35">
      <c r="A889" t="s">
        <v>1535</v>
      </c>
    </row>
    <row r="890" spans="1:1" x14ac:dyDescent="0.35">
      <c r="A890" t="s">
        <v>1547</v>
      </c>
    </row>
    <row r="891" spans="1:1" x14ac:dyDescent="0.35">
      <c r="A891" t="s">
        <v>1559</v>
      </c>
    </row>
    <row r="892" spans="1:1" x14ac:dyDescent="0.35">
      <c r="A892" t="s">
        <v>1562</v>
      </c>
    </row>
    <row r="893" spans="1:1" x14ac:dyDescent="0.35">
      <c r="A893" t="s">
        <v>1542</v>
      </c>
    </row>
    <row r="894" spans="1:1" x14ac:dyDescent="0.35">
      <c r="A894" t="s">
        <v>1572</v>
      </c>
    </row>
    <row r="895" spans="1:1" x14ac:dyDescent="0.35">
      <c r="A895" t="s">
        <v>1530</v>
      </c>
    </row>
    <row r="896" spans="1:1" x14ac:dyDescent="0.35">
      <c r="A896" t="s">
        <v>1560</v>
      </c>
    </row>
    <row r="897" spans="1:1" x14ac:dyDescent="0.35">
      <c r="A897" t="s">
        <v>1538</v>
      </c>
    </row>
    <row r="898" spans="1:1" x14ac:dyDescent="0.35">
      <c r="A898" t="s">
        <v>1543</v>
      </c>
    </row>
    <row r="899" spans="1:1" x14ac:dyDescent="0.35">
      <c r="A899" t="s">
        <v>1552</v>
      </c>
    </row>
    <row r="900" spans="1:1" x14ac:dyDescent="0.35">
      <c r="A900" t="s">
        <v>1535</v>
      </c>
    </row>
    <row r="901" spans="1:1" x14ac:dyDescent="0.35">
      <c r="A901" t="s">
        <v>1529</v>
      </c>
    </row>
    <row r="902" spans="1:1" x14ac:dyDescent="0.35">
      <c r="A902" t="s">
        <v>1536</v>
      </c>
    </row>
    <row r="903" spans="1:1" x14ac:dyDescent="0.35">
      <c r="A903" t="s">
        <v>1559</v>
      </c>
    </row>
    <row r="904" spans="1:1" x14ac:dyDescent="0.35">
      <c r="A904" t="s">
        <v>1564</v>
      </c>
    </row>
    <row r="905" spans="1:1" x14ac:dyDescent="0.35">
      <c r="A905" t="s">
        <v>1561</v>
      </c>
    </row>
    <row r="906" spans="1:1" x14ac:dyDescent="0.35">
      <c r="A906" t="s">
        <v>1567</v>
      </c>
    </row>
    <row r="907" spans="1:1" x14ac:dyDescent="0.35">
      <c r="A907" t="s">
        <v>1550</v>
      </c>
    </row>
    <row r="908" spans="1:1" x14ac:dyDescent="0.35">
      <c r="A908" t="s">
        <v>1568</v>
      </c>
    </row>
    <row r="909" spans="1:1" x14ac:dyDescent="0.35">
      <c r="A909" t="s">
        <v>1574</v>
      </c>
    </row>
    <row r="910" spans="1:1" x14ac:dyDescent="0.35">
      <c r="A910" t="s">
        <v>1548</v>
      </c>
    </row>
    <row r="911" spans="1:1" x14ac:dyDescent="0.35">
      <c r="A911" t="s">
        <v>1576</v>
      </c>
    </row>
    <row r="912" spans="1:1" x14ac:dyDescent="0.35">
      <c r="A912" t="s">
        <v>1581</v>
      </c>
    </row>
    <row r="913" spans="1:1" x14ac:dyDescent="0.35">
      <c r="A913" t="s">
        <v>1543</v>
      </c>
    </row>
    <row r="914" spans="1:1" x14ac:dyDescent="0.35">
      <c r="A914" t="s">
        <v>1547</v>
      </c>
    </row>
    <row r="915" spans="1:1" x14ac:dyDescent="0.35">
      <c r="A915" t="s">
        <v>1531</v>
      </c>
    </row>
    <row r="916" spans="1:1" x14ac:dyDescent="0.35">
      <c r="A916" t="s">
        <v>1552</v>
      </c>
    </row>
    <row r="917" spans="1:1" x14ac:dyDescent="0.35">
      <c r="A917" t="s">
        <v>1569</v>
      </c>
    </row>
    <row r="918" spans="1:1" x14ac:dyDescent="0.35">
      <c r="A918" t="s">
        <v>1553</v>
      </c>
    </row>
    <row r="919" spans="1:1" x14ac:dyDescent="0.35">
      <c r="A919" t="s">
        <v>1538</v>
      </c>
    </row>
    <row r="920" spans="1:1" x14ac:dyDescent="0.35">
      <c r="A920" t="s">
        <v>1552</v>
      </c>
    </row>
    <row r="921" spans="1:1" x14ac:dyDescent="0.35">
      <c r="A921" t="s">
        <v>1562</v>
      </c>
    </row>
    <row r="922" spans="1:1" x14ac:dyDescent="0.35">
      <c r="A922" t="s">
        <v>1569</v>
      </c>
    </row>
    <row r="923" spans="1:1" x14ac:dyDescent="0.35">
      <c r="A923" t="s">
        <v>1572</v>
      </c>
    </row>
    <row r="924" spans="1:1" x14ac:dyDescent="0.35">
      <c r="A924" t="s">
        <v>1565</v>
      </c>
    </row>
    <row r="925" spans="1:1" x14ac:dyDescent="0.35">
      <c r="A925" t="s">
        <v>1582</v>
      </c>
    </row>
    <row r="926" spans="1:1" x14ac:dyDescent="0.35">
      <c r="A926" t="s">
        <v>1534</v>
      </c>
    </row>
    <row r="927" spans="1:1" x14ac:dyDescent="0.35">
      <c r="A927" t="s">
        <v>1542</v>
      </c>
    </row>
    <row r="928" spans="1:1" x14ac:dyDescent="0.35">
      <c r="A928" t="s">
        <v>1553</v>
      </c>
    </row>
    <row r="929" spans="1:1" x14ac:dyDescent="0.35">
      <c r="A929" t="s">
        <v>1556</v>
      </c>
    </row>
    <row r="930" spans="1:1" x14ac:dyDescent="0.35">
      <c r="A930" t="s">
        <v>1552</v>
      </c>
    </row>
    <row r="931" spans="1:1" x14ac:dyDescent="0.35">
      <c r="A931" t="s">
        <v>1540</v>
      </c>
    </row>
    <row r="932" spans="1:1" x14ac:dyDescent="0.35">
      <c r="A932" t="s">
        <v>1544</v>
      </c>
    </row>
    <row r="933" spans="1:1" x14ac:dyDescent="0.35">
      <c r="A933" t="s">
        <v>1580</v>
      </c>
    </row>
    <row r="934" spans="1:1" x14ac:dyDescent="0.35">
      <c r="A934" t="s">
        <v>1551</v>
      </c>
    </row>
    <row r="935" spans="1:1" x14ac:dyDescent="0.35">
      <c r="A935" t="s">
        <v>1540</v>
      </c>
    </row>
    <row r="936" spans="1:1" x14ac:dyDescent="0.35">
      <c r="A936" t="s">
        <v>1580</v>
      </c>
    </row>
    <row r="937" spans="1:1" x14ac:dyDescent="0.35">
      <c r="A937" t="s">
        <v>1544</v>
      </c>
    </row>
    <row r="938" spans="1:1" x14ac:dyDescent="0.35">
      <c r="A938" t="s">
        <v>1534</v>
      </c>
    </row>
    <row r="939" spans="1:1" x14ac:dyDescent="0.35">
      <c r="A939" t="s">
        <v>1558</v>
      </c>
    </row>
    <row r="940" spans="1:1" x14ac:dyDescent="0.35">
      <c r="A940" t="s">
        <v>1534</v>
      </c>
    </row>
    <row r="941" spans="1:1" x14ac:dyDescent="0.35">
      <c r="A941" t="s">
        <v>1531</v>
      </c>
    </row>
    <row r="942" spans="1:1" x14ac:dyDescent="0.35">
      <c r="A942" t="s">
        <v>1582</v>
      </c>
    </row>
    <row r="943" spans="1:1" x14ac:dyDescent="0.35">
      <c r="A943" t="s">
        <v>1570</v>
      </c>
    </row>
    <row r="944" spans="1:1" x14ac:dyDescent="0.35">
      <c r="A944" t="s">
        <v>1554</v>
      </c>
    </row>
    <row r="945" spans="1:1" x14ac:dyDescent="0.35">
      <c r="A945" t="s">
        <v>1554</v>
      </c>
    </row>
    <row r="946" spans="1:1" x14ac:dyDescent="0.35">
      <c r="A946" t="s">
        <v>1567</v>
      </c>
    </row>
    <row r="947" spans="1:1" x14ac:dyDescent="0.35">
      <c r="A947" t="s">
        <v>1550</v>
      </c>
    </row>
    <row r="948" spans="1:1" x14ac:dyDescent="0.35">
      <c r="A948" t="s">
        <v>1563</v>
      </c>
    </row>
    <row r="949" spans="1:1" x14ac:dyDescent="0.35">
      <c r="A949" t="s">
        <v>1530</v>
      </c>
    </row>
    <row r="950" spans="1:1" x14ac:dyDescent="0.35">
      <c r="A950" t="s">
        <v>1530</v>
      </c>
    </row>
    <row r="951" spans="1:1" x14ac:dyDescent="0.35">
      <c r="A951" t="s">
        <v>1580</v>
      </c>
    </row>
    <row r="952" spans="1:1" x14ac:dyDescent="0.35">
      <c r="A952" t="s">
        <v>1571</v>
      </c>
    </row>
    <row r="953" spans="1:1" x14ac:dyDescent="0.35">
      <c r="A953" t="s">
        <v>1544</v>
      </c>
    </row>
    <row r="954" spans="1:1" x14ac:dyDescent="0.35">
      <c r="A954" t="s">
        <v>1534</v>
      </c>
    </row>
    <row r="955" spans="1:1" x14ac:dyDescent="0.35">
      <c r="A955" t="s">
        <v>1553</v>
      </c>
    </row>
    <row r="956" spans="1:1" x14ac:dyDescent="0.35">
      <c r="A956" t="s">
        <v>1550</v>
      </c>
    </row>
    <row r="957" spans="1:1" x14ac:dyDescent="0.35">
      <c r="A957" t="s">
        <v>1536</v>
      </c>
    </row>
    <row r="958" spans="1:1" x14ac:dyDescent="0.35">
      <c r="A958" t="s">
        <v>1577</v>
      </c>
    </row>
    <row r="959" spans="1:1" x14ac:dyDescent="0.35">
      <c r="A959" t="s">
        <v>1579</v>
      </c>
    </row>
    <row r="960" spans="1:1" x14ac:dyDescent="0.35">
      <c r="A960" t="s">
        <v>1569</v>
      </c>
    </row>
    <row r="961" spans="1:1" x14ac:dyDescent="0.35">
      <c r="A961" t="s">
        <v>1556</v>
      </c>
    </row>
    <row r="962" spans="1:1" x14ac:dyDescent="0.35">
      <c r="A962" t="s">
        <v>1535</v>
      </c>
    </row>
    <row r="963" spans="1:1" x14ac:dyDescent="0.35">
      <c r="A963" t="s">
        <v>1537</v>
      </c>
    </row>
    <row r="964" spans="1:1" x14ac:dyDescent="0.35">
      <c r="A964" t="s">
        <v>1550</v>
      </c>
    </row>
    <row r="965" spans="1:1" x14ac:dyDescent="0.35">
      <c r="A965" t="s">
        <v>1574</v>
      </c>
    </row>
    <row r="966" spans="1:1" x14ac:dyDescent="0.35">
      <c r="A966" t="s">
        <v>1553</v>
      </c>
    </row>
    <row r="967" spans="1:1" x14ac:dyDescent="0.35">
      <c r="A967" t="s">
        <v>1562</v>
      </c>
    </row>
    <row r="968" spans="1:1" x14ac:dyDescent="0.35">
      <c r="A968" t="s">
        <v>1554</v>
      </c>
    </row>
    <row r="969" spans="1:1" x14ac:dyDescent="0.35">
      <c r="A969" t="s">
        <v>1572</v>
      </c>
    </row>
    <row r="970" spans="1:1" x14ac:dyDescent="0.35">
      <c r="A970" t="s">
        <v>1553</v>
      </c>
    </row>
    <row r="971" spans="1:1" x14ac:dyDescent="0.35">
      <c r="A971" t="s">
        <v>1561</v>
      </c>
    </row>
    <row r="972" spans="1:1" x14ac:dyDescent="0.35">
      <c r="A972" t="s">
        <v>1535</v>
      </c>
    </row>
    <row r="973" spans="1:1" x14ac:dyDescent="0.35">
      <c r="A973" t="s">
        <v>1573</v>
      </c>
    </row>
    <row r="974" spans="1:1" x14ac:dyDescent="0.35">
      <c r="A974" t="s">
        <v>1560</v>
      </c>
    </row>
    <row r="975" spans="1:1" x14ac:dyDescent="0.35">
      <c r="A975" t="s">
        <v>1534</v>
      </c>
    </row>
    <row r="976" spans="1:1" x14ac:dyDescent="0.35">
      <c r="A976" t="s">
        <v>1571</v>
      </c>
    </row>
    <row r="977" spans="1:1" x14ac:dyDescent="0.35">
      <c r="A977" t="s">
        <v>1532</v>
      </c>
    </row>
    <row r="978" spans="1:1" x14ac:dyDescent="0.35">
      <c r="A978" t="s">
        <v>1570</v>
      </c>
    </row>
    <row r="979" spans="1:1" x14ac:dyDescent="0.35">
      <c r="A979" t="s">
        <v>1546</v>
      </c>
    </row>
    <row r="980" spans="1:1" x14ac:dyDescent="0.35">
      <c r="A980" t="s">
        <v>1581</v>
      </c>
    </row>
    <row r="981" spans="1:1" x14ac:dyDescent="0.35">
      <c r="A981" t="s">
        <v>1541</v>
      </c>
    </row>
    <row r="982" spans="1:1" x14ac:dyDescent="0.35">
      <c r="A982" t="s">
        <v>1555</v>
      </c>
    </row>
    <row r="983" spans="1:1" x14ac:dyDescent="0.35">
      <c r="A983" t="s">
        <v>1575</v>
      </c>
    </row>
    <row r="984" spans="1:1" x14ac:dyDescent="0.35">
      <c r="A984" t="s">
        <v>1571</v>
      </c>
    </row>
    <row r="985" spans="1:1" x14ac:dyDescent="0.35">
      <c r="A985" t="s">
        <v>1537</v>
      </c>
    </row>
    <row r="986" spans="1:1" x14ac:dyDescent="0.35">
      <c r="A986" t="s">
        <v>1581</v>
      </c>
    </row>
    <row r="987" spans="1:1" x14ac:dyDescent="0.35">
      <c r="A987" t="s">
        <v>1575</v>
      </c>
    </row>
    <row r="988" spans="1:1" x14ac:dyDescent="0.35">
      <c r="A988" t="s">
        <v>1559</v>
      </c>
    </row>
    <row r="989" spans="1:1" x14ac:dyDescent="0.35">
      <c r="A989" t="s">
        <v>1580</v>
      </c>
    </row>
    <row r="990" spans="1:1" x14ac:dyDescent="0.35">
      <c r="A990" t="s">
        <v>1536</v>
      </c>
    </row>
    <row r="991" spans="1:1" x14ac:dyDescent="0.35">
      <c r="A991" t="s">
        <v>1577</v>
      </c>
    </row>
    <row r="992" spans="1:1" x14ac:dyDescent="0.35">
      <c r="A992" t="s">
        <v>1531</v>
      </c>
    </row>
    <row r="993" spans="1:1" x14ac:dyDescent="0.35">
      <c r="A993" t="s">
        <v>1541</v>
      </c>
    </row>
    <row r="994" spans="1:1" x14ac:dyDescent="0.35">
      <c r="A994" t="s">
        <v>1554</v>
      </c>
    </row>
    <row r="995" spans="1:1" x14ac:dyDescent="0.35">
      <c r="A995" t="s">
        <v>1570</v>
      </c>
    </row>
    <row r="996" spans="1:1" x14ac:dyDescent="0.35">
      <c r="A996" t="s">
        <v>1578</v>
      </c>
    </row>
    <row r="997" spans="1:1" x14ac:dyDescent="0.35">
      <c r="A997" t="s">
        <v>1534</v>
      </c>
    </row>
    <row r="998" spans="1:1" x14ac:dyDescent="0.35">
      <c r="A998" t="s">
        <v>1545</v>
      </c>
    </row>
    <row r="999" spans="1:1" x14ac:dyDescent="0.35">
      <c r="A999" t="s">
        <v>1539</v>
      </c>
    </row>
    <row r="1000" spans="1:1" x14ac:dyDescent="0.35">
      <c r="A1000" t="s">
        <v>1538</v>
      </c>
    </row>
    <row r="1001" spans="1:1" x14ac:dyDescent="0.35">
      <c r="A1001" t="s">
        <v>1546</v>
      </c>
    </row>
    <row r="1002" spans="1:1" x14ac:dyDescent="0.35">
      <c r="A1002" t="s">
        <v>1536</v>
      </c>
    </row>
    <row r="1003" spans="1:1" x14ac:dyDescent="0.35">
      <c r="A1003" t="s">
        <v>1578</v>
      </c>
    </row>
    <row r="1004" spans="1:1" x14ac:dyDescent="0.35">
      <c r="A1004" t="s">
        <v>1567</v>
      </c>
    </row>
    <row r="1005" spans="1:1" x14ac:dyDescent="0.35">
      <c r="A1005" t="s">
        <v>1568</v>
      </c>
    </row>
    <row r="1006" spans="1:1" x14ac:dyDescent="0.35">
      <c r="A1006" t="s">
        <v>1531</v>
      </c>
    </row>
    <row r="1007" spans="1:1" x14ac:dyDescent="0.35">
      <c r="A1007" t="s">
        <v>1555</v>
      </c>
    </row>
    <row r="1008" spans="1:1" x14ac:dyDescent="0.35">
      <c r="A1008" t="s">
        <v>1576</v>
      </c>
    </row>
    <row r="1009" spans="1:1" x14ac:dyDescent="0.35">
      <c r="A1009" t="s">
        <v>1560</v>
      </c>
    </row>
    <row r="1010" spans="1:1" x14ac:dyDescent="0.35">
      <c r="A1010" t="s">
        <v>1545</v>
      </c>
    </row>
    <row r="1011" spans="1:1" x14ac:dyDescent="0.35">
      <c r="A1011" t="s">
        <v>1547</v>
      </c>
    </row>
    <row r="1012" spans="1:1" x14ac:dyDescent="0.35">
      <c r="A1012" t="s">
        <v>1547</v>
      </c>
    </row>
    <row r="1013" spans="1:1" x14ac:dyDescent="0.35">
      <c r="A1013" t="s">
        <v>1533</v>
      </c>
    </row>
    <row r="1014" spans="1:1" x14ac:dyDescent="0.35">
      <c r="A1014" t="s">
        <v>1563</v>
      </c>
    </row>
    <row r="1015" spans="1:1" x14ac:dyDescent="0.35">
      <c r="A1015" t="s">
        <v>1537</v>
      </c>
    </row>
    <row r="1016" spans="1:1" x14ac:dyDescent="0.35">
      <c r="A1016" t="s">
        <v>1529</v>
      </c>
    </row>
    <row r="1017" spans="1:1" x14ac:dyDescent="0.35">
      <c r="A1017" t="s">
        <v>1556</v>
      </c>
    </row>
    <row r="1018" spans="1:1" x14ac:dyDescent="0.35">
      <c r="A1018" t="s">
        <v>1561</v>
      </c>
    </row>
    <row r="1019" spans="1:1" x14ac:dyDescent="0.35">
      <c r="A1019" t="s">
        <v>1577</v>
      </c>
    </row>
    <row r="1020" spans="1:1" x14ac:dyDescent="0.35">
      <c r="A1020" t="s">
        <v>1536</v>
      </c>
    </row>
    <row r="1021" spans="1:1" x14ac:dyDescent="0.35">
      <c r="A1021" t="s">
        <v>1575</v>
      </c>
    </row>
    <row r="1022" spans="1:1" x14ac:dyDescent="0.35">
      <c r="A1022" t="s">
        <v>1560</v>
      </c>
    </row>
    <row r="1023" spans="1:1" x14ac:dyDescent="0.35">
      <c r="A1023" t="s">
        <v>1555</v>
      </c>
    </row>
    <row r="1024" spans="1:1" x14ac:dyDescent="0.35">
      <c r="A1024" t="s">
        <v>1558</v>
      </c>
    </row>
    <row r="1025" spans="1:1" x14ac:dyDescent="0.35">
      <c r="A1025" t="s">
        <v>1581</v>
      </c>
    </row>
    <row r="1026" spans="1:1" x14ac:dyDescent="0.35">
      <c r="A1026" t="s">
        <v>1543</v>
      </c>
    </row>
    <row r="1027" spans="1:1" x14ac:dyDescent="0.35">
      <c r="A1027" t="s">
        <v>1565</v>
      </c>
    </row>
    <row r="1028" spans="1:1" x14ac:dyDescent="0.35">
      <c r="A1028" t="s">
        <v>1582</v>
      </c>
    </row>
    <row r="1029" spans="1:1" x14ac:dyDescent="0.35">
      <c r="A1029" t="s">
        <v>1581</v>
      </c>
    </row>
    <row r="1030" spans="1:1" x14ac:dyDescent="0.35">
      <c r="A1030" t="s">
        <v>1559</v>
      </c>
    </row>
    <row r="1031" spans="1:1" x14ac:dyDescent="0.35">
      <c r="A1031" t="s">
        <v>1580</v>
      </c>
    </row>
    <row r="1032" spans="1:1" x14ac:dyDescent="0.35">
      <c r="A1032" t="s">
        <v>1567</v>
      </c>
    </row>
    <row r="1033" spans="1:1" x14ac:dyDescent="0.35">
      <c r="A1033" t="s">
        <v>1534</v>
      </c>
    </row>
    <row r="1034" spans="1:1" x14ac:dyDescent="0.35">
      <c r="A1034" t="s">
        <v>1581</v>
      </c>
    </row>
    <row r="1035" spans="1:1" x14ac:dyDescent="0.35">
      <c r="A1035" t="s">
        <v>1573</v>
      </c>
    </row>
    <row r="1036" spans="1:1" x14ac:dyDescent="0.35">
      <c r="A1036" t="s">
        <v>1556</v>
      </c>
    </row>
    <row r="1037" spans="1:1" x14ac:dyDescent="0.35">
      <c r="A1037" t="s">
        <v>1564</v>
      </c>
    </row>
    <row r="1038" spans="1:1" x14ac:dyDescent="0.35">
      <c r="A1038" t="s">
        <v>1536</v>
      </c>
    </row>
    <row r="1039" spans="1:1" x14ac:dyDescent="0.35">
      <c r="A1039" t="s">
        <v>1552</v>
      </c>
    </row>
    <row r="1040" spans="1:1" x14ac:dyDescent="0.35">
      <c r="A1040" t="s">
        <v>1546</v>
      </c>
    </row>
    <row r="1041" spans="1:1" x14ac:dyDescent="0.35">
      <c r="A1041" t="s">
        <v>1568</v>
      </c>
    </row>
    <row r="1042" spans="1:1" x14ac:dyDescent="0.35">
      <c r="A1042" t="s">
        <v>1576</v>
      </c>
    </row>
    <row r="1043" spans="1:1" x14ac:dyDescent="0.35">
      <c r="A1043" t="s">
        <v>1546</v>
      </c>
    </row>
    <row r="1044" spans="1:1" x14ac:dyDescent="0.35">
      <c r="A1044" t="s">
        <v>1555</v>
      </c>
    </row>
    <row r="1045" spans="1:1" x14ac:dyDescent="0.35">
      <c r="A1045" t="s">
        <v>1539</v>
      </c>
    </row>
    <row r="1046" spans="1:1" x14ac:dyDescent="0.35">
      <c r="A1046" t="s">
        <v>1556</v>
      </c>
    </row>
    <row r="1047" spans="1:1" x14ac:dyDescent="0.35">
      <c r="A1047" t="s">
        <v>1539</v>
      </c>
    </row>
    <row r="1048" spans="1:1" x14ac:dyDescent="0.35">
      <c r="A1048" t="s">
        <v>1575</v>
      </c>
    </row>
    <row r="1049" spans="1:1" x14ac:dyDescent="0.35">
      <c r="A1049" t="s">
        <v>1530</v>
      </c>
    </row>
    <row r="1050" spans="1:1" x14ac:dyDescent="0.35">
      <c r="A1050" t="s">
        <v>1563</v>
      </c>
    </row>
    <row r="1051" spans="1:1" x14ac:dyDescent="0.35">
      <c r="A1051" t="s">
        <v>1571</v>
      </c>
    </row>
    <row r="1052" spans="1:1" x14ac:dyDescent="0.35">
      <c r="A1052" t="s">
        <v>1571</v>
      </c>
    </row>
    <row r="1053" spans="1:1" x14ac:dyDescent="0.35">
      <c r="A1053" t="s">
        <v>1572</v>
      </c>
    </row>
    <row r="1054" spans="1:1" x14ac:dyDescent="0.35">
      <c r="A1054" t="s">
        <v>1553</v>
      </c>
    </row>
    <row r="1055" spans="1:1" x14ac:dyDescent="0.35">
      <c r="A1055" t="s">
        <v>1582</v>
      </c>
    </row>
    <row r="1056" spans="1:1" x14ac:dyDescent="0.35">
      <c r="A1056" t="s">
        <v>1554</v>
      </c>
    </row>
    <row r="1057" spans="1:1" x14ac:dyDescent="0.35">
      <c r="A1057" t="s">
        <v>1560</v>
      </c>
    </row>
    <row r="1058" spans="1:1" x14ac:dyDescent="0.35">
      <c r="A1058" t="s">
        <v>1576</v>
      </c>
    </row>
    <row r="1059" spans="1:1" x14ac:dyDescent="0.35">
      <c r="A1059" t="s">
        <v>1571</v>
      </c>
    </row>
    <row r="1060" spans="1:1" x14ac:dyDescent="0.35">
      <c r="A1060" t="s">
        <v>1579</v>
      </c>
    </row>
    <row r="1061" spans="1:1" x14ac:dyDescent="0.35">
      <c r="A1061" t="s">
        <v>1561</v>
      </c>
    </row>
    <row r="1062" spans="1:1" x14ac:dyDescent="0.35">
      <c r="A1062" t="s">
        <v>1578</v>
      </c>
    </row>
    <row r="1063" spans="1:1" x14ac:dyDescent="0.35">
      <c r="A1063" t="s">
        <v>1535</v>
      </c>
    </row>
    <row r="1064" spans="1:1" x14ac:dyDescent="0.35">
      <c r="A1064" t="s">
        <v>1583</v>
      </c>
    </row>
    <row r="1065" spans="1:1" x14ac:dyDescent="0.35">
      <c r="A1065" t="s">
        <v>1567</v>
      </c>
    </row>
    <row r="1066" spans="1:1" x14ac:dyDescent="0.35">
      <c r="A1066" t="s">
        <v>1528</v>
      </c>
    </row>
    <row r="1067" spans="1:1" x14ac:dyDescent="0.35">
      <c r="A1067" t="s">
        <v>1533</v>
      </c>
    </row>
    <row r="1068" spans="1:1" x14ac:dyDescent="0.35">
      <c r="A1068" t="s">
        <v>1555</v>
      </c>
    </row>
    <row r="1069" spans="1:1" x14ac:dyDescent="0.35">
      <c r="A1069" t="s">
        <v>1549</v>
      </c>
    </row>
    <row r="1070" spans="1:1" x14ac:dyDescent="0.35">
      <c r="A1070" t="s">
        <v>1550</v>
      </c>
    </row>
    <row r="1071" spans="1:1" x14ac:dyDescent="0.35">
      <c r="A1071" t="s">
        <v>1571</v>
      </c>
    </row>
    <row r="1072" spans="1:1" x14ac:dyDescent="0.35">
      <c r="A1072" t="s">
        <v>1565</v>
      </c>
    </row>
    <row r="1073" spans="1:1" x14ac:dyDescent="0.35">
      <c r="A1073" t="s">
        <v>1556</v>
      </c>
    </row>
    <row r="1074" spans="1:1" x14ac:dyDescent="0.35">
      <c r="A1074" t="s">
        <v>1580</v>
      </c>
    </row>
    <row r="1075" spans="1:1" x14ac:dyDescent="0.35">
      <c r="A1075" t="s">
        <v>1583</v>
      </c>
    </row>
    <row r="1076" spans="1:1" x14ac:dyDescent="0.35">
      <c r="A1076" t="s">
        <v>1539</v>
      </c>
    </row>
    <row r="1077" spans="1:1" x14ac:dyDescent="0.35">
      <c r="A1077" t="s">
        <v>1563</v>
      </c>
    </row>
    <row r="1078" spans="1:1" x14ac:dyDescent="0.35">
      <c r="A1078" t="s">
        <v>1580</v>
      </c>
    </row>
    <row r="1079" spans="1:1" x14ac:dyDescent="0.35">
      <c r="A1079" t="s">
        <v>1567</v>
      </c>
    </row>
    <row r="1080" spans="1:1" x14ac:dyDescent="0.35">
      <c r="A1080" t="s">
        <v>1529</v>
      </c>
    </row>
    <row r="1081" spans="1:1" x14ac:dyDescent="0.35">
      <c r="A1081" t="s">
        <v>1560</v>
      </c>
    </row>
    <row r="1082" spans="1:1" x14ac:dyDescent="0.35">
      <c r="A1082" t="s">
        <v>1580</v>
      </c>
    </row>
    <row r="1083" spans="1:1" x14ac:dyDescent="0.35">
      <c r="A1083" t="s">
        <v>1529</v>
      </c>
    </row>
    <row r="1084" spans="1:1" x14ac:dyDescent="0.35">
      <c r="A1084" t="s">
        <v>1548</v>
      </c>
    </row>
    <row r="1085" spans="1:1" x14ac:dyDescent="0.35">
      <c r="A1085" t="s">
        <v>1529</v>
      </c>
    </row>
    <row r="1086" spans="1:1" x14ac:dyDescent="0.35">
      <c r="A1086" t="s">
        <v>1553</v>
      </c>
    </row>
    <row r="1087" spans="1:1" x14ac:dyDescent="0.35">
      <c r="A1087" t="s">
        <v>1549</v>
      </c>
    </row>
    <row r="1088" spans="1:1" x14ac:dyDescent="0.35">
      <c r="A1088" t="s">
        <v>1568</v>
      </c>
    </row>
    <row r="1089" spans="1:1" x14ac:dyDescent="0.35">
      <c r="A1089" t="s">
        <v>1577</v>
      </c>
    </row>
    <row r="1090" spans="1:1" x14ac:dyDescent="0.35">
      <c r="A1090" t="s">
        <v>1529</v>
      </c>
    </row>
    <row r="1091" spans="1:1" x14ac:dyDescent="0.35">
      <c r="A1091" t="s">
        <v>1545</v>
      </c>
    </row>
    <row r="1092" spans="1:1" x14ac:dyDescent="0.35">
      <c r="A1092" t="s">
        <v>1576</v>
      </c>
    </row>
    <row r="1093" spans="1:1" x14ac:dyDescent="0.35">
      <c r="A1093" t="s">
        <v>1554</v>
      </c>
    </row>
    <row r="1094" spans="1:1" x14ac:dyDescent="0.35">
      <c r="A1094" t="s">
        <v>1549</v>
      </c>
    </row>
    <row r="1095" spans="1:1" x14ac:dyDescent="0.35">
      <c r="A1095" t="s">
        <v>1572</v>
      </c>
    </row>
    <row r="1096" spans="1:1" x14ac:dyDescent="0.35">
      <c r="A1096" t="s">
        <v>1557</v>
      </c>
    </row>
    <row r="1097" spans="1:1" x14ac:dyDescent="0.35">
      <c r="A1097" t="s">
        <v>1563</v>
      </c>
    </row>
    <row r="1098" spans="1:1" x14ac:dyDescent="0.35">
      <c r="A1098" t="s">
        <v>1550</v>
      </c>
    </row>
    <row r="1099" spans="1:1" x14ac:dyDescent="0.35">
      <c r="A1099" t="s">
        <v>1566</v>
      </c>
    </row>
    <row r="1100" spans="1:1" x14ac:dyDescent="0.35">
      <c r="A1100" t="s">
        <v>1536</v>
      </c>
    </row>
    <row r="1101" spans="1:1" x14ac:dyDescent="0.35">
      <c r="A1101" t="s">
        <v>1574</v>
      </c>
    </row>
    <row r="1102" spans="1:1" x14ac:dyDescent="0.35">
      <c r="A1102" t="s">
        <v>1556</v>
      </c>
    </row>
    <row r="1103" spans="1:1" x14ac:dyDescent="0.35">
      <c r="A1103" t="s">
        <v>1578</v>
      </c>
    </row>
    <row r="1104" spans="1:1" x14ac:dyDescent="0.35">
      <c r="A1104" t="s">
        <v>1530</v>
      </c>
    </row>
    <row r="1105" spans="1:1" x14ac:dyDescent="0.35">
      <c r="A1105" t="s">
        <v>1566</v>
      </c>
    </row>
    <row r="1106" spans="1:1" x14ac:dyDescent="0.35">
      <c r="A1106" t="s">
        <v>1533</v>
      </c>
    </row>
    <row r="1107" spans="1:1" x14ac:dyDescent="0.35">
      <c r="A1107" t="s">
        <v>1560</v>
      </c>
    </row>
    <row r="1108" spans="1:1" x14ac:dyDescent="0.35">
      <c r="A1108" t="s">
        <v>1581</v>
      </c>
    </row>
    <row r="1109" spans="1:1" x14ac:dyDescent="0.35">
      <c r="A1109" t="s">
        <v>1557</v>
      </c>
    </row>
    <row r="1110" spans="1:1" x14ac:dyDescent="0.35">
      <c r="A1110" t="s">
        <v>1544</v>
      </c>
    </row>
    <row r="1111" spans="1:1" x14ac:dyDescent="0.35">
      <c r="A1111" t="s">
        <v>1551</v>
      </c>
    </row>
    <row r="1112" spans="1:1" x14ac:dyDescent="0.35">
      <c r="A1112" t="s">
        <v>1543</v>
      </c>
    </row>
    <row r="1113" spans="1:1" x14ac:dyDescent="0.35">
      <c r="A1113" t="s">
        <v>1564</v>
      </c>
    </row>
    <row r="1114" spans="1:1" x14ac:dyDescent="0.35">
      <c r="A1114" t="s">
        <v>1562</v>
      </c>
    </row>
    <row r="1115" spans="1:1" x14ac:dyDescent="0.35">
      <c r="A1115" t="s">
        <v>1580</v>
      </c>
    </row>
    <row r="1116" spans="1:1" x14ac:dyDescent="0.35">
      <c r="A1116" t="s">
        <v>1532</v>
      </c>
    </row>
    <row r="1117" spans="1:1" x14ac:dyDescent="0.35">
      <c r="A1117" t="s">
        <v>1529</v>
      </c>
    </row>
    <row r="1118" spans="1:1" x14ac:dyDescent="0.35">
      <c r="A1118" t="s">
        <v>1571</v>
      </c>
    </row>
    <row r="1119" spans="1:1" x14ac:dyDescent="0.35">
      <c r="A1119" t="s">
        <v>1540</v>
      </c>
    </row>
    <row r="1120" spans="1:1" x14ac:dyDescent="0.35">
      <c r="A1120" t="s">
        <v>1546</v>
      </c>
    </row>
    <row r="1121" spans="1:1" x14ac:dyDescent="0.35">
      <c r="A1121" t="s">
        <v>1571</v>
      </c>
    </row>
    <row r="1122" spans="1:1" x14ac:dyDescent="0.35">
      <c r="A1122" t="s">
        <v>1529</v>
      </c>
    </row>
    <row r="1123" spans="1:1" x14ac:dyDescent="0.35">
      <c r="A1123" t="s">
        <v>1551</v>
      </c>
    </row>
    <row r="1124" spans="1:1" x14ac:dyDescent="0.35">
      <c r="A1124" t="s">
        <v>1531</v>
      </c>
    </row>
    <row r="1125" spans="1:1" x14ac:dyDescent="0.35">
      <c r="A1125" t="s">
        <v>1583</v>
      </c>
    </row>
    <row r="1126" spans="1:1" x14ac:dyDescent="0.35">
      <c r="A1126" t="s">
        <v>1537</v>
      </c>
    </row>
    <row r="1127" spans="1:1" x14ac:dyDescent="0.35">
      <c r="A1127" t="s">
        <v>1581</v>
      </c>
    </row>
    <row r="1128" spans="1:1" x14ac:dyDescent="0.35">
      <c r="A1128" t="s">
        <v>1557</v>
      </c>
    </row>
    <row r="1129" spans="1:1" x14ac:dyDescent="0.35">
      <c r="A1129" t="s">
        <v>1538</v>
      </c>
    </row>
    <row r="1130" spans="1:1" x14ac:dyDescent="0.35">
      <c r="A1130" t="s">
        <v>1548</v>
      </c>
    </row>
    <row r="1131" spans="1:1" x14ac:dyDescent="0.35">
      <c r="A1131" t="s">
        <v>1545</v>
      </c>
    </row>
    <row r="1132" spans="1:1" x14ac:dyDescent="0.35">
      <c r="A1132" t="s">
        <v>1555</v>
      </c>
    </row>
    <row r="1133" spans="1:1" x14ac:dyDescent="0.35">
      <c r="A1133" t="s">
        <v>1576</v>
      </c>
    </row>
    <row r="1134" spans="1:1" x14ac:dyDescent="0.35">
      <c r="A1134" t="s">
        <v>1582</v>
      </c>
    </row>
    <row r="1135" spans="1:1" x14ac:dyDescent="0.35">
      <c r="A1135" t="s">
        <v>1564</v>
      </c>
    </row>
    <row r="1136" spans="1:1" x14ac:dyDescent="0.35">
      <c r="A1136" t="s">
        <v>1536</v>
      </c>
    </row>
    <row r="1137" spans="1:1" x14ac:dyDescent="0.35">
      <c r="A1137" t="s">
        <v>1560</v>
      </c>
    </row>
    <row r="1138" spans="1:1" x14ac:dyDescent="0.35">
      <c r="A1138" t="s">
        <v>1559</v>
      </c>
    </row>
    <row r="1139" spans="1:1" x14ac:dyDescent="0.35">
      <c r="A1139" t="s">
        <v>1556</v>
      </c>
    </row>
    <row r="1140" spans="1:1" x14ac:dyDescent="0.35">
      <c r="A1140" t="s">
        <v>1535</v>
      </c>
    </row>
    <row r="1141" spans="1:1" x14ac:dyDescent="0.35">
      <c r="A1141" t="s">
        <v>1569</v>
      </c>
    </row>
    <row r="1142" spans="1:1" x14ac:dyDescent="0.35">
      <c r="A1142" t="s">
        <v>1555</v>
      </c>
    </row>
    <row r="1143" spans="1:1" x14ac:dyDescent="0.35">
      <c r="A1143" t="s">
        <v>1569</v>
      </c>
    </row>
    <row r="1144" spans="1:1" x14ac:dyDescent="0.35">
      <c r="A1144" t="s">
        <v>1559</v>
      </c>
    </row>
    <row r="1145" spans="1:1" x14ac:dyDescent="0.35">
      <c r="A1145" t="s">
        <v>1577</v>
      </c>
    </row>
    <row r="1146" spans="1:1" x14ac:dyDescent="0.35">
      <c r="A1146" t="s">
        <v>1577</v>
      </c>
    </row>
    <row r="1147" spans="1:1" x14ac:dyDescent="0.35">
      <c r="A1147" t="s">
        <v>1528</v>
      </c>
    </row>
    <row r="1148" spans="1:1" x14ac:dyDescent="0.35">
      <c r="A1148" t="s">
        <v>1567</v>
      </c>
    </row>
    <row r="1149" spans="1:1" x14ac:dyDescent="0.35">
      <c r="A1149" t="s">
        <v>1569</v>
      </c>
    </row>
    <row r="1150" spans="1:1" x14ac:dyDescent="0.35">
      <c r="A1150" t="s">
        <v>1580</v>
      </c>
    </row>
    <row r="1151" spans="1:1" x14ac:dyDescent="0.35">
      <c r="A1151" t="s">
        <v>1555</v>
      </c>
    </row>
    <row r="1152" spans="1:1" x14ac:dyDescent="0.35">
      <c r="A1152" t="s">
        <v>1546</v>
      </c>
    </row>
    <row r="1153" spans="1:1" x14ac:dyDescent="0.35">
      <c r="A1153" t="s">
        <v>1540</v>
      </c>
    </row>
    <row r="1154" spans="1:1" x14ac:dyDescent="0.35">
      <c r="A1154" t="s">
        <v>1566</v>
      </c>
    </row>
    <row r="1155" spans="1:1" x14ac:dyDescent="0.35">
      <c r="A1155" t="s">
        <v>1582</v>
      </c>
    </row>
    <row r="1156" spans="1:1" x14ac:dyDescent="0.35">
      <c r="A1156" t="s">
        <v>1535</v>
      </c>
    </row>
    <row r="1157" spans="1:1" x14ac:dyDescent="0.35">
      <c r="A1157" t="s">
        <v>1579</v>
      </c>
    </row>
    <row r="1158" spans="1:1" x14ac:dyDescent="0.35">
      <c r="A1158" t="s">
        <v>1581</v>
      </c>
    </row>
    <row r="1159" spans="1:1" x14ac:dyDescent="0.35">
      <c r="A1159" t="s">
        <v>1547</v>
      </c>
    </row>
    <row r="1160" spans="1:1" x14ac:dyDescent="0.35">
      <c r="A1160" t="s">
        <v>1547</v>
      </c>
    </row>
    <row r="1161" spans="1:1" x14ac:dyDescent="0.35">
      <c r="A1161" t="s">
        <v>1535</v>
      </c>
    </row>
    <row r="1162" spans="1:1" x14ac:dyDescent="0.35">
      <c r="A1162" t="s">
        <v>1531</v>
      </c>
    </row>
    <row r="1163" spans="1:1" x14ac:dyDescent="0.35">
      <c r="A1163" t="s">
        <v>1534</v>
      </c>
    </row>
    <row r="1164" spans="1:1" x14ac:dyDescent="0.35">
      <c r="A1164" t="s">
        <v>1528</v>
      </c>
    </row>
    <row r="1165" spans="1:1" x14ac:dyDescent="0.35">
      <c r="A1165" t="s">
        <v>1539</v>
      </c>
    </row>
    <row r="1166" spans="1:1" x14ac:dyDescent="0.35">
      <c r="A1166" t="s">
        <v>1573</v>
      </c>
    </row>
    <row r="1167" spans="1:1" x14ac:dyDescent="0.35">
      <c r="A1167" t="s">
        <v>1568</v>
      </c>
    </row>
    <row r="1168" spans="1:1" x14ac:dyDescent="0.35">
      <c r="A1168" t="s">
        <v>1551</v>
      </c>
    </row>
    <row r="1169" spans="1:1" x14ac:dyDescent="0.35">
      <c r="A1169" t="s">
        <v>1583</v>
      </c>
    </row>
    <row r="1170" spans="1:1" x14ac:dyDescent="0.35">
      <c r="A1170" t="s">
        <v>1534</v>
      </c>
    </row>
    <row r="1171" spans="1:1" x14ac:dyDescent="0.35">
      <c r="A1171" t="s">
        <v>1533</v>
      </c>
    </row>
    <row r="1172" spans="1:1" x14ac:dyDescent="0.35">
      <c r="A1172" t="s">
        <v>1565</v>
      </c>
    </row>
    <row r="1173" spans="1:1" x14ac:dyDescent="0.35">
      <c r="A1173" t="s">
        <v>1576</v>
      </c>
    </row>
    <row r="1174" spans="1:1" x14ac:dyDescent="0.35">
      <c r="A1174" t="s">
        <v>1577</v>
      </c>
    </row>
    <row r="1175" spans="1:1" x14ac:dyDescent="0.35">
      <c r="A1175" t="s">
        <v>1561</v>
      </c>
    </row>
    <row r="1176" spans="1:1" x14ac:dyDescent="0.35">
      <c r="A1176" t="s">
        <v>1541</v>
      </c>
    </row>
    <row r="1177" spans="1:1" x14ac:dyDescent="0.35">
      <c r="A1177" t="s">
        <v>1559</v>
      </c>
    </row>
    <row r="1178" spans="1:1" x14ac:dyDescent="0.35">
      <c r="A1178" t="s">
        <v>1557</v>
      </c>
    </row>
    <row r="1179" spans="1:1" x14ac:dyDescent="0.35">
      <c r="A1179" t="s">
        <v>1532</v>
      </c>
    </row>
    <row r="1180" spans="1:1" x14ac:dyDescent="0.35">
      <c r="A1180" t="s">
        <v>1536</v>
      </c>
    </row>
    <row r="1181" spans="1:1" x14ac:dyDescent="0.35">
      <c r="A1181" t="s">
        <v>1538</v>
      </c>
    </row>
    <row r="1182" spans="1:1" x14ac:dyDescent="0.35">
      <c r="A1182" t="s">
        <v>1536</v>
      </c>
    </row>
    <row r="1183" spans="1:1" x14ac:dyDescent="0.35">
      <c r="A1183" t="s">
        <v>1550</v>
      </c>
    </row>
    <row r="1184" spans="1:1" x14ac:dyDescent="0.35">
      <c r="A1184" t="s">
        <v>1570</v>
      </c>
    </row>
    <row r="1185" spans="1:1" x14ac:dyDescent="0.35">
      <c r="A1185" t="s">
        <v>1534</v>
      </c>
    </row>
    <row r="1186" spans="1:1" x14ac:dyDescent="0.35">
      <c r="A1186" t="s">
        <v>1561</v>
      </c>
    </row>
    <row r="1187" spans="1:1" x14ac:dyDescent="0.35">
      <c r="A1187" t="s">
        <v>1540</v>
      </c>
    </row>
    <row r="1188" spans="1:1" x14ac:dyDescent="0.35">
      <c r="A1188" t="s">
        <v>1553</v>
      </c>
    </row>
    <row r="1189" spans="1:1" x14ac:dyDescent="0.35">
      <c r="A1189" t="s">
        <v>1555</v>
      </c>
    </row>
    <row r="1190" spans="1:1" x14ac:dyDescent="0.35">
      <c r="A1190" t="s">
        <v>1542</v>
      </c>
    </row>
    <row r="1191" spans="1:1" x14ac:dyDescent="0.35">
      <c r="A1191" t="s">
        <v>1552</v>
      </c>
    </row>
    <row r="1192" spans="1:1" x14ac:dyDescent="0.35">
      <c r="A1192" t="s">
        <v>1548</v>
      </c>
    </row>
    <row r="1193" spans="1:1" x14ac:dyDescent="0.35">
      <c r="A1193" t="s">
        <v>1542</v>
      </c>
    </row>
    <row r="1194" spans="1:1" x14ac:dyDescent="0.35">
      <c r="A1194" t="s">
        <v>1545</v>
      </c>
    </row>
    <row r="1195" spans="1:1" x14ac:dyDescent="0.35">
      <c r="A1195" t="s">
        <v>1575</v>
      </c>
    </row>
    <row r="1196" spans="1:1" x14ac:dyDescent="0.35">
      <c r="A1196" t="s">
        <v>1557</v>
      </c>
    </row>
    <row r="1197" spans="1:1" x14ac:dyDescent="0.35">
      <c r="A1197" t="s">
        <v>1578</v>
      </c>
    </row>
    <row r="1198" spans="1:1" x14ac:dyDescent="0.35">
      <c r="A1198" t="s">
        <v>1547</v>
      </c>
    </row>
    <row r="1199" spans="1:1" x14ac:dyDescent="0.35">
      <c r="A1199" t="s">
        <v>1575</v>
      </c>
    </row>
    <row r="1200" spans="1:1" x14ac:dyDescent="0.35">
      <c r="A1200" t="s">
        <v>1532</v>
      </c>
    </row>
    <row r="1201" spans="1:1" x14ac:dyDescent="0.35">
      <c r="A1201" t="s">
        <v>1554</v>
      </c>
    </row>
    <row r="1202" spans="1:1" x14ac:dyDescent="0.35">
      <c r="A1202" t="s">
        <v>1560</v>
      </c>
    </row>
    <row r="1203" spans="1:1" x14ac:dyDescent="0.35">
      <c r="A1203" t="s">
        <v>1558</v>
      </c>
    </row>
    <row r="1204" spans="1:1" x14ac:dyDescent="0.35">
      <c r="A1204" t="s">
        <v>1566</v>
      </c>
    </row>
    <row r="1205" spans="1:1" x14ac:dyDescent="0.35">
      <c r="A1205" t="s">
        <v>1563</v>
      </c>
    </row>
    <row r="1206" spans="1:1" x14ac:dyDescent="0.35">
      <c r="A1206" t="s">
        <v>1561</v>
      </c>
    </row>
    <row r="1207" spans="1:1" x14ac:dyDescent="0.35">
      <c r="A1207" t="s">
        <v>1558</v>
      </c>
    </row>
    <row r="1208" spans="1:1" x14ac:dyDescent="0.35">
      <c r="A1208" t="s">
        <v>1549</v>
      </c>
    </row>
    <row r="1209" spans="1:1" x14ac:dyDescent="0.35">
      <c r="A1209" t="s">
        <v>1531</v>
      </c>
    </row>
    <row r="1210" spans="1:1" x14ac:dyDescent="0.35">
      <c r="A1210" t="s">
        <v>1563</v>
      </c>
    </row>
    <row r="1211" spans="1:1" x14ac:dyDescent="0.35">
      <c r="A1211" t="s">
        <v>1572</v>
      </c>
    </row>
    <row r="1212" spans="1:1" x14ac:dyDescent="0.35">
      <c r="A1212" t="s">
        <v>1534</v>
      </c>
    </row>
    <row r="1213" spans="1:1" x14ac:dyDescent="0.35">
      <c r="A1213" t="s">
        <v>1574</v>
      </c>
    </row>
    <row r="1214" spans="1:1" x14ac:dyDescent="0.35">
      <c r="A1214" t="s">
        <v>1528</v>
      </c>
    </row>
    <row r="1215" spans="1:1" x14ac:dyDescent="0.35">
      <c r="A1215" t="s">
        <v>1545</v>
      </c>
    </row>
    <row r="1216" spans="1:1" x14ac:dyDescent="0.35">
      <c r="A1216" t="s">
        <v>1545</v>
      </c>
    </row>
    <row r="1217" spans="1:1" x14ac:dyDescent="0.35">
      <c r="A1217" t="s">
        <v>1534</v>
      </c>
    </row>
    <row r="1218" spans="1:1" x14ac:dyDescent="0.35">
      <c r="A1218" t="s">
        <v>1537</v>
      </c>
    </row>
    <row r="1219" spans="1:1" x14ac:dyDescent="0.35">
      <c r="A1219" t="s">
        <v>1562</v>
      </c>
    </row>
    <row r="1220" spans="1:1" x14ac:dyDescent="0.35">
      <c r="A1220" t="s">
        <v>1579</v>
      </c>
    </row>
    <row r="1221" spans="1:1" x14ac:dyDescent="0.35">
      <c r="A1221" t="s">
        <v>1576</v>
      </c>
    </row>
    <row r="1222" spans="1:1" x14ac:dyDescent="0.35">
      <c r="A1222" t="s">
        <v>1538</v>
      </c>
    </row>
    <row r="1223" spans="1:1" x14ac:dyDescent="0.35">
      <c r="A1223" t="s">
        <v>1557</v>
      </c>
    </row>
    <row r="1224" spans="1:1" x14ac:dyDescent="0.35">
      <c r="A1224" t="s">
        <v>1574</v>
      </c>
    </row>
    <row r="1225" spans="1:1" x14ac:dyDescent="0.35">
      <c r="A1225" t="s">
        <v>1534</v>
      </c>
    </row>
    <row r="1226" spans="1:1" x14ac:dyDescent="0.35">
      <c r="A1226" t="s">
        <v>1539</v>
      </c>
    </row>
    <row r="1227" spans="1:1" x14ac:dyDescent="0.35">
      <c r="A1227" t="s">
        <v>1538</v>
      </c>
    </row>
    <row r="1228" spans="1:1" x14ac:dyDescent="0.35">
      <c r="A1228" t="s">
        <v>1536</v>
      </c>
    </row>
    <row r="1229" spans="1:1" x14ac:dyDescent="0.35">
      <c r="A1229" t="s">
        <v>1581</v>
      </c>
    </row>
    <row r="1230" spans="1:1" x14ac:dyDescent="0.35">
      <c r="A1230" t="s">
        <v>1546</v>
      </c>
    </row>
    <row r="1231" spans="1:1" x14ac:dyDescent="0.35">
      <c r="A1231" t="s">
        <v>1570</v>
      </c>
    </row>
    <row r="1232" spans="1:1" x14ac:dyDescent="0.35">
      <c r="A1232" t="s">
        <v>1568</v>
      </c>
    </row>
    <row r="1233" spans="1:1" x14ac:dyDescent="0.35">
      <c r="A1233" t="s">
        <v>1563</v>
      </c>
    </row>
    <row r="1234" spans="1:1" x14ac:dyDescent="0.35">
      <c r="A1234" t="s">
        <v>1559</v>
      </c>
    </row>
    <row r="1235" spans="1:1" x14ac:dyDescent="0.35">
      <c r="A1235" t="s">
        <v>1530</v>
      </c>
    </row>
    <row r="1236" spans="1:1" x14ac:dyDescent="0.35">
      <c r="A1236" t="s">
        <v>1555</v>
      </c>
    </row>
    <row r="1237" spans="1:1" x14ac:dyDescent="0.35">
      <c r="A1237" t="s">
        <v>1530</v>
      </c>
    </row>
    <row r="1238" spans="1:1" x14ac:dyDescent="0.35">
      <c r="A1238" t="s">
        <v>1541</v>
      </c>
    </row>
    <row r="1239" spans="1:1" x14ac:dyDescent="0.35">
      <c r="A1239" t="s">
        <v>1557</v>
      </c>
    </row>
    <row r="1240" spans="1:1" x14ac:dyDescent="0.35">
      <c r="A1240" t="s">
        <v>1580</v>
      </c>
    </row>
    <row r="1241" spans="1:1" x14ac:dyDescent="0.35">
      <c r="A1241" t="s">
        <v>1559</v>
      </c>
    </row>
    <row r="1242" spans="1:1" x14ac:dyDescent="0.35">
      <c r="A1242" t="s">
        <v>1566</v>
      </c>
    </row>
    <row r="1243" spans="1:1" x14ac:dyDescent="0.35">
      <c r="A1243" t="s">
        <v>1549</v>
      </c>
    </row>
    <row r="1244" spans="1:1" x14ac:dyDescent="0.35">
      <c r="A1244" t="s">
        <v>1534</v>
      </c>
    </row>
    <row r="1245" spans="1:1" x14ac:dyDescent="0.35">
      <c r="A1245" t="s">
        <v>1557</v>
      </c>
    </row>
    <row r="1246" spans="1:1" x14ac:dyDescent="0.35">
      <c r="A1246" t="s">
        <v>1545</v>
      </c>
    </row>
    <row r="1247" spans="1:1" x14ac:dyDescent="0.35">
      <c r="A1247" t="s">
        <v>1538</v>
      </c>
    </row>
    <row r="1248" spans="1:1" x14ac:dyDescent="0.35">
      <c r="A1248" t="s">
        <v>1554</v>
      </c>
    </row>
    <row r="1249" spans="1:1" x14ac:dyDescent="0.35">
      <c r="A1249" t="s">
        <v>1551</v>
      </c>
    </row>
    <row r="1250" spans="1:1" x14ac:dyDescent="0.35">
      <c r="A1250" t="s">
        <v>1561</v>
      </c>
    </row>
    <row r="1251" spans="1:1" x14ac:dyDescent="0.35">
      <c r="A1251" t="s">
        <v>1557</v>
      </c>
    </row>
    <row r="1252" spans="1:1" x14ac:dyDescent="0.35">
      <c r="A1252" t="s">
        <v>1534</v>
      </c>
    </row>
    <row r="1253" spans="1:1" x14ac:dyDescent="0.35">
      <c r="A1253" t="s">
        <v>1550</v>
      </c>
    </row>
    <row r="1254" spans="1:1" x14ac:dyDescent="0.35">
      <c r="A1254" t="s">
        <v>1571</v>
      </c>
    </row>
    <row r="1255" spans="1:1" x14ac:dyDescent="0.35">
      <c r="A1255" t="s">
        <v>1528</v>
      </c>
    </row>
    <row r="1256" spans="1:1" x14ac:dyDescent="0.35">
      <c r="A1256" t="s">
        <v>1546</v>
      </c>
    </row>
    <row r="1257" spans="1:1" x14ac:dyDescent="0.35">
      <c r="A1257" t="s">
        <v>1542</v>
      </c>
    </row>
    <row r="1258" spans="1:1" x14ac:dyDescent="0.35">
      <c r="A1258" t="s">
        <v>1578</v>
      </c>
    </row>
    <row r="1259" spans="1:1" x14ac:dyDescent="0.35">
      <c r="A1259" t="s">
        <v>1574</v>
      </c>
    </row>
    <row r="1260" spans="1:1" x14ac:dyDescent="0.35">
      <c r="A1260" t="s">
        <v>1541</v>
      </c>
    </row>
    <row r="1261" spans="1:1" x14ac:dyDescent="0.35">
      <c r="A1261" t="s">
        <v>1566</v>
      </c>
    </row>
    <row r="1262" spans="1:1" x14ac:dyDescent="0.35">
      <c r="A1262" t="s">
        <v>1539</v>
      </c>
    </row>
    <row r="1263" spans="1:1" x14ac:dyDescent="0.35">
      <c r="A1263" t="s">
        <v>1530</v>
      </c>
    </row>
    <row r="1264" spans="1:1" x14ac:dyDescent="0.35">
      <c r="A1264" t="s">
        <v>1581</v>
      </c>
    </row>
    <row r="1265" spans="1:1" x14ac:dyDescent="0.35">
      <c r="A1265" t="s">
        <v>1568</v>
      </c>
    </row>
    <row r="1266" spans="1:1" x14ac:dyDescent="0.35">
      <c r="A1266" t="s">
        <v>1529</v>
      </c>
    </row>
    <row r="1267" spans="1:1" x14ac:dyDescent="0.35">
      <c r="A1267" t="s">
        <v>1538</v>
      </c>
    </row>
    <row r="1268" spans="1:1" x14ac:dyDescent="0.35">
      <c r="A1268" t="s">
        <v>1579</v>
      </c>
    </row>
    <row r="1269" spans="1:1" x14ac:dyDescent="0.35">
      <c r="A1269" t="s">
        <v>1535</v>
      </c>
    </row>
    <row r="1270" spans="1:1" x14ac:dyDescent="0.35">
      <c r="A1270" t="s">
        <v>1573</v>
      </c>
    </row>
    <row r="1271" spans="1:1" x14ac:dyDescent="0.35">
      <c r="A1271" t="s">
        <v>1566</v>
      </c>
    </row>
    <row r="1272" spans="1:1" x14ac:dyDescent="0.35">
      <c r="A1272" t="s">
        <v>1555</v>
      </c>
    </row>
    <row r="1273" spans="1:1" x14ac:dyDescent="0.35">
      <c r="A1273" t="s">
        <v>1556</v>
      </c>
    </row>
    <row r="1274" spans="1:1" x14ac:dyDescent="0.35">
      <c r="A1274" t="s">
        <v>1580</v>
      </c>
    </row>
    <row r="1275" spans="1:1" x14ac:dyDescent="0.35">
      <c r="A1275" t="s">
        <v>1578</v>
      </c>
    </row>
    <row r="1276" spans="1:1" x14ac:dyDescent="0.35">
      <c r="A1276" t="s">
        <v>1580</v>
      </c>
    </row>
    <row r="1277" spans="1:1" x14ac:dyDescent="0.35">
      <c r="A1277" t="s">
        <v>1549</v>
      </c>
    </row>
    <row r="1278" spans="1:1" x14ac:dyDescent="0.35">
      <c r="A1278" t="s">
        <v>1559</v>
      </c>
    </row>
    <row r="1279" spans="1:1" x14ac:dyDescent="0.35">
      <c r="A1279" t="s">
        <v>1560</v>
      </c>
    </row>
    <row r="1280" spans="1:1" x14ac:dyDescent="0.35">
      <c r="A1280" t="s">
        <v>1541</v>
      </c>
    </row>
    <row r="1281" spans="1:1" x14ac:dyDescent="0.35">
      <c r="A1281" t="s">
        <v>1540</v>
      </c>
    </row>
    <row r="1282" spans="1:1" x14ac:dyDescent="0.35">
      <c r="A1282" t="s">
        <v>1557</v>
      </c>
    </row>
    <row r="1283" spans="1:1" x14ac:dyDescent="0.35">
      <c r="A1283" t="s">
        <v>1567</v>
      </c>
    </row>
    <row r="1284" spans="1:1" x14ac:dyDescent="0.35">
      <c r="A1284" t="s">
        <v>1540</v>
      </c>
    </row>
    <row r="1285" spans="1:1" x14ac:dyDescent="0.35">
      <c r="A1285" t="s">
        <v>1564</v>
      </c>
    </row>
    <row r="1286" spans="1:1" x14ac:dyDescent="0.35">
      <c r="A1286" t="s">
        <v>1528</v>
      </c>
    </row>
    <row r="1287" spans="1:1" x14ac:dyDescent="0.35">
      <c r="A1287" t="s">
        <v>1576</v>
      </c>
    </row>
    <row r="1288" spans="1:1" x14ac:dyDescent="0.35">
      <c r="A1288" t="s">
        <v>1550</v>
      </c>
    </row>
    <row r="1289" spans="1:1" x14ac:dyDescent="0.35">
      <c r="A1289" t="s">
        <v>1583</v>
      </c>
    </row>
    <row r="1290" spans="1:1" x14ac:dyDescent="0.35">
      <c r="A1290" t="s">
        <v>1577</v>
      </c>
    </row>
    <row r="1291" spans="1:1" x14ac:dyDescent="0.35">
      <c r="A1291" t="s">
        <v>1573</v>
      </c>
    </row>
    <row r="1292" spans="1:1" x14ac:dyDescent="0.35">
      <c r="A1292" t="s">
        <v>1581</v>
      </c>
    </row>
    <row r="1293" spans="1:1" x14ac:dyDescent="0.35">
      <c r="A1293" t="s">
        <v>1530</v>
      </c>
    </row>
    <row r="1294" spans="1:1" x14ac:dyDescent="0.35">
      <c r="A1294" t="s">
        <v>1550</v>
      </c>
    </row>
    <row r="1295" spans="1:1" x14ac:dyDescent="0.35">
      <c r="A1295" t="s">
        <v>1561</v>
      </c>
    </row>
    <row r="1296" spans="1:1" x14ac:dyDescent="0.35">
      <c r="A1296" t="s">
        <v>1552</v>
      </c>
    </row>
    <row r="1297" spans="1:1" x14ac:dyDescent="0.35">
      <c r="A1297" t="s">
        <v>1554</v>
      </c>
    </row>
    <row r="1298" spans="1:1" x14ac:dyDescent="0.35">
      <c r="A1298" t="s">
        <v>1568</v>
      </c>
    </row>
    <row r="1299" spans="1:1" x14ac:dyDescent="0.35">
      <c r="A1299" t="s">
        <v>1530</v>
      </c>
    </row>
    <row r="1300" spans="1:1" x14ac:dyDescent="0.35">
      <c r="A1300" t="s">
        <v>1561</v>
      </c>
    </row>
    <row r="1301" spans="1:1" x14ac:dyDescent="0.35">
      <c r="A1301" t="s">
        <v>1531</v>
      </c>
    </row>
    <row r="1302" spans="1:1" x14ac:dyDescent="0.35">
      <c r="A1302" t="s">
        <v>1562</v>
      </c>
    </row>
    <row r="1303" spans="1:1" x14ac:dyDescent="0.35">
      <c r="A1303" t="s">
        <v>1530</v>
      </c>
    </row>
    <row r="1304" spans="1:1" x14ac:dyDescent="0.35">
      <c r="A1304" t="s">
        <v>1556</v>
      </c>
    </row>
    <row r="1305" spans="1:1" x14ac:dyDescent="0.35">
      <c r="A1305" t="s">
        <v>1577</v>
      </c>
    </row>
    <row r="1306" spans="1:1" x14ac:dyDescent="0.35">
      <c r="A1306" t="s">
        <v>1535</v>
      </c>
    </row>
    <row r="1307" spans="1:1" x14ac:dyDescent="0.35">
      <c r="A1307" t="s">
        <v>1554</v>
      </c>
    </row>
    <row r="1308" spans="1:1" x14ac:dyDescent="0.35">
      <c r="A1308" t="s">
        <v>1547</v>
      </c>
    </row>
    <row r="1309" spans="1:1" x14ac:dyDescent="0.35">
      <c r="A1309" t="s">
        <v>1581</v>
      </c>
    </row>
    <row r="1310" spans="1:1" x14ac:dyDescent="0.35">
      <c r="A1310" t="s">
        <v>1540</v>
      </c>
    </row>
    <row r="1311" spans="1:1" x14ac:dyDescent="0.35">
      <c r="A1311" t="s">
        <v>1583</v>
      </c>
    </row>
    <row r="1312" spans="1:1" x14ac:dyDescent="0.35">
      <c r="A1312" t="s">
        <v>1540</v>
      </c>
    </row>
    <row r="1313" spans="1:1" x14ac:dyDescent="0.35">
      <c r="A1313" t="s">
        <v>1578</v>
      </c>
    </row>
    <row r="1314" spans="1:1" x14ac:dyDescent="0.35">
      <c r="A1314" t="s">
        <v>1541</v>
      </c>
    </row>
    <row r="1315" spans="1:1" x14ac:dyDescent="0.35">
      <c r="A1315" t="s">
        <v>1542</v>
      </c>
    </row>
    <row r="1316" spans="1:1" x14ac:dyDescent="0.35">
      <c r="A1316" t="s">
        <v>1539</v>
      </c>
    </row>
    <row r="1317" spans="1:1" x14ac:dyDescent="0.35">
      <c r="A1317" t="s">
        <v>1570</v>
      </c>
    </row>
    <row r="1318" spans="1:1" x14ac:dyDescent="0.35">
      <c r="A1318" t="s">
        <v>1539</v>
      </c>
    </row>
    <row r="1319" spans="1:1" x14ac:dyDescent="0.35">
      <c r="A1319" t="s">
        <v>1577</v>
      </c>
    </row>
    <row r="1320" spans="1:1" x14ac:dyDescent="0.35">
      <c r="A1320" t="s">
        <v>1561</v>
      </c>
    </row>
    <row r="1321" spans="1:1" x14ac:dyDescent="0.35">
      <c r="A1321" t="s">
        <v>1546</v>
      </c>
    </row>
    <row r="1322" spans="1:1" x14ac:dyDescent="0.35">
      <c r="A1322" t="s">
        <v>1565</v>
      </c>
    </row>
    <row r="1323" spans="1:1" x14ac:dyDescent="0.35">
      <c r="A1323" t="s">
        <v>1529</v>
      </c>
    </row>
    <row r="1324" spans="1:1" x14ac:dyDescent="0.35">
      <c r="A1324" t="s">
        <v>1574</v>
      </c>
    </row>
    <row r="1325" spans="1:1" x14ac:dyDescent="0.35">
      <c r="A1325" t="s">
        <v>1558</v>
      </c>
    </row>
    <row r="1326" spans="1:1" x14ac:dyDescent="0.35">
      <c r="A1326" t="s">
        <v>1551</v>
      </c>
    </row>
    <row r="1327" spans="1:1" x14ac:dyDescent="0.35">
      <c r="A1327" t="s">
        <v>1550</v>
      </c>
    </row>
    <row r="1328" spans="1:1" x14ac:dyDescent="0.35">
      <c r="A1328" t="s">
        <v>1578</v>
      </c>
    </row>
    <row r="1329" spans="1:1" x14ac:dyDescent="0.35">
      <c r="A1329" t="s">
        <v>1573</v>
      </c>
    </row>
    <row r="1330" spans="1:1" x14ac:dyDescent="0.35">
      <c r="A1330" t="s">
        <v>1567</v>
      </c>
    </row>
    <row r="1331" spans="1:1" x14ac:dyDescent="0.35">
      <c r="A1331" t="s">
        <v>1562</v>
      </c>
    </row>
    <row r="1332" spans="1:1" x14ac:dyDescent="0.35">
      <c r="A1332" t="s">
        <v>1576</v>
      </c>
    </row>
    <row r="1333" spans="1:1" x14ac:dyDescent="0.35">
      <c r="A1333" t="s">
        <v>1537</v>
      </c>
    </row>
    <row r="1334" spans="1:1" x14ac:dyDescent="0.35">
      <c r="A1334" t="s">
        <v>1547</v>
      </c>
    </row>
    <row r="1335" spans="1:1" x14ac:dyDescent="0.35">
      <c r="A1335" t="s">
        <v>1529</v>
      </c>
    </row>
    <row r="1336" spans="1:1" x14ac:dyDescent="0.35">
      <c r="A1336" t="s">
        <v>1533</v>
      </c>
    </row>
    <row r="1337" spans="1:1" x14ac:dyDescent="0.35">
      <c r="A1337" t="s">
        <v>1535</v>
      </c>
    </row>
    <row r="1338" spans="1:1" x14ac:dyDescent="0.35">
      <c r="A1338" t="s">
        <v>1546</v>
      </c>
    </row>
    <row r="1339" spans="1:1" x14ac:dyDescent="0.35">
      <c r="A1339" t="s">
        <v>1564</v>
      </c>
    </row>
    <row r="1340" spans="1:1" x14ac:dyDescent="0.35">
      <c r="A1340" t="s">
        <v>1540</v>
      </c>
    </row>
    <row r="1341" spans="1:1" x14ac:dyDescent="0.35">
      <c r="A1341" t="s">
        <v>1554</v>
      </c>
    </row>
    <row r="1342" spans="1:1" x14ac:dyDescent="0.35">
      <c r="A1342" t="s">
        <v>1534</v>
      </c>
    </row>
    <row r="1343" spans="1:1" x14ac:dyDescent="0.35">
      <c r="A1343" t="s">
        <v>1581</v>
      </c>
    </row>
    <row r="1344" spans="1:1" x14ac:dyDescent="0.35">
      <c r="A1344" t="s">
        <v>1580</v>
      </c>
    </row>
    <row r="1345" spans="1:1" x14ac:dyDescent="0.35">
      <c r="A1345" t="s">
        <v>1536</v>
      </c>
    </row>
    <row r="1346" spans="1:1" x14ac:dyDescent="0.35">
      <c r="A1346" t="s">
        <v>1536</v>
      </c>
    </row>
    <row r="1347" spans="1:1" x14ac:dyDescent="0.35">
      <c r="A1347" t="s">
        <v>1582</v>
      </c>
    </row>
    <row r="1348" spans="1:1" x14ac:dyDescent="0.35">
      <c r="A1348" t="s">
        <v>1530</v>
      </c>
    </row>
    <row r="1349" spans="1:1" x14ac:dyDescent="0.35">
      <c r="A1349" t="s">
        <v>1562</v>
      </c>
    </row>
    <row r="1350" spans="1:1" x14ac:dyDescent="0.35">
      <c r="A1350" t="s">
        <v>1555</v>
      </c>
    </row>
    <row r="1351" spans="1:1" x14ac:dyDescent="0.35">
      <c r="A1351" t="s">
        <v>1559</v>
      </c>
    </row>
    <row r="1352" spans="1:1" x14ac:dyDescent="0.35">
      <c r="A1352" t="s">
        <v>1528</v>
      </c>
    </row>
    <row r="1353" spans="1:1" x14ac:dyDescent="0.35">
      <c r="A1353" t="s">
        <v>1579</v>
      </c>
    </row>
    <row r="1354" spans="1:1" x14ac:dyDescent="0.35">
      <c r="A1354" t="s">
        <v>1554</v>
      </c>
    </row>
    <row r="1355" spans="1:1" x14ac:dyDescent="0.35">
      <c r="A1355" t="s">
        <v>1537</v>
      </c>
    </row>
    <row r="1356" spans="1:1" x14ac:dyDescent="0.35">
      <c r="A1356" t="s">
        <v>1549</v>
      </c>
    </row>
    <row r="1357" spans="1:1" x14ac:dyDescent="0.35">
      <c r="A1357" t="s">
        <v>1528</v>
      </c>
    </row>
    <row r="1358" spans="1:1" x14ac:dyDescent="0.35">
      <c r="A1358" t="s">
        <v>1552</v>
      </c>
    </row>
    <row r="1359" spans="1:1" x14ac:dyDescent="0.35">
      <c r="A1359" t="s">
        <v>1534</v>
      </c>
    </row>
    <row r="1360" spans="1:1" x14ac:dyDescent="0.35">
      <c r="A1360" t="s">
        <v>1548</v>
      </c>
    </row>
    <row r="1361" spans="1:1" x14ac:dyDescent="0.35">
      <c r="A1361" t="s">
        <v>1550</v>
      </c>
    </row>
    <row r="1362" spans="1:1" x14ac:dyDescent="0.35">
      <c r="A1362" t="s">
        <v>1543</v>
      </c>
    </row>
    <row r="1363" spans="1:1" x14ac:dyDescent="0.35">
      <c r="A1363" t="s">
        <v>1554</v>
      </c>
    </row>
    <row r="1364" spans="1:1" x14ac:dyDescent="0.35">
      <c r="A1364" t="s">
        <v>1561</v>
      </c>
    </row>
    <row r="1365" spans="1:1" x14ac:dyDescent="0.35">
      <c r="A1365" t="s">
        <v>1528</v>
      </c>
    </row>
    <row r="1366" spans="1:1" x14ac:dyDescent="0.35">
      <c r="A1366" t="s">
        <v>1543</v>
      </c>
    </row>
    <row r="1367" spans="1:1" x14ac:dyDescent="0.35">
      <c r="A1367" t="s">
        <v>1573</v>
      </c>
    </row>
    <row r="1368" spans="1:1" x14ac:dyDescent="0.35">
      <c r="A1368" t="s">
        <v>1549</v>
      </c>
    </row>
    <row r="1369" spans="1:1" x14ac:dyDescent="0.35">
      <c r="A1369" t="s">
        <v>1563</v>
      </c>
    </row>
    <row r="1370" spans="1:1" x14ac:dyDescent="0.35">
      <c r="A1370" t="s">
        <v>1582</v>
      </c>
    </row>
    <row r="1371" spans="1:1" x14ac:dyDescent="0.35">
      <c r="A1371" t="s">
        <v>1571</v>
      </c>
    </row>
    <row r="1372" spans="1:1" x14ac:dyDescent="0.35">
      <c r="A1372" t="s">
        <v>1547</v>
      </c>
    </row>
    <row r="1373" spans="1:1" x14ac:dyDescent="0.35">
      <c r="A1373" t="s">
        <v>1555</v>
      </c>
    </row>
    <row r="1374" spans="1:1" x14ac:dyDescent="0.35">
      <c r="A1374" t="s">
        <v>1533</v>
      </c>
    </row>
    <row r="1375" spans="1:1" x14ac:dyDescent="0.35">
      <c r="A1375" t="s">
        <v>1556</v>
      </c>
    </row>
    <row r="1376" spans="1:1" x14ac:dyDescent="0.35">
      <c r="A1376" t="s">
        <v>1552</v>
      </c>
    </row>
    <row r="1377" spans="1:1" x14ac:dyDescent="0.35">
      <c r="A1377" t="s">
        <v>1573</v>
      </c>
    </row>
    <row r="1378" spans="1:1" x14ac:dyDescent="0.35">
      <c r="A1378" t="s">
        <v>1583</v>
      </c>
    </row>
    <row r="1379" spans="1:1" x14ac:dyDescent="0.35">
      <c r="A1379" t="s">
        <v>1550</v>
      </c>
    </row>
    <row r="1380" spans="1:1" x14ac:dyDescent="0.35">
      <c r="A1380" t="s">
        <v>1576</v>
      </c>
    </row>
    <row r="1381" spans="1:1" x14ac:dyDescent="0.35">
      <c r="A1381" t="s">
        <v>1545</v>
      </c>
    </row>
    <row r="1382" spans="1:1" x14ac:dyDescent="0.35">
      <c r="A1382" t="s">
        <v>1557</v>
      </c>
    </row>
    <row r="1383" spans="1:1" x14ac:dyDescent="0.35">
      <c r="A1383" t="s">
        <v>1574</v>
      </c>
    </row>
    <row r="1384" spans="1:1" x14ac:dyDescent="0.35">
      <c r="A1384" t="s">
        <v>1534</v>
      </c>
    </row>
    <row r="1385" spans="1:1" x14ac:dyDescent="0.35">
      <c r="A1385" t="s">
        <v>1534</v>
      </c>
    </row>
    <row r="1386" spans="1:1" x14ac:dyDescent="0.35">
      <c r="A1386" t="s">
        <v>1532</v>
      </c>
    </row>
    <row r="1387" spans="1:1" x14ac:dyDescent="0.35">
      <c r="A1387" t="s">
        <v>1578</v>
      </c>
    </row>
    <row r="1388" spans="1:1" x14ac:dyDescent="0.35">
      <c r="A1388" t="s">
        <v>1557</v>
      </c>
    </row>
    <row r="1389" spans="1:1" x14ac:dyDescent="0.35">
      <c r="A1389" t="s">
        <v>1580</v>
      </c>
    </row>
    <row r="1390" spans="1:1" x14ac:dyDescent="0.35">
      <c r="A1390" t="s">
        <v>1552</v>
      </c>
    </row>
    <row r="1391" spans="1:1" x14ac:dyDescent="0.35">
      <c r="A1391" t="s">
        <v>1532</v>
      </c>
    </row>
    <row r="1392" spans="1:1" x14ac:dyDescent="0.35">
      <c r="A1392" t="s">
        <v>1540</v>
      </c>
    </row>
    <row r="1393" spans="1:1" x14ac:dyDescent="0.35">
      <c r="A1393" t="s">
        <v>1531</v>
      </c>
    </row>
    <row r="1394" spans="1:1" x14ac:dyDescent="0.35">
      <c r="A1394" t="s">
        <v>1529</v>
      </c>
    </row>
    <row r="1395" spans="1:1" x14ac:dyDescent="0.35">
      <c r="A1395" t="s">
        <v>1583</v>
      </c>
    </row>
    <row r="1396" spans="1:1" x14ac:dyDescent="0.35">
      <c r="A1396" t="s">
        <v>1537</v>
      </c>
    </row>
    <row r="1397" spans="1:1" x14ac:dyDescent="0.35">
      <c r="A1397" t="s">
        <v>1565</v>
      </c>
    </row>
    <row r="1398" spans="1:1" x14ac:dyDescent="0.35">
      <c r="A1398" t="s">
        <v>1542</v>
      </c>
    </row>
    <row r="1399" spans="1:1" x14ac:dyDescent="0.35">
      <c r="A1399" t="s">
        <v>1579</v>
      </c>
    </row>
    <row r="1400" spans="1:1" x14ac:dyDescent="0.35">
      <c r="A1400" t="s">
        <v>1541</v>
      </c>
    </row>
    <row r="1401" spans="1:1" x14ac:dyDescent="0.35">
      <c r="A1401" t="s">
        <v>1568</v>
      </c>
    </row>
    <row r="1402" spans="1:1" x14ac:dyDescent="0.35">
      <c r="A1402" t="s">
        <v>1558</v>
      </c>
    </row>
    <row r="1403" spans="1:1" x14ac:dyDescent="0.35">
      <c r="A1403" t="s">
        <v>1579</v>
      </c>
    </row>
    <row r="1404" spans="1:1" x14ac:dyDescent="0.35">
      <c r="A1404" t="s">
        <v>1573</v>
      </c>
    </row>
    <row r="1405" spans="1:1" x14ac:dyDescent="0.35">
      <c r="A1405" t="s">
        <v>1581</v>
      </c>
    </row>
    <row r="1406" spans="1:1" x14ac:dyDescent="0.35">
      <c r="A1406" t="s">
        <v>1580</v>
      </c>
    </row>
    <row r="1407" spans="1:1" x14ac:dyDescent="0.35">
      <c r="A1407" t="s">
        <v>1558</v>
      </c>
    </row>
    <row r="1408" spans="1:1" x14ac:dyDescent="0.35">
      <c r="A1408" t="s">
        <v>1532</v>
      </c>
    </row>
    <row r="1409" spans="1:1" x14ac:dyDescent="0.35">
      <c r="A1409" t="s">
        <v>1560</v>
      </c>
    </row>
    <row r="1410" spans="1:1" x14ac:dyDescent="0.35">
      <c r="A1410" t="s">
        <v>1568</v>
      </c>
    </row>
    <row r="1411" spans="1:1" x14ac:dyDescent="0.35">
      <c r="A1411" t="s">
        <v>1574</v>
      </c>
    </row>
    <row r="1412" spans="1:1" x14ac:dyDescent="0.35">
      <c r="A1412" t="s">
        <v>1572</v>
      </c>
    </row>
    <row r="1413" spans="1:1" x14ac:dyDescent="0.35">
      <c r="A1413" t="s">
        <v>1552</v>
      </c>
    </row>
    <row r="1414" spans="1:1" x14ac:dyDescent="0.35">
      <c r="A1414" t="s">
        <v>1560</v>
      </c>
    </row>
    <row r="1415" spans="1:1" x14ac:dyDescent="0.35">
      <c r="A1415" t="s">
        <v>1579</v>
      </c>
    </row>
    <row r="1416" spans="1:1" x14ac:dyDescent="0.35">
      <c r="A1416" t="s">
        <v>1568</v>
      </c>
    </row>
    <row r="1417" spans="1:1" x14ac:dyDescent="0.35">
      <c r="A1417" t="s">
        <v>1548</v>
      </c>
    </row>
    <row r="1418" spans="1:1" x14ac:dyDescent="0.35">
      <c r="A1418" t="s">
        <v>1569</v>
      </c>
    </row>
    <row r="1419" spans="1:1" x14ac:dyDescent="0.35">
      <c r="A1419" t="s">
        <v>1532</v>
      </c>
    </row>
    <row r="1420" spans="1:1" x14ac:dyDescent="0.35">
      <c r="A1420" t="s">
        <v>1573</v>
      </c>
    </row>
    <row r="1421" spans="1:1" x14ac:dyDescent="0.35">
      <c r="A1421" t="s">
        <v>1563</v>
      </c>
    </row>
    <row r="1422" spans="1:1" x14ac:dyDescent="0.35">
      <c r="A1422" t="s">
        <v>1549</v>
      </c>
    </row>
    <row r="1423" spans="1:1" x14ac:dyDescent="0.35">
      <c r="A1423" t="s">
        <v>1580</v>
      </c>
    </row>
    <row r="1424" spans="1:1" x14ac:dyDescent="0.35">
      <c r="A1424" t="s">
        <v>1537</v>
      </c>
    </row>
    <row r="1425" spans="1:1" x14ac:dyDescent="0.35">
      <c r="A1425" t="s">
        <v>1559</v>
      </c>
    </row>
    <row r="1426" spans="1:1" x14ac:dyDescent="0.35">
      <c r="A1426" t="s">
        <v>1528</v>
      </c>
    </row>
    <row r="1427" spans="1:1" x14ac:dyDescent="0.35">
      <c r="A1427" t="s">
        <v>1570</v>
      </c>
    </row>
    <row r="1428" spans="1:1" x14ac:dyDescent="0.35">
      <c r="A1428" t="s">
        <v>1578</v>
      </c>
    </row>
    <row r="1429" spans="1:1" x14ac:dyDescent="0.35">
      <c r="A1429" t="s">
        <v>1561</v>
      </c>
    </row>
    <row r="1430" spans="1:1" x14ac:dyDescent="0.35">
      <c r="A1430" t="s">
        <v>1566</v>
      </c>
    </row>
    <row r="1431" spans="1:1" x14ac:dyDescent="0.35">
      <c r="A1431" t="s">
        <v>1558</v>
      </c>
    </row>
    <row r="1432" spans="1:1" x14ac:dyDescent="0.35">
      <c r="A1432" t="s">
        <v>1568</v>
      </c>
    </row>
    <row r="1433" spans="1:1" x14ac:dyDescent="0.35">
      <c r="A1433" t="s">
        <v>1583</v>
      </c>
    </row>
    <row r="1434" spans="1:1" x14ac:dyDescent="0.35">
      <c r="A1434" t="s">
        <v>1536</v>
      </c>
    </row>
    <row r="1435" spans="1:1" x14ac:dyDescent="0.35">
      <c r="A1435" t="s">
        <v>1565</v>
      </c>
    </row>
    <row r="1436" spans="1:1" x14ac:dyDescent="0.35">
      <c r="A1436" t="s">
        <v>1564</v>
      </c>
    </row>
    <row r="1437" spans="1:1" x14ac:dyDescent="0.35">
      <c r="A1437" t="s">
        <v>1533</v>
      </c>
    </row>
    <row r="1438" spans="1:1" x14ac:dyDescent="0.35">
      <c r="A1438" t="s">
        <v>1569</v>
      </c>
    </row>
    <row r="1439" spans="1:1" x14ac:dyDescent="0.35">
      <c r="A1439" t="s">
        <v>1574</v>
      </c>
    </row>
    <row r="1440" spans="1:1" x14ac:dyDescent="0.35">
      <c r="A1440" t="s">
        <v>1559</v>
      </c>
    </row>
    <row r="1441" spans="1:1" x14ac:dyDescent="0.35">
      <c r="A1441" t="s">
        <v>1552</v>
      </c>
    </row>
    <row r="1442" spans="1:1" x14ac:dyDescent="0.35">
      <c r="A1442" t="s">
        <v>1581</v>
      </c>
    </row>
    <row r="1443" spans="1:1" x14ac:dyDescent="0.35">
      <c r="A1443" t="s">
        <v>1563</v>
      </c>
    </row>
    <row r="1444" spans="1:1" x14ac:dyDescent="0.35">
      <c r="A1444" t="s">
        <v>1528</v>
      </c>
    </row>
    <row r="1445" spans="1:1" x14ac:dyDescent="0.35">
      <c r="A1445" t="s">
        <v>1551</v>
      </c>
    </row>
    <row r="1446" spans="1:1" x14ac:dyDescent="0.35">
      <c r="A1446" t="s">
        <v>1564</v>
      </c>
    </row>
    <row r="1447" spans="1:1" x14ac:dyDescent="0.35">
      <c r="A1447" t="s">
        <v>1552</v>
      </c>
    </row>
    <row r="1448" spans="1:1" x14ac:dyDescent="0.35">
      <c r="A1448" t="s">
        <v>1535</v>
      </c>
    </row>
    <row r="1449" spans="1:1" x14ac:dyDescent="0.35">
      <c r="A1449" t="s">
        <v>1545</v>
      </c>
    </row>
    <row r="1450" spans="1:1" x14ac:dyDescent="0.35">
      <c r="A1450" t="s">
        <v>1551</v>
      </c>
    </row>
    <row r="1451" spans="1:1" x14ac:dyDescent="0.35">
      <c r="A1451" t="s">
        <v>1539</v>
      </c>
    </row>
    <row r="1452" spans="1:1" x14ac:dyDescent="0.35">
      <c r="A1452" t="s">
        <v>1539</v>
      </c>
    </row>
    <row r="1453" spans="1:1" x14ac:dyDescent="0.35">
      <c r="A1453" t="s">
        <v>1543</v>
      </c>
    </row>
    <row r="1454" spans="1:1" x14ac:dyDescent="0.35">
      <c r="A1454" t="s">
        <v>1562</v>
      </c>
    </row>
    <row r="1455" spans="1:1" x14ac:dyDescent="0.35">
      <c r="A1455" t="s">
        <v>1554</v>
      </c>
    </row>
    <row r="1456" spans="1:1" x14ac:dyDescent="0.35">
      <c r="A1456" t="s">
        <v>1536</v>
      </c>
    </row>
    <row r="1457" spans="1:1" x14ac:dyDescent="0.35">
      <c r="A1457" t="s">
        <v>1528</v>
      </c>
    </row>
    <row r="1458" spans="1:1" x14ac:dyDescent="0.35">
      <c r="A1458" t="s">
        <v>1528</v>
      </c>
    </row>
    <row r="1459" spans="1:1" x14ac:dyDescent="0.35">
      <c r="A1459" t="s">
        <v>1536</v>
      </c>
    </row>
    <row r="1460" spans="1:1" x14ac:dyDescent="0.35">
      <c r="A1460" t="s">
        <v>1577</v>
      </c>
    </row>
    <row r="1461" spans="1:1" x14ac:dyDescent="0.35">
      <c r="A1461" t="s">
        <v>1577</v>
      </c>
    </row>
    <row r="1462" spans="1:1" x14ac:dyDescent="0.35">
      <c r="A1462" t="s">
        <v>1553</v>
      </c>
    </row>
    <row r="1463" spans="1:1" x14ac:dyDescent="0.35">
      <c r="A1463" t="s">
        <v>1535</v>
      </c>
    </row>
    <row r="1464" spans="1:1" x14ac:dyDescent="0.35">
      <c r="A1464" t="s">
        <v>1557</v>
      </c>
    </row>
    <row r="1465" spans="1:1" x14ac:dyDescent="0.35">
      <c r="A1465" t="s">
        <v>1558</v>
      </c>
    </row>
    <row r="1466" spans="1:1" x14ac:dyDescent="0.35">
      <c r="A1466" t="s">
        <v>1577</v>
      </c>
    </row>
    <row r="1467" spans="1:1" x14ac:dyDescent="0.35">
      <c r="A1467" t="s">
        <v>1581</v>
      </c>
    </row>
    <row r="1468" spans="1:1" x14ac:dyDescent="0.35">
      <c r="A1468" t="s">
        <v>1539</v>
      </c>
    </row>
    <row r="1469" spans="1:1" x14ac:dyDescent="0.35">
      <c r="A1469" t="s">
        <v>1579</v>
      </c>
    </row>
    <row r="1470" spans="1:1" x14ac:dyDescent="0.35">
      <c r="A1470" t="s">
        <v>1570</v>
      </c>
    </row>
    <row r="1471" spans="1:1" x14ac:dyDescent="0.35">
      <c r="A1471" t="s">
        <v>1572</v>
      </c>
    </row>
    <row r="1472" spans="1:1" x14ac:dyDescent="0.35">
      <c r="A1472" t="s">
        <v>1575</v>
      </c>
    </row>
    <row r="1473" spans="1:1" x14ac:dyDescent="0.35">
      <c r="A1473" t="s">
        <v>1530</v>
      </c>
    </row>
    <row r="1474" spans="1:1" x14ac:dyDescent="0.35">
      <c r="A1474" t="s">
        <v>1539</v>
      </c>
    </row>
    <row r="1475" spans="1:1" x14ac:dyDescent="0.35">
      <c r="A1475" t="s">
        <v>1528</v>
      </c>
    </row>
    <row r="1476" spans="1:1" x14ac:dyDescent="0.35">
      <c r="A1476" t="s">
        <v>1563</v>
      </c>
    </row>
    <row r="1477" spans="1:1" x14ac:dyDescent="0.35">
      <c r="A1477" t="s">
        <v>1567</v>
      </c>
    </row>
    <row r="1478" spans="1:1" x14ac:dyDescent="0.35">
      <c r="A1478" t="s">
        <v>1563</v>
      </c>
    </row>
    <row r="1479" spans="1:1" x14ac:dyDescent="0.35">
      <c r="A1479" t="s">
        <v>1555</v>
      </c>
    </row>
    <row r="1480" spans="1:1" x14ac:dyDescent="0.35">
      <c r="A1480" t="s">
        <v>1550</v>
      </c>
    </row>
    <row r="1481" spans="1:1" x14ac:dyDescent="0.35">
      <c r="A1481" t="s">
        <v>1564</v>
      </c>
    </row>
    <row r="1482" spans="1:1" x14ac:dyDescent="0.35">
      <c r="A1482" t="s">
        <v>1561</v>
      </c>
    </row>
    <row r="1483" spans="1:1" x14ac:dyDescent="0.35">
      <c r="A1483" t="s">
        <v>1538</v>
      </c>
    </row>
    <row r="1484" spans="1:1" x14ac:dyDescent="0.35">
      <c r="A1484" t="s">
        <v>1556</v>
      </c>
    </row>
    <row r="1485" spans="1:1" x14ac:dyDescent="0.35">
      <c r="A1485" t="s">
        <v>1569</v>
      </c>
    </row>
    <row r="1486" spans="1:1" x14ac:dyDescent="0.35">
      <c r="A1486" t="s">
        <v>1563</v>
      </c>
    </row>
    <row r="1487" spans="1:1" x14ac:dyDescent="0.35">
      <c r="A1487" t="s">
        <v>1583</v>
      </c>
    </row>
    <row r="1488" spans="1:1" x14ac:dyDescent="0.35">
      <c r="A1488" t="s">
        <v>1538</v>
      </c>
    </row>
    <row r="1489" spans="1:1" x14ac:dyDescent="0.35">
      <c r="A1489" t="s">
        <v>1549</v>
      </c>
    </row>
    <row r="1490" spans="1:1" x14ac:dyDescent="0.35">
      <c r="A1490" t="s">
        <v>1576</v>
      </c>
    </row>
    <row r="1491" spans="1:1" x14ac:dyDescent="0.35">
      <c r="A1491" t="s">
        <v>1578</v>
      </c>
    </row>
    <row r="1492" spans="1:1" x14ac:dyDescent="0.35">
      <c r="A1492" t="s">
        <v>1533</v>
      </c>
    </row>
    <row r="1493" spans="1:1" x14ac:dyDescent="0.35">
      <c r="A1493" t="s">
        <v>1576</v>
      </c>
    </row>
    <row r="1494" spans="1:1" x14ac:dyDescent="0.35">
      <c r="A1494" t="s">
        <v>1551</v>
      </c>
    </row>
    <row r="1495" spans="1:1" x14ac:dyDescent="0.35">
      <c r="A1495" t="s">
        <v>1533</v>
      </c>
    </row>
    <row r="1496" spans="1:1" x14ac:dyDescent="0.35">
      <c r="A1496" t="s">
        <v>1536</v>
      </c>
    </row>
    <row r="1497" spans="1:1" x14ac:dyDescent="0.35">
      <c r="A1497" t="s">
        <v>1529</v>
      </c>
    </row>
    <row r="1498" spans="1:1" x14ac:dyDescent="0.35">
      <c r="A1498" t="s">
        <v>1543</v>
      </c>
    </row>
    <row r="1499" spans="1:1" x14ac:dyDescent="0.35">
      <c r="A1499" t="s">
        <v>1561</v>
      </c>
    </row>
    <row r="1500" spans="1:1" x14ac:dyDescent="0.35">
      <c r="A1500" t="s">
        <v>1571</v>
      </c>
    </row>
    <row r="1501" spans="1:1" x14ac:dyDescent="0.35">
      <c r="A1501" t="s">
        <v>1557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01"/>
  <sheetViews>
    <sheetView workbookViewId="0">
      <selection activeCell="H13" sqref="H13"/>
    </sheetView>
  </sheetViews>
  <sheetFormatPr defaultRowHeight="14.5" x14ac:dyDescent="0.35"/>
  <cols>
    <col min="1" max="1" width="10" bestFit="1" customWidth="1"/>
  </cols>
  <sheetData>
    <row r="1" spans="1:1" x14ac:dyDescent="0.35">
      <c r="A1" s="1" t="s">
        <v>0</v>
      </c>
    </row>
    <row r="2" spans="1:1" x14ac:dyDescent="0.35">
      <c r="A2" t="s">
        <v>1584</v>
      </c>
    </row>
    <row r="3" spans="1:1" x14ac:dyDescent="0.35">
      <c r="A3" t="s">
        <v>1585</v>
      </c>
    </row>
    <row r="4" spans="1:1" x14ac:dyDescent="0.35">
      <c r="A4" t="s">
        <v>1586</v>
      </c>
    </row>
    <row r="5" spans="1:1" x14ac:dyDescent="0.35">
      <c r="A5" t="s">
        <v>1587</v>
      </c>
    </row>
    <row r="6" spans="1:1" x14ac:dyDescent="0.35">
      <c r="A6" t="s">
        <v>1588</v>
      </c>
    </row>
    <row r="7" spans="1:1" x14ac:dyDescent="0.35">
      <c r="A7" t="s">
        <v>1589</v>
      </c>
    </row>
    <row r="8" spans="1:1" x14ac:dyDescent="0.35">
      <c r="A8" t="s">
        <v>1590</v>
      </c>
    </row>
    <row r="9" spans="1:1" x14ac:dyDescent="0.35">
      <c r="A9" t="s">
        <v>1591</v>
      </c>
    </row>
    <row r="10" spans="1:1" x14ac:dyDescent="0.35">
      <c r="A10" t="s">
        <v>1592</v>
      </c>
    </row>
    <row r="11" spans="1:1" x14ac:dyDescent="0.35">
      <c r="A11" t="s">
        <v>1593</v>
      </c>
    </row>
    <row r="12" spans="1:1" x14ac:dyDescent="0.35">
      <c r="A12" t="s">
        <v>1594</v>
      </c>
    </row>
    <row r="13" spans="1:1" x14ac:dyDescent="0.35">
      <c r="A13" t="s">
        <v>1595</v>
      </c>
    </row>
    <row r="14" spans="1:1" x14ac:dyDescent="0.35">
      <c r="A14" t="s">
        <v>1596</v>
      </c>
    </row>
    <row r="15" spans="1:1" x14ac:dyDescent="0.35">
      <c r="A15" t="s">
        <v>1597</v>
      </c>
    </row>
    <row r="16" spans="1:1" x14ac:dyDescent="0.35">
      <c r="A16" t="s">
        <v>1598</v>
      </c>
    </row>
    <row r="17" spans="1:1" x14ac:dyDescent="0.35">
      <c r="A17" t="s">
        <v>1599</v>
      </c>
    </row>
    <row r="18" spans="1:1" x14ac:dyDescent="0.35">
      <c r="A18" t="s">
        <v>1600</v>
      </c>
    </row>
    <row r="19" spans="1:1" x14ac:dyDescent="0.35">
      <c r="A19" t="s">
        <v>1601</v>
      </c>
    </row>
    <row r="20" spans="1:1" x14ac:dyDescent="0.35">
      <c r="A20" t="s">
        <v>1602</v>
      </c>
    </row>
    <row r="21" spans="1:1" x14ac:dyDescent="0.35">
      <c r="A21" t="s">
        <v>1603</v>
      </c>
    </row>
    <row r="22" spans="1:1" x14ac:dyDescent="0.35">
      <c r="A22" t="s">
        <v>1604</v>
      </c>
    </row>
    <row r="23" spans="1:1" x14ac:dyDescent="0.35">
      <c r="A23" t="s">
        <v>1605</v>
      </c>
    </row>
    <row r="24" spans="1:1" x14ac:dyDescent="0.35">
      <c r="A24" t="s">
        <v>1606</v>
      </c>
    </row>
    <row r="25" spans="1:1" x14ac:dyDescent="0.35">
      <c r="A25" t="s">
        <v>1607</v>
      </c>
    </row>
    <row r="26" spans="1:1" x14ac:dyDescent="0.35">
      <c r="A26" t="s">
        <v>1608</v>
      </c>
    </row>
    <row r="27" spans="1:1" x14ac:dyDescent="0.35">
      <c r="A27" t="s">
        <v>1609</v>
      </c>
    </row>
    <row r="28" spans="1:1" x14ac:dyDescent="0.35">
      <c r="A28" t="s">
        <v>1610</v>
      </c>
    </row>
    <row r="29" spans="1:1" x14ac:dyDescent="0.35">
      <c r="A29" t="s">
        <v>1611</v>
      </c>
    </row>
    <row r="30" spans="1:1" x14ac:dyDescent="0.35">
      <c r="A30" t="s">
        <v>1612</v>
      </c>
    </row>
    <row r="31" spans="1:1" x14ac:dyDescent="0.35">
      <c r="A31" t="s">
        <v>1613</v>
      </c>
    </row>
    <row r="32" spans="1:1" x14ac:dyDescent="0.35">
      <c r="A32" t="s">
        <v>1614</v>
      </c>
    </row>
    <row r="33" spans="1:1" x14ac:dyDescent="0.35">
      <c r="A33" t="s">
        <v>1615</v>
      </c>
    </row>
    <row r="34" spans="1:1" x14ac:dyDescent="0.35">
      <c r="A34" t="s">
        <v>1616</v>
      </c>
    </row>
    <row r="35" spans="1:1" x14ac:dyDescent="0.35">
      <c r="A35" t="s">
        <v>1617</v>
      </c>
    </row>
    <row r="36" spans="1:1" x14ac:dyDescent="0.35">
      <c r="A36" t="s">
        <v>1618</v>
      </c>
    </row>
    <row r="37" spans="1:1" x14ac:dyDescent="0.35">
      <c r="A37" t="s">
        <v>1619</v>
      </c>
    </row>
    <row r="38" spans="1:1" x14ac:dyDescent="0.35">
      <c r="A38" t="s">
        <v>1620</v>
      </c>
    </row>
    <row r="39" spans="1:1" x14ac:dyDescent="0.35">
      <c r="A39" t="s">
        <v>1621</v>
      </c>
    </row>
    <row r="40" spans="1:1" x14ac:dyDescent="0.35">
      <c r="A40" t="s">
        <v>1622</v>
      </c>
    </row>
    <row r="41" spans="1:1" x14ac:dyDescent="0.35">
      <c r="A41" t="s">
        <v>1623</v>
      </c>
    </row>
    <row r="42" spans="1:1" x14ac:dyDescent="0.35">
      <c r="A42" t="s">
        <v>1624</v>
      </c>
    </row>
    <row r="43" spans="1:1" x14ac:dyDescent="0.35">
      <c r="A43" t="s">
        <v>1625</v>
      </c>
    </row>
    <row r="44" spans="1:1" x14ac:dyDescent="0.35">
      <c r="A44" t="s">
        <v>1626</v>
      </c>
    </row>
    <row r="45" spans="1:1" x14ac:dyDescent="0.35">
      <c r="A45" t="s">
        <v>1627</v>
      </c>
    </row>
    <row r="46" spans="1:1" x14ac:dyDescent="0.35">
      <c r="A46" t="s">
        <v>1628</v>
      </c>
    </row>
    <row r="47" spans="1:1" x14ac:dyDescent="0.35">
      <c r="A47" t="s">
        <v>1629</v>
      </c>
    </row>
    <row r="48" spans="1:1" x14ac:dyDescent="0.35">
      <c r="A48" t="s">
        <v>1630</v>
      </c>
    </row>
    <row r="49" spans="1:1" x14ac:dyDescent="0.35">
      <c r="A49" t="s">
        <v>1631</v>
      </c>
    </row>
    <row r="50" spans="1:1" x14ac:dyDescent="0.35">
      <c r="A50" t="s">
        <v>1632</v>
      </c>
    </row>
    <row r="51" spans="1:1" x14ac:dyDescent="0.35">
      <c r="A51" t="s">
        <v>1633</v>
      </c>
    </row>
    <row r="52" spans="1:1" x14ac:dyDescent="0.35">
      <c r="A52" t="s">
        <v>1634</v>
      </c>
    </row>
    <row r="53" spans="1:1" x14ac:dyDescent="0.35">
      <c r="A53" t="s">
        <v>1635</v>
      </c>
    </row>
    <row r="54" spans="1:1" x14ac:dyDescent="0.35">
      <c r="A54" t="s">
        <v>1636</v>
      </c>
    </row>
    <row r="55" spans="1:1" x14ac:dyDescent="0.35">
      <c r="A55" t="s">
        <v>1637</v>
      </c>
    </row>
    <row r="56" spans="1:1" x14ac:dyDescent="0.35">
      <c r="A56" t="s">
        <v>1638</v>
      </c>
    </row>
    <row r="57" spans="1:1" x14ac:dyDescent="0.35">
      <c r="A57" t="s">
        <v>1639</v>
      </c>
    </row>
    <row r="58" spans="1:1" x14ac:dyDescent="0.35">
      <c r="A58" t="s">
        <v>1640</v>
      </c>
    </row>
    <row r="59" spans="1:1" x14ac:dyDescent="0.35">
      <c r="A59" t="s">
        <v>1641</v>
      </c>
    </row>
    <row r="60" spans="1:1" x14ac:dyDescent="0.35">
      <c r="A60" t="s">
        <v>1642</v>
      </c>
    </row>
    <row r="61" spans="1:1" x14ac:dyDescent="0.35">
      <c r="A61" t="s">
        <v>1643</v>
      </c>
    </row>
    <row r="62" spans="1:1" x14ac:dyDescent="0.35">
      <c r="A62" t="s">
        <v>1644</v>
      </c>
    </row>
    <row r="63" spans="1:1" x14ac:dyDescent="0.35">
      <c r="A63" t="s">
        <v>1645</v>
      </c>
    </row>
    <row r="64" spans="1:1" x14ac:dyDescent="0.35">
      <c r="A64" t="s">
        <v>1646</v>
      </c>
    </row>
    <row r="65" spans="1:1" x14ac:dyDescent="0.35">
      <c r="A65" t="s">
        <v>1647</v>
      </c>
    </row>
    <row r="66" spans="1:1" x14ac:dyDescent="0.35">
      <c r="A66" t="s">
        <v>1648</v>
      </c>
    </row>
    <row r="67" spans="1:1" x14ac:dyDescent="0.35">
      <c r="A67" t="s">
        <v>1649</v>
      </c>
    </row>
    <row r="68" spans="1:1" x14ac:dyDescent="0.35">
      <c r="A68" t="s">
        <v>1650</v>
      </c>
    </row>
    <row r="69" spans="1:1" x14ac:dyDescent="0.35">
      <c r="A69" t="s">
        <v>1651</v>
      </c>
    </row>
    <row r="70" spans="1:1" x14ac:dyDescent="0.35">
      <c r="A70" t="s">
        <v>1652</v>
      </c>
    </row>
    <row r="71" spans="1:1" x14ac:dyDescent="0.35">
      <c r="A71" t="s">
        <v>1653</v>
      </c>
    </row>
    <row r="72" spans="1:1" x14ac:dyDescent="0.35">
      <c r="A72" t="s">
        <v>1654</v>
      </c>
    </row>
    <row r="73" spans="1:1" x14ac:dyDescent="0.35">
      <c r="A73" t="s">
        <v>1655</v>
      </c>
    </row>
    <row r="74" spans="1:1" x14ac:dyDescent="0.35">
      <c r="A74" t="s">
        <v>1656</v>
      </c>
    </row>
    <row r="75" spans="1:1" x14ac:dyDescent="0.35">
      <c r="A75" t="s">
        <v>1657</v>
      </c>
    </row>
    <row r="76" spans="1:1" x14ac:dyDescent="0.35">
      <c r="A76" t="s">
        <v>1658</v>
      </c>
    </row>
    <row r="77" spans="1:1" x14ac:dyDescent="0.35">
      <c r="A77" t="s">
        <v>1659</v>
      </c>
    </row>
    <row r="78" spans="1:1" x14ac:dyDescent="0.35">
      <c r="A78" t="s">
        <v>1660</v>
      </c>
    </row>
    <row r="79" spans="1:1" x14ac:dyDescent="0.35">
      <c r="A79" t="s">
        <v>1661</v>
      </c>
    </row>
    <row r="80" spans="1:1" x14ac:dyDescent="0.35">
      <c r="A80" t="s">
        <v>1662</v>
      </c>
    </row>
    <row r="81" spans="1:1" x14ac:dyDescent="0.35">
      <c r="A81" t="s">
        <v>1663</v>
      </c>
    </row>
    <row r="82" spans="1:1" x14ac:dyDescent="0.35">
      <c r="A82" t="s">
        <v>1664</v>
      </c>
    </row>
    <row r="83" spans="1:1" x14ac:dyDescent="0.35">
      <c r="A83" t="s">
        <v>1665</v>
      </c>
    </row>
    <row r="84" spans="1:1" x14ac:dyDescent="0.35">
      <c r="A84" t="s">
        <v>1666</v>
      </c>
    </row>
    <row r="85" spans="1:1" x14ac:dyDescent="0.35">
      <c r="A85" t="s">
        <v>1667</v>
      </c>
    </row>
    <row r="86" spans="1:1" x14ac:dyDescent="0.35">
      <c r="A86" t="s">
        <v>1668</v>
      </c>
    </row>
    <row r="87" spans="1:1" x14ac:dyDescent="0.35">
      <c r="A87" t="s">
        <v>1669</v>
      </c>
    </row>
    <row r="88" spans="1:1" x14ac:dyDescent="0.35">
      <c r="A88" t="s">
        <v>1670</v>
      </c>
    </row>
    <row r="89" spans="1:1" x14ac:dyDescent="0.35">
      <c r="A89" t="s">
        <v>1671</v>
      </c>
    </row>
    <row r="90" spans="1:1" x14ac:dyDescent="0.35">
      <c r="A90" t="s">
        <v>1672</v>
      </c>
    </row>
    <row r="91" spans="1:1" x14ac:dyDescent="0.35">
      <c r="A91" t="s">
        <v>1673</v>
      </c>
    </row>
    <row r="92" spans="1:1" x14ac:dyDescent="0.35">
      <c r="A92" t="s">
        <v>1674</v>
      </c>
    </row>
    <row r="93" spans="1:1" x14ac:dyDescent="0.35">
      <c r="A93" t="s">
        <v>1675</v>
      </c>
    </row>
    <row r="94" spans="1:1" x14ac:dyDescent="0.35">
      <c r="A94" t="s">
        <v>1676</v>
      </c>
    </row>
    <row r="95" spans="1:1" x14ac:dyDescent="0.35">
      <c r="A95" t="s">
        <v>1677</v>
      </c>
    </row>
    <row r="96" spans="1:1" x14ac:dyDescent="0.35">
      <c r="A96" t="s">
        <v>1678</v>
      </c>
    </row>
    <row r="97" spans="1:1" x14ac:dyDescent="0.35">
      <c r="A97" t="s">
        <v>1679</v>
      </c>
    </row>
    <row r="98" spans="1:1" x14ac:dyDescent="0.35">
      <c r="A98" t="s">
        <v>1680</v>
      </c>
    </row>
    <row r="99" spans="1:1" x14ac:dyDescent="0.35">
      <c r="A99" t="s">
        <v>1681</v>
      </c>
    </row>
    <row r="100" spans="1:1" x14ac:dyDescent="0.35">
      <c r="A100" t="s">
        <v>1682</v>
      </c>
    </row>
    <row r="101" spans="1:1" x14ac:dyDescent="0.35">
      <c r="A101" t="s">
        <v>1683</v>
      </c>
    </row>
    <row r="102" spans="1:1" x14ac:dyDescent="0.35">
      <c r="A102" t="s">
        <v>1684</v>
      </c>
    </row>
    <row r="103" spans="1:1" x14ac:dyDescent="0.35">
      <c r="A103" t="s">
        <v>1685</v>
      </c>
    </row>
    <row r="104" spans="1:1" x14ac:dyDescent="0.35">
      <c r="A104" t="s">
        <v>1686</v>
      </c>
    </row>
    <row r="105" spans="1:1" x14ac:dyDescent="0.35">
      <c r="A105" t="s">
        <v>1687</v>
      </c>
    </row>
    <row r="106" spans="1:1" x14ac:dyDescent="0.35">
      <c r="A106" t="s">
        <v>1688</v>
      </c>
    </row>
    <row r="107" spans="1:1" x14ac:dyDescent="0.35">
      <c r="A107" t="s">
        <v>1689</v>
      </c>
    </row>
    <row r="108" spans="1:1" x14ac:dyDescent="0.35">
      <c r="A108" t="s">
        <v>1690</v>
      </c>
    </row>
    <row r="109" spans="1:1" x14ac:dyDescent="0.35">
      <c r="A109" t="s">
        <v>1691</v>
      </c>
    </row>
    <row r="110" spans="1:1" x14ac:dyDescent="0.35">
      <c r="A110" t="s">
        <v>1692</v>
      </c>
    </row>
    <row r="111" spans="1:1" x14ac:dyDescent="0.35">
      <c r="A111" t="s">
        <v>1693</v>
      </c>
    </row>
    <row r="112" spans="1:1" x14ac:dyDescent="0.35">
      <c r="A112" t="s">
        <v>1694</v>
      </c>
    </row>
    <row r="113" spans="1:1" x14ac:dyDescent="0.35">
      <c r="A113" t="s">
        <v>1695</v>
      </c>
    </row>
    <row r="114" spans="1:1" x14ac:dyDescent="0.35">
      <c r="A114" t="s">
        <v>1696</v>
      </c>
    </row>
    <row r="115" spans="1:1" x14ac:dyDescent="0.35">
      <c r="A115" t="s">
        <v>1697</v>
      </c>
    </row>
    <row r="116" spans="1:1" x14ac:dyDescent="0.35">
      <c r="A116" t="s">
        <v>1698</v>
      </c>
    </row>
    <row r="117" spans="1:1" x14ac:dyDescent="0.35">
      <c r="A117" t="s">
        <v>1699</v>
      </c>
    </row>
    <row r="118" spans="1:1" x14ac:dyDescent="0.35">
      <c r="A118" t="s">
        <v>1700</v>
      </c>
    </row>
    <row r="119" spans="1:1" x14ac:dyDescent="0.35">
      <c r="A119" t="s">
        <v>1701</v>
      </c>
    </row>
    <row r="120" spans="1:1" x14ac:dyDescent="0.35">
      <c r="A120" t="s">
        <v>1702</v>
      </c>
    </row>
    <row r="121" spans="1:1" x14ac:dyDescent="0.35">
      <c r="A121" t="s">
        <v>1703</v>
      </c>
    </row>
    <row r="122" spans="1:1" x14ac:dyDescent="0.35">
      <c r="A122" t="s">
        <v>1704</v>
      </c>
    </row>
    <row r="123" spans="1:1" x14ac:dyDescent="0.35">
      <c r="A123" t="s">
        <v>1705</v>
      </c>
    </row>
    <row r="124" spans="1:1" x14ac:dyDescent="0.35">
      <c r="A124" t="s">
        <v>1706</v>
      </c>
    </row>
    <row r="125" spans="1:1" x14ac:dyDescent="0.35">
      <c r="A125" t="s">
        <v>1707</v>
      </c>
    </row>
    <row r="126" spans="1:1" x14ac:dyDescent="0.35">
      <c r="A126" t="s">
        <v>1708</v>
      </c>
    </row>
    <row r="127" spans="1:1" x14ac:dyDescent="0.35">
      <c r="A127" t="s">
        <v>1709</v>
      </c>
    </row>
    <row r="128" spans="1:1" x14ac:dyDescent="0.35">
      <c r="A128" t="s">
        <v>1710</v>
      </c>
    </row>
    <row r="129" spans="1:1" x14ac:dyDescent="0.35">
      <c r="A129" t="s">
        <v>1711</v>
      </c>
    </row>
    <row r="130" spans="1:1" x14ac:dyDescent="0.35">
      <c r="A130" t="s">
        <v>1712</v>
      </c>
    </row>
    <row r="131" spans="1:1" x14ac:dyDescent="0.35">
      <c r="A131" t="s">
        <v>1713</v>
      </c>
    </row>
    <row r="132" spans="1:1" x14ac:dyDescent="0.35">
      <c r="A132" t="s">
        <v>1714</v>
      </c>
    </row>
    <row r="133" spans="1:1" x14ac:dyDescent="0.35">
      <c r="A133" t="s">
        <v>1715</v>
      </c>
    </row>
    <row r="134" spans="1:1" x14ac:dyDescent="0.35">
      <c r="A134" t="s">
        <v>1716</v>
      </c>
    </row>
    <row r="135" spans="1:1" x14ac:dyDescent="0.35">
      <c r="A135" t="s">
        <v>1717</v>
      </c>
    </row>
    <row r="136" spans="1:1" x14ac:dyDescent="0.35">
      <c r="A136" t="s">
        <v>1718</v>
      </c>
    </row>
    <row r="137" spans="1:1" x14ac:dyDescent="0.35">
      <c r="A137" t="s">
        <v>1719</v>
      </c>
    </row>
    <row r="138" spans="1:1" x14ac:dyDescent="0.35">
      <c r="A138" t="s">
        <v>1720</v>
      </c>
    </row>
    <row r="139" spans="1:1" x14ac:dyDescent="0.35">
      <c r="A139" t="s">
        <v>1721</v>
      </c>
    </row>
    <row r="140" spans="1:1" x14ac:dyDescent="0.35">
      <c r="A140" t="s">
        <v>1722</v>
      </c>
    </row>
    <row r="141" spans="1:1" x14ac:dyDescent="0.35">
      <c r="A141" t="s">
        <v>1723</v>
      </c>
    </row>
    <row r="142" spans="1:1" x14ac:dyDescent="0.35">
      <c r="A142" t="s">
        <v>1724</v>
      </c>
    </row>
    <row r="143" spans="1:1" x14ac:dyDescent="0.35">
      <c r="A143" t="s">
        <v>1725</v>
      </c>
    </row>
    <row r="144" spans="1:1" x14ac:dyDescent="0.35">
      <c r="A144" t="s">
        <v>1726</v>
      </c>
    </row>
    <row r="145" spans="1:1" x14ac:dyDescent="0.35">
      <c r="A145" t="s">
        <v>1727</v>
      </c>
    </row>
    <row r="146" spans="1:1" x14ac:dyDescent="0.35">
      <c r="A146" t="s">
        <v>1728</v>
      </c>
    </row>
    <row r="147" spans="1:1" x14ac:dyDescent="0.35">
      <c r="A147" t="s">
        <v>1729</v>
      </c>
    </row>
    <row r="148" spans="1:1" x14ac:dyDescent="0.35">
      <c r="A148" t="s">
        <v>1730</v>
      </c>
    </row>
    <row r="149" spans="1:1" x14ac:dyDescent="0.35">
      <c r="A149" t="s">
        <v>1731</v>
      </c>
    </row>
    <row r="150" spans="1:1" x14ac:dyDescent="0.35">
      <c r="A150" t="s">
        <v>1732</v>
      </c>
    </row>
    <row r="151" spans="1:1" x14ac:dyDescent="0.35">
      <c r="A151" t="s">
        <v>1733</v>
      </c>
    </row>
    <row r="152" spans="1:1" x14ac:dyDescent="0.35">
      <c r="A152" t="s">
        <v>1734</v>
      </c>
    </row>
    <row r="153" spans="1:1" x14ac:dyDescent="0.35">
      <c r="A153" t="s">
        <v>1735</v>
      </c>
    </row>
    <row r="154" spans="1:1" x14ac:dyDescent="0.35">
      <c r="A154" t="s">
        <v>1736</v>
      </c>
    </row>
    <row r="155" spans="1:1" x14ac:dyDescent="0.35">
      <c r="A155" t="s">
        <v>1737</v>
      </c>
    </row>
    <row r="156" spans="1:1" x14ac:dyDescent="0.35">
      <c r="A156" t="s">
        <v>1738</v>
      </c>
    </row>
    <row r="157" spans="1:1" x14ac:dyDescent="0.35">
      <c r="A157" t="s">
        <v>1739</v>
      </c>
    </row>
    <row r="158" spans="1:1" x14ac:dyDescent="0.35">
      <c r="A158" t="s">
        <v>1740</v>
      </c>
    </row>
    <row r="159" spans="1:1" x14ac:dyDescent="0.35">
      <c r="A159" t="s">
        <v>1741</v>
      </c>
    </row>
    <row r="160" spans="1:1" x14ac:dyDescent="0.35">
      <c r="A160" t="s">
        <v>1742</v>
      </c>
    </row>
    <row r="161" spans="1:1" x14ac:dyDescent="0.35">
      <c r="A161" t="s">
        <v>1743</v>
      </c>
    </row>
    <row r="162" spans="1:1" x14ac:dyDescent="0.35">
      <c r="A162" t="s">
        <v>1744</v>
      </c>
    </row>
    <row r="163" spans="1:1" x14ac:dyDescent="0.35">
      <c r="A163" t="s">
        <v>1745</v>
      </c>
    </row>
    <row r="164" spans="1:1" x14ac:dyDescent="0.35">
      <c r="A164" t="s">
        <v>1746</v>
      </c>
    </row>
    <row r="165" spans="1:1" x14ac:dyDescent="0.35">
      <c r="A165" t="s">
        <v>1747</v>
      </c>
    </row>
    <row r="166" spans="1:1" x14ac:dyDescent="0.35">
      <c r="A166" t="s">
        <v>1748</v>
      </c>
    </row>
    <row r="167" spans="1:1" x14ac:dyDescent="0.35">
      <c r="A167" t="s">
        <v>1749</v>
      </c>
    </row>
    <row r="168" spans="1:1" x14ac:dyDescent="0.35">
      <c r="A168" t="s">
        <v>1750</v>
      </c>
    </row>
    <row r="169" spans="1:1" x14ac:dyDescent="0.35">
      <c r="A169" t="s">
        <v>1751</v>
      </c>
    </row>
    <row r="170" spans="1:1" x14ac:dyDescent="0.35">
      <c r="A170" t="s">
        <v>1752</v>
      </c>
    </row>
    <row r="171" spans="1:1" x14ac:dyDescent="0.35">
      <c r="A171" t="s">
        <v>1753</v>
      </c>
    </row>
    <row r="172" spans="1:1" x14ac:dyDescent="0.35">
      <c r="A172" t="s">
        <v>1754</v>
      </c>
    </row>
    <row r="173" spans="1:1" x14ac:dyDescent="0.35">
      <c r="A173" t="s">
        <v>1755</v>
      </c>
    </row>
    <row r="174" spans="1:1" x14ac:dyDescent="0.35">
      <c r="A174" t="s">
        <v>1756</v>
      </c>
    </row>
    <row r="175" spans="1:1" x14ac:dyDescent="0.35">
      <c r="A175" t="s">
        <v>1757</v>
      </c>
    </row>
    <row r="176" spans="1:1" x14ac:dyDescent="0.35">
      <c r="A176" t="s">
        <v>1758</v>
      </c>
    </row>
    <row r="177" spans="1:1" x14ac:dyDescent="0.35">
      <c r="A177" t="s">
        <v>1759</v>
      </c>
    </row>
    <row r="178" spans="1:1" x14ac:dyDescent="0.35">
      <c r="A178" t="s">
        <v>1760</v>
      </c>
    </row>
    <row r="179" spans="1:1" x14ac:dyDescent="0.35">
      <c r="A179" t="s">
        <v>1761</v>
      </c>
    </row>
    <row r="180" spans="1:1" x14ac:dyDescent="0.35">
      <c r="A180" t="s">
        <v>1762</v>
      </c>
    </row>
    <row r="181" spans="1:1" x14ac:dyDescent="0.35">
      <c r="A181" t="s">
        <v>1763</v>
      </c>
    </row>
    <row r="182" spans="1:1" x14ac:dyDescent="0.35">
      <c r="A182" t="s">
        <v>1764</v>
      </c>
    </row>
    <row r="183" spans="1:1" x14ac:dyDescent="0.35">
      <c r="A183" t="s">
        <v>1765</v>
      </c>
    </row>
    <row r="184" spans="1:1" x14ac:dyDescent="0.35">
      <c r="A184" t="s">
        <v>1766</v>
      </c>
    </row>
    <row r="185" spans="1:1" x14ac:dyDescent="0.35">
      <c r="A185" t="s">
        <v>1767</v>
      </c>
    </row>
    <row r="186" spans="1:1" x14ac:dyDescent="0.35">
      <c r="A186" t="s">
        <v>1768</v>
      </c>
    </row>
    <row r="187" spans="1:1" x14ac:dyDescent="0.35">
      <c r="A187" t="s">
        <v>1769</v>
      </c>
    </row>
    <row r="188" spans="1:1" x14ac:dyDescent="0.35">
      <c r="A188" t="s">
        <v>1770</v>
      </c>
    </row>
    <row r="189" spans="1:1" x14ac:dyDescent="0.35">
      <c r="A189" t="s">
        <v>1771</v>
      </c>
    </row>
    <row r="190" spans="1:1" x14ac:dyDescent="0.35">
      <c r="A190" t="s">
        <v>1772</v>
      </c>
    </row>
    <row r="191" spans="1:1" x14ac:dyDescent="0.35">
      <c r="A191" t="s">
        <v>1773</v>
      </c>
    </row>
    <row r="192" spans="1:1" x14ac:dyDescent="0.35">
      <c r="A192" t="s">
        <v>1774</v>
      </c>
    </row>
    <row r="193" spans="1:1" x14ac:dyDescent="0.35">
      <c r="A193" t="s">
        <v>1775</v>
      </c>
    </row>
    <row r="194" spans="1:1" x14ac:dyDescent="0.35">
      <c r="A194" t="s">
        <v>1776</v>
      </c>
    </row>
    <row r="195" spans="1:1" x14ac:dyDescent="0.35">
      <c r="A195" t="s">
        <v>1777</v>
      </c>
    </row>
    <row r="196" spans="1:1" x14ac:dyDescent="0.35">
      <c r="A196" t="s">
        <v>1778</v>
      </c>
    </row>
    <row r="197" spans="1:1" x14ac:dyDescent="0.35">
      <c r="A197" t="s">
        <v>1779</v>
      </c>
    </row>
    <row r="198" spans="1:1" x14ac:dyDescent="0.35">
      <c r="A198" t="s">
        <v>1780</v>
      </c>
    </row>
    <row r="199" spans="1:1" x14ac:dyDescent="0.35">
      <c r="A199" t="s">
        <v>1781</v>
      </c>
    </row>
    <row r="200" spans="1:1" x14ac:dyDescent="0.35">
      <c r="A200" t="s">
        <v>1782</v>
      </c>
    </row>
    <row r="201" spans="1:1" x14ac:dyDescent="0.35">
      <c r="A201" t="s">
        <v>1783</v>
      </c>
    </row>
    <row r="202" spans="1:1" x14ac:dyDescent="0.35">
      <c r="A202" t="s">
        <v>1784</v>
      </c>
    </row>
    <row r="203" spans="1:1" x14ac:dyDescent="0.35">
      <c r="A203" t="s">
        <v>1785</v>
      </c>
    </row>
    <row r="204" spans="1:1" x14ac:dyDescent="0.35">
      <c r="A204" t="s">
        <v>1786</v>
      </c>
    </row>
    <row r="205" spans="1:1" x14ac:dyDescent="0.35">
      <c r="A205" t="s">
        <v>1787</v>
      </c>
    </row>
    <row r="206" spans="1:1" x14ac:dyDescent="0.35">
      <c r="A206" t="s">
        <v>1788</v>
      </c>
    </row>
    <row r="207" spans="1:1" x14ac:dyDescent="0.35">
      <c r="A207" t="s">
        <v>1789</v>
      </c>
    </row>
    <row r="208" spans="1:1" x14ac:dyDescent="0.35">
      <c r="A208" t="s">
        <v>1790</v>
      </c>
    </row>
    <row r="209" spans="1:1" x14ac:dyDescent="0.35">
      <c r="A209" t="s">
        <v>1791</v>
      </c>
    </row>
    <row r="210" spans="1:1" x14ac:dyDescent="0.35">
      <c r="A210" t="s">
        <v>1792</v>
      </c>
    </row>
    <row r="211" spans="1:1" x14ac:dyDescent="0.35">
      <c r="A211" t="s">
        <v>1793</v>
      </c>
    </row>
    <row r="212" spans="1:1" x14ac:dyDescent="0.35">
      <c r="A212" t="s">
        <v>1794</v>
      </c>
    </row>
    <row r="213" spans="1:1" x14ac:dyDescent="0.35">
      <c r="A213" t="s">
        <v>1795</v>
      </c>
    </row>
    <row r="214" spans="1:1" x14ac:dyDescent="0.35">
      <c r="A214" t="s">
        <v>1796</v>
      </c>
    </row>
    <row r="215" spans="1:1" x14ac:dyDescent="0.35">
      <c r="A215" t="s">
        <v>1797</v>
      </c>
    </row>
    <row r="216" spans="1:1" x14ac:dyDescent="0.35">
      <c r="A216" t="s">
        <v>1798</v>
      </c>
    </row>
    <row r="217" spans="1:1" x14ac:dyDescent="0.35">
      <c r="A217" t="s">
        <v>1799</v>
      </c>
    </row>
    <row r="218" spans="1:1" x14ac:dyDescent="0.35">
      <c r="A218" t="s">
        <v>1800</v>
      </c>
    </row>
    <row r="219" spans="1:1" x14ac:dyDescent="0.35">
      <c r="A219" t="s">
        <v>1801</v>
      </c>
    </row>
    <row r="220" spans="1:1" x14ac:dyDescent="0.35">
      <c r="A220" t="s">
        <v>1802</v>
      </c>
    </row>
    <row r="221" spans="1:1" x14ac:dyDescent="0.35">
      <c r="A221" t="s">
        <v>1803</v>
      </c>
    </row>
    <row r="222" spans="1:1" x14ac:dyDescent="0.35">
      <c r="A222" t="s">
        <v>1804</v>
      </c>
    </row>
    <row r="223" spans="1:1" x14ac:dyDescent="0.35">
      <c r="A223" t="s">
        <v>1805</v>
      </c>
    </row>
    <row r="224" spans="1:1" x14ac:dyDescent="0.35">
      <c r="A224" t="s">
        <v>1806</v>
      </c>
    </row>
    <row r="225" spans="1:1" x14ac:dyDescent="0.35">
      <c r="A225" t="s">
        <v>1807</v>
      </c>
    </row>
    <row r="226" spans="1:1" x14ac:dyDescent="0.35">
      <c r="A226" t="s">
        <v>1808</v>
      </c>
    </row>
    <row r="227" spans="1:1" x14ac:dyDescent="0.35">
      <c r="A227" t="s">
        <v>1809</v>
      </c>
    </row>
    <row r="228" spans="1:1" x14ac:dyDescent="0.35">
      <c r="A228" t="s">
        <v>1810</v>
      </c>
    </row>
    <row r="229" spans="1:1" x14ac:dyDescent="0.35">
      <c r="A229" t="s">
        <v>1811</v>
      </c>
    </row>
    <row r="230" spans="1:1" x14ac:dyDescent="0.35">
      <c r="A230" t="s">
        <v>1812</v>
      </c>
    </row>
    <row r="231" spans="1:1" x14ac:dyDescent="0.35">
      <c r="A231" t="s">
        <v>1813</v>
      </c>
    </row>
    <row r="232" spans="1:1" x14ac:dyDescent="0.35">
      <c r="A232" t="s">
        <v>1814</v>
      </c>
    </row>
    <row r="233" spans="1:1" x14ac:dyDescent="0.35">
      <c r="A233" t="s">
        <v>1815</v>
      </c>
    </row>
    <row r="234" spans="1:1" x14ac:dyDescent="0.35">
      <c r="A234" t="s">
        <v>1816</v>
      </c>
    </row>
    <row r="235" spans="1:1" x14ac:dyDescent="0.35">
      <c r="A235" t="s">
        <v>1817</v>
      </c>
    </row>
    <row r="236" spans="1:1" x14ac:dyDescent="0.35">
      <c r="A236" t="s">
        <v>1818</v>
      </c>
    </row>
    <row r="237" spans="1:1" x14ac:dyDescent="0.35">
      <c r="A237" t="s">
        <v>1819</v>
      </c>
    </row>
    <row r="238" spans="1:1" x14ac:dyDescent="0.35">
      <c r="A238" t="s">
        <v>1820</v>
      </c>
    </row>
    <row r="239" spans="1:1" x14ac:dyDescent="0.35">
      <c r="A239" t="s">
        <v>1821</v>
      </c>
    </row>
    <row r="240" spans="1:1" x14ac:dyDescent="0.35">
      <c r="A240" t="s">
        <v>1822</v>
      </c>
    </row>
    <row r="241" spans="1:1" x14ac:dyDescent="0.35">
      <c r="A241" t="s">
        <v>1823</v>
      </c>
    </row>
    <row r="242" spans="1:1" x14ac:dyDescent="0.35">
      <c r="A242" t="s">
        <v>1824</v>
      </c>
    </row>
    <row r="243" spans="1:1" x14ac:dyDescent="0.35">
      <c r="A243" t="s">
        <v>1825</v>
      </c>
    </row>
    <row r="244" spans="1:1" x14ac:dyDescent="0.35">
      <c r="A244" t="s">
        <v>1826</v>
      </c>
    </row>
    <row r="245" spans="1:1" x14ac:dyDescent="0.35">
      <c r="A245" t="s">
        <v>1827</v>
      </c>
    </row>
    <row r="246" spans="1:1" x14ac:dyDescent="0.35">
      <c r="A246" t="s">
        <v>1828</v>
      </c>
    </row>
    <row r="247" spans="1:1" x14ac:dyDescent="0.35">
      <c r="A247" t="s">
        <v>1829</v>
      </c>
    </row>
    <row r="248" spans="1:1" x14ac:dyDescent="0.35">
      <c r="A248" t="s">
        <v>1830</v>
      </c>
    </row>
    <row r="249" spans="1:1" x14ac:dyDescent="0.35">
      <c r="A249" t="s">
        <v>1831</v>
      </c>
    </row>
    <row r="250" spans="1:1" x14ac:dyDescent="0.35">
      <c r="A250" t="s">
        <v>1832</v>
      </c>
    </row>
    <row r="251" spans="1:1" x14ac:dyDescent="0.35">
      <c r="A251" t="s">
        <v>1833</v>
      </c>
    </row>
    <row r="252" spans="1:1" x14ac:dyDescent="0.35">
      <c r="A252" t="s">
        <v>1834</v>
      </c>
    </row>
    <row r="253" spans="1:1" x14ac:dyDescent="0.35">
      <c r="A253" t="s">
        <v>1835</v>
      </c>
    </row>
    <row r="254" spans="1:1" x14ac:dyDescent="0.35">
      <c r="A254" t="s">
        <v>1836</v>
      </c>
    </row>
    <row r="255" spans="1:1" x14ac:dyDescent="0.35">
      <c r="A255" t="s">
        <v>1837</v>
      </c>
    </row>
    <row r="256" spans="1:1" x14ac:dyDescent="0.35">
      <c r="A256" t="s">
        <v>1838</v>
      </c>
    </row>
    <row r="257" spans="1:1" x14ac:dyDescent="0.35">
      <c r="A257" t="s">
        <v>1839</v>
      </c>
    </row>
    <row r="258" spans="1:1" x14ac:dyDescent="0.35">
      <c r="A258" t="s">
        <v>1840</v>
      </c>
    </row>
    <row r="259" spans="1:1" x14ac:dyDescent="0.35">
      <c r="A259" t="s">
        <v>1841</v>
      </c>
    </row>
    <row r="260" spans="1:1" x14ac:dyDescent="0.35">
      <c r="A260" t="s">
        <v>1842</v>
      </c>
    </row>
    <row r="261" spans="1:1" x14ac:dyDescent="0.35">
      <c r="A261" t="s">
        <v>1843</v>
      </c>
    </row>
    <row r="262" spans="1:1" x14ac:dyDescent="0.35">
      <c r="A262" t="s">
        <v>1844</v>
      </c>
    </row>
    <row r="263" spans="1:1" x14ac:dyDescent="0.35">
      <c r="A263" t="s">
        <v>1845</v>
      </c>
    </row>
    <row r="264" spans="1:1" x14ac:dyDescent="0.35">
      <c r="A264" t="s">
        <v>1846</v>
      </c>
    </row>
    <row r="265" spans="1:1" x14ac:dyDescent="0.35">
      <c r="A265" t="s">
        <v>1847</v>
      </c>
    </row>
    <row r="266" spans="1:1" x14ac:dyDescent="0.35">
      <c r="A266" t="s">
        <v>1848</v>
      </c>
    </row>
    <row r="267" spans="1:1" x14ac:dyDescent="0.35">
      <c r="A267" t="s">
        <v>1849</v>
      </c>
    </row>
    <row r="268" spans="1:1" x14ac:dyDescent="0.35">
      <c r="A268" t="s">
        <v>1850</v>
      </c>
    </row>
    <row r="269" spans="1:1" x14ac:dyDescent="0.35">
      <c r="A269" t="s">
        <v>1851</v>
      </c>
    </row>
    <row r="270" spans="1:1" x14ac:dyDescent="0.35">
      <c r="A270" t="s">
        <v>1852</v>
      </c>
    </row>
    <row r="271" spans="1:1" x14ac:dyDescent="0.35">
      <c r="A271" t="s">
        <v>1853</v>
      </c>
    </row>
    <row r="272" spans="1:1" x14ac:dyDescent="0.35">
      <c r="A272" t="s">
        <v>1854</v>
      </c>
    </row>
    <row r="273" spans="1:1" x14ac:dyDescent="0.35">
      <c r="A273" t="s">
        <v>1855</v>
      </c>
    </row>
    <row r="274" spans="1:1" x14ac:dyDescent="0.35">
      <c r="A274" t="s">
        <v>1856</v>
      </c>
    </row>
    <row r="275" spans="1:1" x14ac:dyDescent="0.35">
      <c r="A275" t="s">
        <v>1857</v>
      </c>
    </row>
    <row r="276" spans="1:1" x14ac:dyDescent="0.35">
      <c r="A276" t="s">
        <v>1858</v>
      </c>
    </row>
    <row r="277" spans="1:1" x14ac:dyDescent="0.35">
      <c r="A277" t="s">
        <v>1859</v>
      </c>
    </row>
    <row r="278" spans="1:1" x14ac:dyDescent="0.35">
      <c r="A278" t="s">
        <v>1860</v>
      </c>
    </row>
    <row r="279" spans="1:1" x14ac:dyDescent="0.35">
      <c r="A279" t="s">
        <v>1861</v>
      </c>
    </row>
    <row r="280" spans="1:1" x14ac:dyDescent="0.35">
      <c r="A280" t="s">
        <v>1862</v>
      </c>
    </row>
    <row r="281" spans="1:1" x14ac:dyDescent="0.35">
      <c r="A281" t="s">
        <v>1863</v>
      </c>
    </row>
    <row r="282" spans="1:1" x14ac:dyDescent="0.35">
      <c r="A282" t="s">
        <v>1864</v>
      </c>
    </row>
    <row r="283" spans="1:1" x14ac:dyDescent="0.35">
      <c r="A283" t="s">
        <v>1865</v>
      </c>
    </row>
    <row r="284" spans="1:1" x14ac:dyDescent="0.35">
      <c r="A284" t="s">
        <v>1866</v>
      </c>
    </row>
    <row r="285" spans="1:1" x14ac:dyDescent="0.35">
      <c r="A285" t="s">
        <v>1867</v>
      </c>
    </row>
    <row r="286" spans="1:1" x14ac:dyDescent="0.35">
      <c r="A286" t="s">
        <v>1868</v>
      </c>
    </row>
    <row r="287" spans="1:1" x14ac:dyDescent="0.35">
      <c r="A287" t="s">
        <v>1869</v>
      </c>
    </row>
    <row r="288" spans="1:1" x14ac:dyDescent="0.35">
      <c r="A288" t="s">
        <v>1870</v>
      </c>
    </row>
    <row r="289" spans="1:1" x14ac:dyDescent="0.35">
      <c r="A289" t="s">
        <v>1871</v>
      </c>
    </row>
    <row r="290" spans="1:1" x14ac:dyDescent="0.35">
      <c r="A290" t="s">
        <v>1872</v>
      </c>
    </row>
    <row r="291" spans="1:1" x14ac:dyDescent="0.35">
      <c r="A291" t="s">
        <v>1873</v>
      </c>
    </row>
    <row r="292" spans="1:1" x14ac:dyDescent="0.35">
      <c r="A292" t="s">
        <v>1874</v>
      </c>
    </row>
    <row r="293" spans="1:1" x14ac:dyDescent="0.35">
      <c r="A293" t="s">
        <v>1875</v>
      </c>
    </row>
    <row r="294" spans="1:1" x14ac:dyDescent="0.35">
      <c r="A294" t="s">
        <v>1876</v>
      </c>
    </row>
    <row r="295" spans="1:1" x14ac:dyDescent="0.35">
      <c r="A295" t="s">
        <v>1877</v>
      </c>
    </row>
    <row r="296" spans="1:1" x14ac:dyDescent="0.35">
      <c r="A296" t="s">
        <v>1878</v>
      </c>
    </row>
    <row r="297" spans="1:1" x14ac:dyDescent="0.35">
      <c r="A297" t="s">
        <v>1879</v>
      </c>
    </row>
    <row r="298" spans="1:1" x14ac:dyDescent="0.35">
      <c r="A298" t="s">
        <v>1880</v>
      </c>
    </row>
    <row r="299" spans="1:1" x14ac:dyDescent="0.35">
      <c r="A299" t="s">
        <v>1881</v>
      </c>
    </row>
    <row r="300" spans="1:1" x14ac:dyDescent="0.35">
      <c r="A300" t="s">
        <v>1882</v>
      </c>
    </row>
    <row r="301" spans="1:1" x14ac:dyDescent="0.35">
      <c r="A301" t="s">
        <v>1883</v>
      </c>
    </row>
    <row r="302" spans="1:1" x14ac:dyDescent="0.35">
      <c r="A302" t="s">
        <v>1884</v>
      </c>
    </row>
    <row r="303" spans="1:1" x14ac:dyDescent="0.35">
      <c r="A303" t="s">
        <v>1885</v>
      </c>
    </row>
    <row r="304" spans="1:1" x14ac:dyDescent="0.35">
      <c r="A304" t="s">
        <v>1886</v>
      </c>
    </row>
    <row r="305" spans="1:1" x14ac:dyDescent="0.35">
      <c r="A305" t="s">
        <v>1887</v>
      </c>
    </row>
    <row r="306" spans="1:1" x14ac:dyDescent="0.35">
      <c r="A306" t="s">
        <v>1888</v>
      </c>
    </row>
    <row r="307" spans="1:1" x14ac:dyDescent="0.35">
      <c r="A307" t="s">
        <v>1889</v>
      </c>
    </row>
    <row r="308" spans="1:1" x14ac:dyDescent="0.35">
      <c r="A308" t="s">
        <v>1890</v>
      </c>
    </row>
    <row r="309" spans="1:1" x14ac:dyDescent="0.35">
      <c r="A309" t="s">
        <v>1891</v>
      </c>
    </row>
    <row r="310" spans="1:1" x14ac:dyDescent="0.35">
      <c r="A310" t="s">
        <v>1892</v>
      </c>
    </row>
    <row r="311" spans="1:1" x14ac:dyDescent="0.35">
      <c r="A311" t="s">
        <v>1893</v>
      </c>
    </row>
    <row r="312" spans="1:1" x14ac:dyDescent="0.35">
      <c r="A312" t="s">
        <v>1894</v>
      </c>
    </row>
    <row r="313" spans="1:1" x14ac:dyDescent="0.35">
      <c r="A313" t="s">
        <v>1895</v>
      </c>
    </row>
    <row r="314" spans="1:1" x14ac:dyDescent="0.35">
      <c r="A314" t="s">
        <v>1896</v>
      </c>
    </row>
    <row r="315" spans="1:1" x14ac:dyDescent="0.35">
      <c r="A315" t="s">
        <v>1897</v>
      </c>
    </row>
    <row r="316" spans="1:1" x14ac:dyDescent="0.35">
      <c r="A316" t="s">
        <v>1898</v>
      </c>
    </row>
    <row r="317" spans="1:1" x14ac:dyDescent="0.35">
      <c r="A317" t="s">
        <v>1899</v>
      </c>
    </row>
    <row r="318" spans="1:1" x14ac:dyDescent="0.35">
      <c r="A318" t="s">
        <v>1900</v>
      </c>
    </row>
    <row r="319" spans="1:1" x14ac:dyDescent="0.35">
      <c r="A319" t="s">
        <v>1901</v>
      </c>
    </row>
    <row r="320" spans="1:1" x14ac:dyDescent="0.35">
      <c r="A320" t="s">
        <v>1902</v>
      </c>
    </row>
    <row r="321" spans="1:1" x14ac:dyDescent="0.35">
      <c r="A321" t="s">
        <v>1903</v>
      </c>
    </row>
    <row r="322" spans="1:1" x14ac:dyDescent="0.35">
      <c r="A322" t="s">
        <v>1904</v>
      </c>
    </row>
    <row r="323" spans="1:1" x14ac:dyDescent="0.35">
      <c r="A323" t="s">
        <v>1905</v>
      </c>
    </row>
    <row r="324" spans="1:1" x14ac:dyDescent="0.35">
      <c r="A324" t="s">
        <v>1906</v>
      </c>
    </row>
    <row r="325" spans="1:1" x14ac:dyDescent="0.35">
      <c r="A325" t="s">
        <v>1907</v>
      </c>
    </row>
    <row r="326" spans="1:1" x14ac:dyDescent="0.35">
      <c r="A326" t="s">
        <v>1908</v>
      </c>
    </row>
    <row r="327" spans="1:1" x14ac:dyDescent="0.35">
      <c r="A327" t="s">
        <v>1909</v>
      </c>
    </row>
    <row r="328" spans="1:1" x14ac:dyDescent="0.35">
      <c r="A328" t="s">
        <v>1910</v>
      </c>
    </row>
    <row r="329" spans="1:1" x14ac:dyDescent="0.35">
      <c r="A329" t="s">
        <v>1911</v>
      </c>
    </row>
    <row r="330" spans="1:1" x14ac:dyDescent="0.35">
      <c r="A330" t="s">
        <v>1912</v>
      </c>
    </row>
    <row r="331" spans="1:1" x14ac:dyDescent="0.35">
      <c r="A331" t="s">
        <v>1913</v>
      </c>
    </row>
    <row r="332" spans="1:1" x14ac:dyDescent="0.35">
      <c r="A332" t="s">
        <v>1914</v>
      </c>
    </row>
    <row r="333" spans="1:1" x14ac:dyDescent="0.35">
      <c r="A333" t="s">
        <v>1915</v>
      </c>
    </row>
    <row r="334" spans="1:1" x14ac:dyDescent="0.35">
      <c r="A334" t="s">
        <v>1916</v>
      </c>
    </row>
    <row r="335" spans="1:1" x14ac:dyDescent="0.35">
      <c r="A335" t="s">
        <v>1917</v>
      </c>
    </row>
    <row r="336" spans="1:1" x14ac:dyDescent="0.35">
      <c r="A336" t="s">
        <v>1918</v>
      </c>
    </row>
    <row r="337" spans="1:1" x14ac:dyDescent="0.35">
      <c r="A337" t="s">
        <v>1919</v>
      </c>
    </row>
    <row r="338" spans="1:1" x14ac:dyDescent="0.35">
      <c r="A338" t="s">
        <v>1920</v>
      </c>
    </row>
    <row r="339" spans="1:1" x14ac:dyDescent="0.35">
      <c r="A339" t="s">
        <v>1921</v>
      </c>
    </row>
    <row r="340" spans="1:1" x14ac:dyDescent="0.35">
      <c r="A340" t="s">
        <v>1922</v>
      </c>
    </row>
    <row r="341" spans="1:1" x14ac:dyDescent="0.35">
      <c r="A341" t="s">
        <v>1923</v>
      </c>
    </row>
    <row r="342" spans="1:1" x14ac:dyDescent="0.35">
      <c r="A342" t="s">
        <v>1924</v>
      </c>
    </row>
    <row r="343" spans="1:1" x14ac:dyDescent="0.35">
      <c r="A343" t="s">
        <v>1925</v>
      </c>
    </row>
    <row r="344" spans="1:1" x14ac:dyDescent="0.35">
      <c r="A344" t="s">
        <v>1926</v>
      </c>
    </row>
    <row r="345" spans="1:1" x14ac:dyDescent="0.35">
      <c r="A345" t="s">
        <v>1927</v>
      </c>
    </row>
    <row r="346" spans="1:1" x14ac:dyDescent="0.35">
      <c r="A346" t="s">
        <v>1928</v>
      </c>
    </row>
    <row r="347" spans="1:1" x14ac:dyDescent="0.35">
      <c r="A347" t="s">
        <v>1929</v>
      </c>
    </row>
    <row r="348" spans="1:1" x14ac:dyDescent="0.35">
      <c r="A348" t="s">
        <v>1930</v>
      </c>
    </row>
    <row r="349" spans="1:1" x14ac:dyDescent="0.35">
      <c r="A349" t="s">
        <v>1931</v>
      </c>
    </row>
    <row r="350" spans="1:1" x14ac:dyDescent="0.35">
      <c r="A350" t="s">
        <v>1932</v>
      </c>
    </row>
    <row r="351" spans="1:1" x14ac:dyDescent="0.35">
      <c r="A351" t="s">
        <v>1933</v>
      </c>
    </row>
    <row r="352" spans="1:1" x14ac:dyDescent="0.35">
      <c r="A352" t="s">
        <v>1934</v>
      </c>
    </row>
    <row r="353" spans="1:1" x14ac:dyDescent="0.35">
      <c r="A353" t="s">
        <v>1935</v>
      </c>
    </row>
    <row r="354" spans="1:1" x14ac:dyDescent="0.35">
      <c r="A354" t="s">
        <v>1936</v>
      </c>
    </row>
    <row r="355" spans="1:1" x14ac:dyDescent="0.35">
      <c r="A355" t="s">
        <v>1937</v>
      </c>
    </row>
    <row r="356" spans="1:1" x14ac:dyDescent="0.35">
      <c r="A356" t="s">
        <v>1938</v>
      </c>
    </row>
    <row r="357" spans="1:1" x14ac:dyDescent="0.35">
      <c r="A357" t="s">
        <v>1939</v>
      </c>
    </row>
    <row r="358" spans="1:1" x14ac:dyDescent="0.35">
      <c r="A358" t="s">
        <v>1940</v>
      </c>
    </row>
    <row r="359" spans="1:1" x14ac:dyDescent="0.35">
      <c r="A359" t="s">
        <v>1941</v>
      </c>
    </row>
    <row r="360" spans="1:1" x14ac:dyDescent="0.35">
      <c r="A360" t="s">
        <v>1942</v>
      </c>
    </row>
    <row r="361" spans="1:1" x14ac:dyDescent="0.35">
      <c r="A361" t="s">
        <v>1943</v>
      </c>
    </row>
    <row r="362" spans="1:1" x14ac:dyDescent="0.35">
      <c r="A362" t="s">
        <v>1944</v>
      </c>
    </row>
    <row r="363" spans="1:1" x14ac:dyDescent="0.35">
      <c r="A363" t="s">
        <v>1945</v>
      </c>
    </row>
    <row r="364" spans="1:1" x14ac:dyDescent="0.35">
      <c r="A364" t="s">
        <v>1946</v>
      </c>
    </row>
    <row r="365" spans="1:1" x14ac:dyDescent="0.35">
      <c r="A365" t="s">
        <v>1947</v>
      </c>
    </row>
    <row r="366" spans="1:1" x14ac:dyDescent="0.35">
      <c r="A366" t="s">
        <v>1948</v>
      </c>
    </row>
    <row r="367" spans="1:1" x14ac:dyDescent="0.35">
      <c r="A367" t="s">
        <v>1949</v>
      </c>
    </row>
    <row r="368" spans="1:1" x14ac:dyDescent="0.35">
      <c r="A368" t="s">
        <v>1950</v>
      </c>
    </row>
    <row r="369" spans="1:1" x14ac:dyDescent="0.35">
      <c r="A369" t="s">
        <v>1951</v>
      </c>
    </row>
    <row r="370" spans="1:1" x14ac:dyDescent="0.35">
      <c r="A370" t="s">
        <v>1952</v>
      </c>
    </row>
    <row r="371" spans="1:1" x14ac:dyDescent="0.35">
      <c r="A371" t="s">
        <v>1953</v>
      </c>
    </row>
    <row r="372" spans="1:1" x14ac:dyDescent="0.35">
      <c r="A372" t="s">
        <v>1954</v>
      </c>
    </row>
    <row r="373" spans="1:1" x14ac:dyDescent="0.35">
      <c r="A373" t="s">
        <v>1955</v>
      </c>
    </row>
    <row r="374" spans="1:1" x14ac:dyDescent="0.35">
      <c r="A374" t="s">
        <v>1956</v>
      </c>
    </row>
    <row r="375" spans="1:1" x14ac:dyDescent="0.35">
      <c r="A375" t="s">
        <v>1957</v>
      </c>
    </row>
    <row r="376" spans="1:1" x14ac:dyDescent="0.35">
      <c r="A376" t="s">
        <v>1958</v>
      </c>
    </row>
    <row r="377" spans="1:1" x14ac:dyDescent="0.35">
      <c r="A377" t="s">
        <v>1959</v>
      </c>
    </row>
    <row r="378" spans="1:1" x14ac:dyDescent="0.35">
      <c r="A378" t="s">
        <v>1960</v>
      </c>
    </row>
    <row r="379" spans="1:1" x14ac:dyDescent="0.35">
      <c r="A379" t="s">
        <v>1961</v>
      </c>
    </row>
    <row r="380" spans="1:1" x14ac:dyDescent="0.35">
      <c r="A380" t="s">
        <v>1962</v>
      </c>
    </row>
    <row r="381" spans="1:1" x14ac:dyDescent="0.35">
      <c r="A381" t="s">
        <v>1963</v>
      </c>
    </row>
    <row r="382" spans="1:1" x14ac:dyDescent="0.35">
      <c r="A382" t="s">
        <v>1964</v>
      </c>
    </row>
    <row r="383" spans="1:1" x14ac:dyDescent="0.35">
      <c r="A383" t="s">
        <v>1965</v>
      </c>
    </row>
    <row r="384" spans="1:1" x14ac:dyDescent="0.35">
      <c r="A384" t="s">
        <v>1966</v>
      </c>
    </row>
    <row r="385" spans="1:1" x14ac:dyDescent="0.35">
      <c r="A385" t="s">
        <v>1967</v>
      </c>
    </row>
    <row r="386" spans="1:1" x14ac:dyDescent="0.35">
      <c r="A386" t="s">
        <v>1968</v>
      </c>
    </row>
    <row r="387" spans="1:1" x14ac:dyDescent="0.35">
      <c r="A387" t="s">
        <v>1969</v>
      </c>
    </row>
    <row r="388" spans="1:1" x14ac:dyDescent="0.35">
      <c r="A388" t="s">
        <v>1970</v>
      </c>
    </row>
    <row r="389" spans="1:1" x14ac:dyDescent="0.35">
      <c r="A389" t="s">
        <v>1971</v>
      </c>
    </row>
    <row r="390" spans="1:1" x14ac:dyDescent="0.35">
      <c r="A390" t="s">
        <v>1972</v>
      </c>
    </row>
    <row r="391" spans="1:1" x14ac:dyDescent="0.35">
      <c r="A391" t="s">
        <v>1973</v>
      </c>
    </row>
    <row r="392" spans="1:1" x14ac:dyDescent="0.35">
      <c r="A392" t="s">
        <v>1974</v>
      </c>
    </row>
    <row r="393" spans="1:1" x14ac:dyDescent="0.35">
      <c r="A393" t="s">
        <v>1975</v>
      </c>
    </row>
    <row r="394" spans="1:1" x14ac:dyDescent="0.35">
      <c r="A394" t="s">
        <v>1976</v>
      </c>
    </row>
    <row r="395" spans="1:1" x14ac:dyDescent="0.35">
      <c r="A395" t="s">
        <v>1977</v>
      </c>
    </row>
    <row r="396" spans="1:1" x14ac:dyDescent="0.35">
      <c r="A396" t="s">
        <v>1978</v>
      </c>
    </row>
    <row r="397" spans="1:1" x14ac:dyDescent="0.35">
      <c r="A397" t="s">
        <v>1979</v>
      </c>
    </row>
    <row r="398" spans="1:1" x14ac:dyDescent="0.35">
      <c r="A398" t="s">
        <v>1980</v>
      </c>
    </row>
    <row r="399" spans="1:1" x14ac:dyDescent="0.35">
      <c r="A399" t="s">
        <v>1981</v>
      </c>
    </row>
    <row r="400" spans="1:1" x14ac:dyDescent="0.35">
      <c r="A400" t="s">
        <v>1982</v>
      </c>
    </row>
    <row r="401" spans="1:1" x14ac:dyDescent="0.35">
      <c r="A401" t="s">
        <v>1983</v>
      </c>
    </row>
    <row r="402" spans="1:1" x14ac:dyDescent="0.35">
      <c r="A402" t="s">
        <v>1984</v>
      </c>
    </row>
    <row r="403" spans="1:1" x14ac:dyDescent="0.35">
      <c r="A403" t="s">
        <v>1985</v>
      </c>
    </row>
    <row r="404" spans="1:1" x14ac:dyDescent="0.35">
      <c r="A404" t="s">
        <v>1986</v>
      </c>
    </row>
    <row r="405" spans="1:1" x14ac:dyDescent="0.35">
      <c r="A405" t="s">
        <v>1987</v>
      </c>
    </row>
    <row r="406" spans="1:1" x14ac:dyDescent="0.35">
      <c r="A406" t="s">
        <v>1988</v>
      </c>
    </row>
    <row r="407" spans="1:1" x14ac:dyDescent="0.35">
      <c r="A407" t="s">
        <v>1989</v>
      </c>
    </row>
    <row r="408" spans="1:1" x14ac:dyDescent="0.35">
      <c r="A408" t="s">
        <v>1990</v>
      </c>
    </row>
    <row r="409" spans="1:1" x14ac:dyDescent="0.35">
      <c r="A409" t="s">
        <v>1991</v>
      </c>
    </row>
    <row r="410" spans="1:1" x14ac:dyDescent="0.35">
      <c r="A410" t="s">
        <v>1992</v>
      </c>
    </row>
    <row r="411" spans="1:1" x14ac:dyDescent="0.35">
      <c r="A411" t="s">
        <v>1993</v>
      </c>
    </row>
    <row r="412" spans="1:1" x14ac:dyDescent="0.35">
      <c r="A412" t="s">
        <v>1994</v>
      </c>
    </row>
    <row r="413" spans="1:1" x14ac:dyDescent="0.35">
      <c r="A413" t="s">
        <v>1995</v>
      </c>
    </row>
    <row r="414" spans="1:1" x14ac:dyDescent="0.35">
      <c r="A414" t="s">
        <v>1996</v>
      </c>
    </row>
    <row r="415" spans="1:1" x14ac:dyDescent="0.35">
      <c r="A415" t="s">
        <v>1997</v>
      </c>
    </row>
    <row r="416" spans="1:1" x14ac:dyDescent="0.35">
      <c r="A416" t="s">
        <v>1998</v>
      </c>
    </row>
    <row r="417" spans="1:1" x14ac:dyDescent="0.35">
      <c r="A417" t="s">
        <v>1999</v>
      </c>
    </row>
    <row r="418" spans="1:1" x14ac:dyDescent="0.35">
      <c r="A418" t="s">
        <v>2000</v>
      </c>
    </row>
    <row r="419" spans="1:1" x14ac:dyDescent="0.35">
      <c r="A419" t="s">
        <v>2001</v>
      </c>
    </row>
    <row r="420" spans="1:1" x14ac:dyDescent="0.35">
      <c r="A420" t="s">
        <v>2002</v>
      </c>
    </row>
    <row r="421" spans="1:1" x14ac:dyDescent="0.35">
      <c r="A421" t="s">
        <v>2003</v>
      </c>
    </row>
    <row r="422" spans="1:1" x14ac:dyDescent="0.35">
      <c r="A422" t="s">
        <v>2004</v>
      </c>
    </row>
    <row r="423" spans="1:1" x14ac:dyDescent="0.35">
      <c r="A423" t="s">
        <v>2005</v>
      </c>
    </row>
    <row r="424" spans="1:1" x14ac:dyDescent="0.35">
      <c r="A424" t="s">
        <v>2006</v>
      </c>
    </row>
    <row r="425" spans="1:1" x14ac:dyDescent="0.35">
      <c r="A425" t="s">
        <v>2007</v>
      </c>
    </row>
    <row r="426" spans="1:1" x14ac:dyDescent="0.35">
      <c r="A426" t="s">
        <v>2008</v>
      </c>
    </row>
    <row r="427" spans="1:1" x14ac:dyDescent="0.35">
      <c r="A427" t="s">
        <v>2009</v>
      </c>
    </row>
    <row r="428" spans="1:1" x14ac:dyDescent="0.35">
      <c r="A428" t="s">
        <v>2010</v>
      </c>
    </row>
    <row r="429" spans="1:1" x14ac:dyDescent="0.35">
      <c r="A429" t="s">
        <v>2011</v>
      </c>
    </row>
    <row r="430" spans="1:1" x14ac:dyDescent="0.35">
      <c r="A430" t="s">
        <v>2012</v>
      </c>
    </row>
    <row r="431" spans="1:1" x14ac:dyDescent="0.35">
      <c r="A431" t="s">
        <v>2013</v>
      </c>
    </row>
    <row r="432" spans="1:1" x14ac:dyDescent="0.35">
      <c r="A432" t="s">
        <v>2014</v>
      </c>
    </row>
    <row r="433" spans="1:1" x14ac:dyDescent="0.35">
      <c r="A433" t="s">
        <v>2015</v>
      </c>
    </row>
    <row r="434" spans="1:1" x14ac:dyDescent="0.35">
      <c r="A434" t="s">
        <v>2016</v>
      </c>
    </row>
    <row r="435" spans="1:1" x14ac:dyDescent="0.35">
      <c r="A435" t="s">
        <v>2017</v>
      </c>
    </row>
    <row r="436" spans="1:1" x14ac:dyDescent="0.35">
      <c r="A436" t="s">
        <v>2018</v>
      </c>
    </row>
    <row r="437" spans="1:1" x14ac:dyDescent="0.35">
      <c r="A437" t="s">
        <v>2019</v>
      </c>
    </row>
    <row r="438" spans="1:1" x14ac:dyDescent="0.35">
      <c r="A438" t="s">
        <v>2020</v>
      </c>
    </row>
    <row r="439" spans="1:1" x14ac:dyDescent="0.35">
      <c r="A439" t="s">
        <v>2021</v>
      </c>
    </row>
    <row r="440" spans="1:1" x14ac:dyDescent="0.35">
      <c r="A440" t="s">
        <v>2022</v>
      </c>
    </row>
    <row r="441" spans="1:1" x14ac:dyDescent="0.35">
      <c r="A441" t="s">
        <v>2023</v>
      </c>
    </row>
    <row r="442" spans="1:1" x14ac:dyDescent="0.35">
      <c r="A442" t="s">
        <v>2024</v>
      </c>
    </row>
    <row r="443" spans="1:1" x14ac:dyDescent="0.35">
      <c r="A443" t="s">
        <v>2025</v>
      </c>
    </row>
    <row r="444" spans="1:1" x14ac:dyDescent="0.35">
      <c r="A444" t="s">
        <v>2026</v>
      </c>
    </row>
    <row r="445" spans="1:1" x14ac:dyDescent="0.35">
      <c r="A445" t="s">
        <v>2027</v>
      </c>
    </row>
    <row r="446" spans="1:1" x14ac:dyDescent="0.35">
      <c r="A446" t="s">
        <v>2028</v>
      </c>
    </row>
    <row r="447" spans="1:1" x14ac:dyDescent="0.35">
      <c r="A447" t="s">
        <v>2029</v>
      </c>
    </row>
    <row r="448" spans="1:1" x14ac:dyDescent="0.35">
      <c r="A448" t="s">
        <v>2030</v>
      </c>
    </row>
    <row r="449" spans="1:1" x14ac:dyDescent="0.35">
      <c r="A449" t="s">
        <v>2031</v>
      </c>
    </row>
    <row r="450" spans="1:1" x14ac:dyDescent="0.35">
      <c r="A450" t="s">
        <v>2032</v>
      </c>
    </row>
    <row r="451" spans="1:1" x14ac:dyDescent="0.35">
      <c r="A451" t="s">
        <v>2033</v>
      </c>
    </row>
    <row r="452" spans="1:1" x14ac:dyDescent="0.35">
      <c r="A452" t="s">
        <v>2034</v>
      </c>
    </row>
    <row r="453" spans="1:1" x14ac:dyDescent="0.35">
      <c r="A453" t="s">
        <v>2035</v>
      </c>
    </row>
    <row r="454" spans="1:1" x14ac:dyDescent="0.35">
      <c r="A454" t="s">
        <v>2036</v>
      </c>
    </row>
    <row r="455" spans="1:1" x14ac:dyDescent="0.35">
      <c r="A455" t="s">
        <v>2037</v>
      </c>
    </row>
    <row r="456" spans="1:1" x14ac:dyDescent="0.35">
      <c r="A456" t="s">
        <v>2038</v>
      </c>
    </row>
    <row r="457" spans="1:1" x14ac:dyDescent="0.35">
      <c r="A457" t="s">
        <v>2039</v>
      </c>
    </row>
    <row r="458" spans="1:1" x14ac:dyDescent="0.35">
      <c r="A458" t="s">
        <v>2040</v>
      </c>
    </row>
    <row r="459" spans="1:1" x14ac:dyDescent="0.35">
      <c r="A459" t="s">
        <v>2041</v>
      </c>
    </row>
    <row r="460" spans="1:1" x14ac:dyDescent="0.35">
      <c r="A460" t="s">
        <v>2042</v>
      </c>
    </row>
    <row r="461" spans="1:1" x14ac:dyDescent="0.35">
      <c r="A461" t="s">
        <v>2043</v>
      </c>
    </row>
    <row r="462" spans="1:1" x14ac:dyDescent="0.35">
      <c r="A462" t="s">
        <v>2044</v>
      </c>
    </row>
    <row r="463" spans="1:1" x14ac:dyDescent="0.35">
      <c r="A463" t="s">
        <v>2045</v>
      </c>
    </row>
    <row r="464" spans="1:1" x14ac:dyDescent="0.35">
      <c r="A464" t="s">
        <v>2046</v>
      </c>
    </row>
    <row r="465" spans="1:1" x14ac:dyDescent="0.35">
      <c r="A465" t="s">
        <v>2047</v>
      </c>
    </row>
    <row r="466" spans="1:1" x14ac:dyDescent="0.35">
      <c r="A466" t="s">
        <v>2048</v>
      </c>
    </row>
    <row r="467" spans="1:1" x14ac:dyDescent="0.35">
      <c r="A467" t="s">
        <v>2049</v>
      </c>
    </row>
    <row r="468" spans="1:1" x14ac:dyDescent="0.35">
      <c r="A468" t="s">
        <v>2050</v>
      </c>
    </row>
    <row r="469" spans="1:1" x14ac:dyDescent="0.35">
      <c r="A469" t="s">
        <v>2051</v>
      </c>
    </row>
    <row r="470" spans="1:1" x14ac:dyDescent="0.35">
      <c r="A470" t="s">
        <v>2052</v>
      </c>
    </row>
    <row r="471" spans="1:1" x14ac:dyDescent="0.35">
      <c r="A471" t="s">
        <v>2053</v>
      </c>
    </row>
    <row r="472" spans="1:1" x14ac:dyDescent="0.35">
      <c r="A472" t="s">
        <v>2054</v>
      </c>
    </row>
    <row r="473" spans="1:1" x14ac:dyDescent="0.35">
      <c r="A473" t="s">
        <v>2055</v>
      </c>
    </row>
    <row r="474" spans="1:1" x14ac:dyDescent="0.35">
      <c r="A474" t="s">
        <v>2056</v>
      </c>
    </row>
    <row r="475" spans="1:1" x14ac:dyDescent="0.35">
      <c r="A475" t="s">
        <v>2057</v>
      </c>
    </row>
    <row r="476" spans="1:1" x14ac:dyDescent="0.35">
      <c r="A476" t="s">
        <v>2058</v>
      </c>
    </row>
    <row r="477" spans="1:1" x14ac:dyDescent="0.35">
      <c r="A477" t="s">
        <v>2059</v>
      </c>
    </row>
    <row r="478" spans="1:1" x14ac:dyDescent="0.35">
      <c r="A478" t="s">
        <v>2060</v>
      </c>
    </row>
    <row r="479" spans="1:1" x14ac:dyDescent="0.35">
      <c r="A479" t="s">
        <v>2061</v>
      </c>
    </row>
    <row r="480" spans="1:1" x14ac:dyDescent="0.35">
      <c r="A480" t="s">
        <v>2062</v>
      </c>
    </row>
    <row r="481" spans="1:1" x14ac:dyDescent="0.35">
      <c r="A481" t="s">
        <v>2063</v>
      </c>
    </row>
    <row r="482" spans="1:1" x14ac:dyDescent="0.35">
      <c r="A482" t="s">
        <v>2064</v>
      </c>
    </row>
    <row r="483" spans="1:1" x14ac:dyDescent="0.35">
      <c r="A483" t="s">
        <v>2065</v>
      </c>
    </row>
    <row r="484" spans="1:1" x14ac:dyDescent="0.35">
      <c r="A484" t="s">
        <v>2066</v>
      </c>
    </row>
    <row r="485" spans="1:1" x14ac:dyDescent="0.35">
      <c r="A485" t="s">
        <v>2067</v>
      </c>
    </row>
    <row r="486" spans="1:1" x14ac:dyDescent="0.35">
      <c r="A486" t="s">
        <v>2068</v>
      </c>
    </row>
    <row r="487" spans="1:1" x14ac:dyDescent="0.35">
      <c r="A487" t="s">
        <v>2069</v>
      </c>
    </row>
    <row r="488" spans="1:1" x14ac:dyDescent="0.35">
      <c r="A488" t="s">
        <v>2070</v>
      </c>
    </row>
    <row r="489" spans="1:1" x14ac:dyDescent="0.35">
      <c r="A489" t="s">
        <v>2071</v>
      </c>
    </row>
    <row r="490" spans="1:1" x14ac:dyDescent="0.35">
      <c r="A490" t="s">
        <v>2072</v>
      </c>
    </row>
    <row r="491" spans="1:1" x14ac:dyDescent="0.35">
      <c r="A491" t="s">
        <v>2073</v>
      </c>
    </row>
    <row r="492" spans="1:1" x14ac:dyDescent="0.35">
      <c r="A492" t="s">
        <v>2074</v>
      </c>
    </row>
    <row r="493" spans="1:1" x14ac:dyDescent="0.35">
      <c r="A493" t="s">
        <v>2075</v>
      </c>
    </row>
    <row r="494" spans="1:1" x14ac:dyDescent="0.35">
      <c r="A494" t="s">
        <v>2076</v>
      </c>
    </row>
    <row r="495" spans="1:1" x14ac:dyDescent="0.35">
      <c r="A495" t="s">
        <v>2077</v>
      </c>
    </row>
    <row r="496" spans="1:1" x14ac:dyDescent="0.35">
      <c r="A496" t="s">
        <v>2078</v>
      </c>
    </row>
    <row r="497" spans="1:1" x14ac:dyDescent="0.35">
      <c r="A497" t="s">
        <v>2079</v>
      </c>
    </row>
    <row r="498" spans="1:1" x14ac:dyDescent="0.35">
      <c r="A498" t="s">
        <v>2080</v>
      </c>
    </row>
    <row r="499" spans="1:1" x14ac:dyDescent="0.35">
      <c r="A499" t="s">
        <v>2081</v>
      </c>
    </row>
    <row r="500" spans="1:1" x14ac:dyDescent="0.35">
      <c r="A500" t="s">
        <v>2082</v>
      </c>
    </row>
    <row r="501" spans="1:1" x14ac:dyDescent="0.35">
      <c r="A501" t="s">
        <v>2083</v>
      </c>
    </row>
    <row r="502" spans="1:1" x14ac:dyDescent="0.35">
      <c r="A502" t="s">
        <v>2084</v>
      </c>
    </row>
    <row r="503" spans="1:1" x14ac:dyDescent="0.35">
      <c r="A503" t="s">
        <v>2085</v>
      </c>
    </row>
    <row r="504" spans="1:1" x14ac:dyDescent="0.35">
      <c r="A504" t="s">
        <v>2086</v>
      </c>
    </row>
    <row r="505" spans="1:1" x14ac:dyDescent="0.35">
      <c r="A505" t="s">
        <v>2087</v>
      </c>
    </row>
    <row r="506" spans="1:1" x14ac:dyDescent="0.35">
      <c r="A506" t="s">
        <v>2088</v>
      </c>
    </row>
    <row r="507" spans="1:1" x14ac:dyDescent="0.35">
      <c r="A507" t="s">
        <v>2089</v>
      </c>
    </row>
    <row r="508" spans="1:1" x14ac:dyDescent="0.35">
      <c r="A508" t="s">
        <v>2090</v>
      </c>
    </row>
    <row r="509" spans="1:1" x14ac:dyDescent="0.35">
      <c r="A509" t="s">
        <v>2091</v>
      </c>
    </row>
    <row r="510" spans="1:1" x14ac:dyDescent="0.35">
      <c r="A510" t="s">
        <v>2092</v>
      </c>
    </row>
    <row r="511" spans="1:1" x14ac:dyDescent="0.35">
      <c r="A511" t="s">
        <v>2093</v>
      </c>
    </row>
    <row r="512" spans="1:1" x14ac:dyDescent="0.35">
      <c r="A512" t="s">
        <v>2094</v>
      </c>
    </row>
    <row r="513" spans="1:1" x14ac:dyDescent="0.35">
      <c r="A513" t="s">
        <v>2095</v>
      </c>
    </row>
    <row r="514" spans="1:1" x14ac:dyDescent="0.35">
      <c r="A514" t="s">
        <v>2096</v>
      </c>
    </row>
    <row r="515" spans="1:1" x14ac:dyDescent="0.35">
      <c r="A515" t="s">
        <v>2097</v>
      </c>
    </row>
    <row r="516" spans="1:1" x14ac:dyDescent="0.35">
      <c r="A516" t="s">
        <v>2098</v>
      </c>
    </row>
    <row r="517" spans="1:1" x14ac:dyDescent="0.35">
      <c r="A517" t="s">
        <v>2099</v>
      </c>
    </row>
    <row r="518" spans="1:1" x14ac:dyDescent="0.35">
      <c r="A518" t="s">
        <v>2100</v>
      </c>
    </row>
    <row r="519" spans="1:1" x14ac:dyDescent="0.35">
      <c r="A519" t="s">
        <v>2101</v>
      </c>
    </row>
    <row r="520" spans="1:1" x14ac:dyDescent="0.35">
      <c r="A520" t="s">
        <v>2102</v>
      </c>
    </row>
    <row r="521" spans="1:1" x14ac:dyDescent="0.35">
      <c r="A521" t="s">
        <v>2103</v>
      </c>
    </row>
    <row r="522" spans="1:1" x14ac:dyDescent="0.35">
      <c r="A522" t="s">
        <v>2104</v>
      </c>
    </row>
    <row r="523" spans="1:1" x14ac:dyDescent="0.35">
      <c r="A523" t="s">
        <v>2105</v>
      </c>
    </row>
    <row r="524" spans="1:1" x14ac:dyDescent="0.35">
      <c r="A524" t="s">
        <v>2106</v>
      </c>
    </row>
    <row r="525" spans="1:1" x14ac:dyDescent="0.35">
      <c r="A525" t="s">
        <v>2107</v>
      </c>
    </row>
    <row r="526" spans="1:1" x14ac:dyDescent="0.35">
      <c r="A526" t="s">
        <v>2108</v>
      </c>
    </row>
    <row r="527" spans="1:1" x14ac:dyDescent="0.35">
      <c r="A527" t="s">
        <v>2109</v>
      </c>
    </row>
    <row r="528" spans="1:1" x14ac:dyDescent="0.35">
      <c r="A528" t="s">
        <v>2110</v>
      </c>
    </row>
    <row r="529" spans="1:1" x14ac:dyDescent="0.35">
      <c r="A529" t="s">
        <v>2111</v>
      </c>
    </row>
    <row r="530" spans="1:1" x14ac:dyDescent="0.35">
      <c r="A530" t="s">
        <v>2112</v>
      </c>
    </row>
    <row r="531" spans="1:1" x14ac:dyDescent="0.35">
      <c r="A531" t="s">
        <v>2113</v>
      </c>
    </row>
    <row r="532" spans="1:1" x14ac:dyDescent="0.35">
      <c r="A532" t="s">
        <v>2114</v>
      </c>
    </row>
    <row r="533" spans="1:1" x14ac:dyDescent="0.35">
      <c r="A533" t="s">
        <v>2115</v>
      </c>
    </row>
    <row r="534" spans="1:1" x14ac:dyDescent="0.35">
      <c r="A534" t="s">
        <v>2116</v>
      </c>
    </row>
    <row r="535" spans="1:1" x14ac:dyDescent="0.35">
      <c r="A535" t="s">
        <v>2117</v>
      </c>
    </row>
    <row r="536" spans="1:1" x14ac:dyDescent="0.35">
      <c r="A536" t="s">
        <v>2118</v>
      </c>
    </row>
    <row r="537" spans="1:1" x14ac:dyDescent="0.35">
      <c r="A537" t="s">
        <v>2119</v>
      </c>
    </row>
    <row r="538" spans="1:1" x14ac:dyDescent="0.35">
      <c r="A538" t="s">
        <v>2120</v>
      </c>
    </row>
    <row r="539" spans="1:1" x14ac:dyDescent="0.35">
      <c r="A539" t="s">
        <v>2121</v>
      </c>
    </row>
    <row r="540" spans="1:1" x14ac:dyDescent="0.35">
      <c r="A540" t="s">
        <v>2122</v>
      </c>
    </row>
    <row r="541" spans="1:1" x14ac:dyDescent="0.35">
      <c r="A541" t="s">
        <v>2123</v>
      </c>
    </row>
    <row r="542" spans="1:1" x14ac:dyDescent="0.35">
      <c r="A542" t="s">
        <v>2124</v>
      </c>
    </row>
    <row r="543" spans="1:1" x14ac:dyDescent="0.35">
      <c r="A543" t="s">
        <v>2125</v>
      </c>
    </row>
    <row r="544" spans="1:1" x14ac:dyDescent="0.35">
      <c r="A544" t="s">
        <v>2126</v>
      </c>
    </row>
    <row r="545" spans="1:1" x14ac:dyDescent="0.35">
      <c r="A545" t="s">
        <v>2127</v>
      </c>
    </row>
    <row r="546" spans="1:1" x14ac:dyDescent="0.35">
      <c r="A546" t="s">
        <v>2128</v>
      </c>
    </row>
    <row r="547" spans="1:1" x14ac:dyDescent="0.35">
      <c r="A547" t="s">
        <v>2129</v>
      </c>
    </row>
    <row r="548" spans="1:1" x14ac:dyDescent="0.35">
      <c r="A548" t="s">
        <v>2130</v>
      </c>
    </row>
    <row r="549" spans="1:1" x14ac:dyDescent="0.35">
      <c r="A549" t="s">
        <v>2131</v>
      </c>
    </row>
    <row r="550" spans="1:1" x14ac:dyDescent="0.35">
      <c r="A550" t="s">
        <v>2132</v>
      </c>
    </row>
    <row r="551" spans="1:1" x14ac:dyDescent="0.35">
      <c r="A551" t="s">
        <v>2133</v>
      </c>
    </row>
    <row r="552" spans="1:1" x14ac:dyDescent="0.35">
      <c r="A552" t="s">
        <v>2134</v>
      </c>
    </row>
    <row r="553" spans="1:1" x14ac:dyDescent="0.35">
      <c r="A553" t="s">
        <v>2135</v>
      </c>
    </row>
    <row r="554" spans="1:1" x14ac:dyDescent="0.35">
      <c r="A554" t="s">
        <v>2136</v>
      </c>
    </row>
    <row r="555" spans="1:1" x14ac:dyDescent="0.35">
      <c r="A555" t="s">
        <v>2137</v>
      </c>
    </row>
    <row r="556" spans="1:1" x14ac:dyDescent="0.35">
      <c r="A556" t="s">
        <v>2138</v>
      </c>
    </row>
    <row r="557" spans="1:1" x14ac:dyDescent="0.35">
      <c r="A557" t="s">
        <v>2139</v>
      </c>
    </row>
    <row r="558" spans="1:1" x14ac:dyDescent="0.35">
      <c r="A558" t="s">
        <v>2140</v>
      </c>
    </row>
    <row r="559" spans="1:1" x14ac:dyDescent="0.35">
      <c r="A559" t="s">
        <v>2141</v>
      </c>
    </row>
    <row r="560" spans="1:1" x14ac:dyDescent="0.35">
      <c r="A560" t="s">
        <v>2142</v>
      </c>
    </row>
    <row r="561" spans="1:1" x14ac:dyDescent="0.35">
      <c r="A561" t="s">
        <v>2143</v>
      </c>
    </row>
    <row r="562" spans="1:1" x14ac:dyDescent="0.35">
      <c r="A562" t="s">
        <v>2144</v>
      </c>
    </row>
    <row r="563" spans="1:1" x14ac:dyDescent="0.35">
      <c r="A563" t="s">
        <v>2145</v>
      </c>
    </row>
    <row r="564" spans="1:1" x14ac:dyDescent="0.35">
      <c r="A564" t="s">
        <v>2146</v>
      </c>
    </row>
    <row r="565" spans="1:1" x14ac:dyDescent="0.35">
      <c r="A565" t="s">
        <v>2147</v>
      </c>
    </row>
    <row r="566" spans="1:1" x14ac:dyDescent="0.35">
      <c r="A566" t="s">
        <v>2148</v>
      </c>
    </row>
    <row r="567" spans="1:1" x14ac:dyDescent="0.35">
      <c r="A567" t="s">
        <v>2149</v>
      </c>
    </row>
    <row r="568" spans="1:1" x14ac:dyDescent="0.35">
      <c r="A568" t="s">
        <v>2150</v>
      </c>
    </row>
    <row r="569" spans="1:1" x14ac:dyDescent="0.35">
      <c r="A569" t="s">
        <v>2151</v>
      </c>
    </row>
    <row r="570" spans="1:1" x14ac:dyDescent="0.35">
      <c r="A570" t="s">
        <v>2152</v>
      </c>
    </row>
    <row r="571" spans="1:1" x14ac:dyDescent="0.35">
      <c r="A571" t="s">
        <v>2153</v>
      </c>
    </row>
    <row r="572" spans="1:1" x14ac:dyDescent="0.35">
      <c r="A572" t="s">
        <v>2154</v>
      </c>
    </row>
    <row r="573" spans="1:1" x14ac:dyDescent="0.35">
      <c r="A573" t="s">
        <v>2155</v>
      </c>
    </row>
    <row r="574" spans="1:1" x14ac:dyDescent="0.35">
      <c r="A574" t="s">
        <v>2156</v>
      </c>
    </row>
    <row r="575" spans="1:1" x14ac:dyDescent="0.35">
      <c r="A575" t="s">
        <v>2157</v>
      </c>
    </row>
    <row r="576" spans="1:1" x14ac:dyDescent="0.35">
      <c r="A576" t="s">
        <v>2158</v>
      </c>
    </row>
    <row r="577" spans="1:1" x14ac:dyDescent="0.35">
      <c r="A577" t="s">
        <v>2159</v>
      </c>
    </row>
    <row r="578" spans="1:1" x14ac:dyDescent="0.35">
      <c r="A578" t="s">
        <v>2160</v>
      </c>
    </row>
    <row r="579" spans="1:1" x14ac:dyDescent="0.35">
      <c r="A579" t="s">
        <v>2161</v>
      </c>
    </row>
    <row r="580" spans="1:1" x14ac:dyDescent="0.35">
      <c r="A580" t="s">
        <v>2162</v>
      </c>
    </row>
    <row r="581" spans="1:1" x14ac:dyDescent="0.35">
      <c r="A581" t="s">
        <v>2163</v>
      </c>
    </row>
    <row r="582" spans="1:1" x14ac:dyDescent="0.35">
      <c r="A582" t="s">
        <v>2164</v>
      </c>
    </row>
    <row r="583" spans="1:1" x14ac:dyDescent="0.35">
      <c r="A583" t="s">
        <v>2165</v>
      </c>
    </row>
    <row r="584" spans="1:1" x14ac:dyDescent="0.35">
      <c r="A584" t="s">
        <v>2166</v>
      </c>
    </row>
    <row r="585" spans="1:1" x14ac:dyDescent="0.35">
      <c r="A585" t="s">
        <v>2167</v>
      </c>
    </row>
    <row r="586" spans="1:1" x14ac:dyDescent="0.35">
      <c r="A586" t="s">
        <v>2168</v>
      </c>
    </row>
    <row r="587" spans="1:1" x14ac:dyDescent="0.35">
      <c r="A587" t="s">
        <v>2169</v>
      </c>
    </row>
    <row r="588" spans="1:1" x14ac:dyDescent="0.35">
      <c r="A588" t="s">
        <v>2170</v>
      </c>
    </row>
    <row r="589" spans="1:1" x14ac:dyDescent="0.35">
      <c r="A589" t="s">
        <v>2171</v>
      </c>
    </row>
    <row r="590" spans="1:1" x14ac:dyDescent="0.35">
      <c r="A590" t="s">
        <v>2172</v>
      </c>
    </row>
    <row r="591" spans="1:1" x14ac:dyDescent="0.35">
      <c r="A591" t="s">
        <v>2173</v>
      </c>
    </row>
    <row r="592" spans="1:1" x14ac:dyDescent="0.35">
      <c r="A592" t="s">
        <v>2174</v>
      </c>
    </row>
    <row r="593" spans="1:1" x14ac:dyDescent="0.35">
      <c r="A593" t="s">
        <v>2175</v>
      </c>
    </row>
    <row r="594" spans="1:1" x14ac:dyDescent="0.35">
      <c r="A594" t="s">
        <v>2176</v>
      </c>
    </row>
    <row r="595" spans="1:1" x14ac:dyDescent="0.35">
      <c r="A595" t="s">
        <v>2177</v>
      </c>
    </row>
    <row r="596" spans="1:1" x14ac:dyDescent="0.35">
      <c r="A596" t="s">
        <v>2178</v>
      </c>
    </row>
    <row r="597" spans="1:1" x14ac:dyDescent="0.35">
      <c r="A597" t="s">
        <v>2179</v>
      </c>
    </row>
    <row r="598" spans="1:1" x14ac:dyDescent="0.35">
      <c r="A598" t="s">
        <v>2180</v>
      </c>
    </row>
    <row r="599" spans="1:1" x14ac:dyDescent="0.35">
      <c r="A599" t="s">
        <v>2181</v>
      </c>
    </row>
    <row r="600" spans="1:1" x14ac:dyDescent="0.35">
      <c r="A600" t="s">
        <v>2182</v>
      </c>
    </row>
    <row r="601" spans="1:1" x14ac:dyDescent="0.35">
      <c r="A601" t="s">
        <v>2183</v>
      </c>
    </row>
    <row r="602" spans="1:1" x14ac:dyDescent="0.35">
      <c r="A602" t="s">
        <v>2184</v>
      </c>
    </row>
    <row r="603" spans="1:1" x14ac:dyDescent="0.35">
      <c r="A603" t="s">
        <v>2185</v>
      </c>
    </row>
    <row r="604" spans="1:1" x14ac:dyDescent="0.35">
      <c r="A604" t="s">
        <v>2186</v>
      </c>
    </row>
    <row r="605" spans="1:1" x14ac:dyDescent="0.35">
      <c r="A605" t="s">
        <v>2187</v>
      </c>
    </row>
    <row r="606" spans="1:1" x14ac:dyDescent="0.35">
      <c r="A606" t="s">
        <v>2188</v>
      </c>
    </row>
    <row r="607" spans="1:1" x14ac:dyDescent="0.35">
      <c r="A607" t="s">
        <v>2189</v>
      </c>
    </row>
    <row r="608" spans="1:1" x14ac:dyDescent="0.35">
      <c r="A608" t="s">
        <v>2190</v>
      </c>
    </row>
    <row r="609" spans="1:1" x14ac:dyDescent="0.35">
      <c r="A609" t="s">
        <v>2191</v>
      </c>
    </row>
    <row r="610" spans="1:1" x14ac:dyDescent="0.35">
      <c r="A610" t="s">
        <v>2192</v>
      </c>
    </row>
    <row r="611" spans="1:1" x14ac:dyDescent="0.35">
      <c r="A611" t="s">
        <v>2193</v>
      </c>
    </row>
    <row r="612" spans="1:1" x14ac:dyDescent="0.35">
      <c r="A612" t="s">
        <v>2194</v>
      </c>
    </row>
    <row r="613" spans="1:1" x14ac:dyDescent="0.35">
      <c r="A613" t="s">
        <v>2195</v>
      </c>
    </row>
    <row r="614" spans="1:1" x14ac:dyDescent="0.35">
      <c r="A614" t="s">
        <v>2196</v>
      </c>
    </row>
    <row r="615" spans="1:1" x14ac:dyDescent="0.35">
      <c r="A615" t="s">
        <v>2197</v>
      </c>
    </row>
    <row r="616" spans="1:1" x14ac:dyDescent="0.35">
      <c r="A616" t="s">
        <v>2198</v>
      </c>
    </row>
    <row r="617" spans="1:1" x14ac:dyDescent="0.35">
      <c r="A617" t="s">
        <v>2199</v>
      </c>
    </row>
    <row r="618" spans="1:1" x14ac:dyDescent="0.35">
      <c r="A618" t="s">
        <v>2200</v>
      </c>
    </row>
    <row r="619" spans="1:1" x14ac:dyDescent="0.35">
      <c r="A619" t="s">
        <v>2201</v>
      </c>
    </row>
    <row r="620" spans="1:1" x14ac:dyDescent="0.35">
      <c r="A620" t="s">
        <v>2202</v>
      </c>
    </row>
    <row r="621" spans="1:1" x14ac:dyDescent="0.35">
      <c r="A621" t="s">
        <v>2203</v>
      </c>
    </row>
    <row r="622" spans="1:1" x14ac:dyDescent="0.35">
      <c r="A622" t="s">
        <v>2204</v>
      </c>
    </row>
    <row r="623" spans="1:1" x14ac:dyDescent="0.35">
      <c r="A623" t="s">
        <v>2205</v>
      </c>
    </row>
    <row r="624" spans="1:1" x14ac:dyDescent="0.35">
      <c r="A624" t="s">
        <v>2206</v>
      </c>
    </row>
    <row r="625" spans="1:1" x14ac:dyDescent="0.35">
      <c r="A625" t="s">
        <v>2207</v>
      </c>
    </row>
    <row r="626" spans="1:1" x14ac:dyDescent="0.35">
      <c r="A626" t="s">
        <v>2208</v>
      </c>
    </row>
    <row r="627" spans="1:1" x14ac:dyDescent="0.35">
      <c r="A627" t="s">
        <v>2209</v>
      </c>
    </row>
    <row r="628" spans="1:1" x14ac:dyDescent="0.35">
      <c r="A628" t="s">
        <v>2210</v>
      </c>
    </row>
    <row r="629" spans="1:1" x14ac:dyDescent="0.35">
      <c r="A629" t="s">
        <v>2211</v>
      </c>
    </row>
    <row r="630" spans="1:1" x14ac:dyDescent="0.35">
      <c r="A630" t="s">
        <v>2212</v>
      </c>
    </row>
    <row r="631" spans="1:1" x14ac:dyDescent="0.35">
      <c r="A631" t="s">
        <v>2213</v>
      </c>
    </row>
    <row r="632" spans="1:1" x14ac:dyDescent="0.35">
      <c r="A632" t="s">
        <v>2214</v>
      </c>
    </row>
    <row r="633" spans="1:1" x14ac:dyDescent="0.35">
      <c r="A633" t="s">
        <v>2215</v>
      </c>
    </row>
    <row r="634" spans="1:1" x14ac:dyDescent="0.35">
      <c r="A634" t="s">
        <v>2216</v>
      </c>
    </row>
    <row r="635" spans="1:1" x14ac:dyDescent="0.35">
      <c r="A635" t="s">
        <v>2217</v>
      </c>
    </row>
    <row r="636" spans="1:1" x14ac:dyDescent="0.35">
      <c r="A636" t="s">
        <v>2218</v>
      </c>
    </row>
    <row r="637" spans="1:1" x14ac:dyDescent="0.35">
      <c r="A637" t="s">
        <v>2219</v>
      </c>
    </row>
    <row r="638" spans="1:1" x14ac:dyDescent="0.35">
      <c r="A638" t="s">
        <v>2220</v>
      </c>
    </row>
    <row r="639" spans="1:1" x14ac:dyDescent="0.35">
      <c r="A639" t="s">
        <v>2221</v>
      </c>
    </row>
    <row r="640" spans="1:1" x14ac:dyDescent="0.35">
      <c r="A640" t="s">
        <v>2222</v>
      </c>
    </row>
    <row r="641" spans="1:1" x14ac:dyDescent="0.35">
      <c r="A641" t="s">
        <v>2223</v>
      </c>
    </row>
    <row r="642" spans="1:1" x14ac:dyDescent="0.35">
      <c r="A642" t="s">
        <v>2224</v>
      </c>
    </row>
    <row r="643" spans="1:1" x14ac:dyDescent="0.35">
      <c r="A643" t="s">
        <v>2225</v>
      </c>
    </row>
    <row r="644" spans="1:1" x14ac:dyDescent="0.35">
      <c r="A644" t="s">
        <v>2226</v>
      </c>
    </row>
    <row r="645" spans="1:1" x14ac:dyDescent="0.35">
      <c r="A645" t="s">
        <v>2227</v>
      </c>
    </row>
    <row r="646" spans="1:1" x14ac:dyDescent="0.35">
      <c r="A646" t="s">
        <v>2228</v>
      </c>
    </row>
    <row r="647" spans="1:1" x14ac:dyDescent="0.35">
      <c r="A647" t="s">
        <v>2229</v>
      </c>
    </row>
    <row r="648" spans="1:1" x14ac:dyDescent="0.35">
      <c r="A648" t="s">
        <v>2230</v>
      </c>
    </row>
    <row r="649" spans="1:1" x14ac:dyDescent="0.35">
      <c r="A649" t="s">
        <v>2231</v>
      </c>
    </row>
    <row r="650" spans="1:1" x14ac:dyDescent="0.35">
      <c r="A650" t="s">
        <v>2232</v>
      </c>
    </row>
    <row r="651" spans="1:1" x14ac:dyDescent="0.35">
      <c r="A651" t="s">
        <v>2233</v>
      </c>
    </row>
    <row r="652" spans="1:1" x14ac:dyDescent="0.35">
      <c r="A652" t="s">
        <v>2234</v>
      </c>
    </row>
    <row r="653" spans="1:1" x14ac:dyDescent="0.35">
      <c r="A653" t="s">
        <v>2235</v>
      </c>
    </row>
    <row r="654" spans="1:1" x14ac:dyDescent="0.35">
      <c r="A654" t="s">
        <v>2236</v>
      </c>
    </row>
    <row r="655" spans="1:1" x14ac:dyDescent="0.35">
      <c r="A655" t="s">
        <v>2237</v>
      </c>
    </row>
    <row r="656" spans="1:1" x14ac:dyDescent="0.35">
      <c r="A656" t="s">
        <v>2238</v>
      </c>
    </row>
    <row r="657" spans="1:1" x14ac:dyDescent="0.35">
      <c r="A657" t="s">
        <v>2239</v>
      </c>
    </row>
    <row r="658" spans="1:1" x14ac:dyDescent="0.35">
      <c r="A658" t="s">
        <v>2240</v>
      </c>
    </row>
    <row r="659" spans="1:1" x14ac:dyDescent="0.35">
      <c r="A659" t="s">
        <v>2241</v>
      </c>
    </row>
    <row r="660" spans="1:1" x14ac:dyDescent="0.35">
      <c r="A660" t="s">
        <v>2242</v>
      </c>
    </row>
    <row r="661" spans="1:1" x14ac:dyDescent="0.35">
      <c r="A661" t="s">
        <v>2243</v>
      </c>
    </row>
    <row r="662" spans="1:1" x14ac:dyDescent="0.35">
      <c r="A662" t="s">
        <v>2244</v>
      </c>
    </row>
    <row r="663" spans="1:1" x14ac:dyDescent="0.35">
      <c r="A663" t="s">
        <v>2245</v>
      </c>
    </row>
    <row r="664" spans="1:1" x14ac:dyDescent="0.35">
      <c r="A664" t="s">
        <v>2246</v>
      </c>
    </row>
    <row r="665" spans="1:1" x14ac:dyDescent="0.35">
      <c r="A665" t="s">
        <v>2247</v>
      </c>
    </row>
    <row r="666" spans="1:1" x14ac:dyDescent="0.35">
      <c r="A666" t="s">
        <v>2248</v>
      </c>
    </row>
    <row r="667" spans="1:1" x14ac:dyDescent="0.35">
      <c r="A667" t="s">
        <v>2249</v>
      </c>
    </row>
    <row r="668" spans="1:1" x14ac:dyDescent="0.35">
      <c r="A668" t="s">
        <v>2250</v>
      </c>
    </row>
    <row r="669" spans="1:1" x14ac:dyDescent="0.35">
      <c r="A669" t="s">
        <v>2251</v>
      </c>
    </row>
    <row r="670" spans="1:1" x14ac:dyDescent="0.35">
      <c r="A670" t="s">
        <v>2252</v>
      </c>
    </row>
    <row r="671" spans="1:1" x14ac:dyDescent="0.35">
      <c r="A671" t="s">
        <v>2253</v>
      </c>
    </row>
    <row r="672" spans="1:1" x14ac:dyDescent="0.35">
      <c r="A672" t="s">
        <v>2254</v>
      </c>
    </row>
    <row r="673" spans="1:1" x14ac:dyDescent="0.35">
      <c r="A673" t="s">
        <v>2255</v>
      </c>
    </row>
    <row r="674" spans="1:1" x14ac:dyDescent="0.35">
      <c r="A674" t="s">
        <v>2256</v>
      </c>
    </row>
    <row r="675" spans="1:1" x14ac:dyDescent="0.35">
      <c r="A675" t="s">
        <v>2257</v>
      </c>
    </row>
    <row r="676" spans="1:1" x14ac:dyDescent="0.35">
      <c r="A676" t="s">
        <v>2258</v>
      </c>
    </row>
    <row r="677" spans="1:1" x14ac:dyDescent="0.35">
      <c r="A677" t="s">
        <v>2259</v>
      </c>
    </row>
    <row r="678" spans="1:1" x14ac:dyDescent="0.35">
      <c r="A678" t="s">
        <v>2260</v>
      </c>
    </row>
    <row r="679" spans="1:1" x14ac:dyDescent="0.35">
      <c r="A679" t="s">
        <v>2261</v>
      </c>
    </row>
    <row r="680" spans="1:1" x14ac:dyDescent="0.35">
      <c r="A680" t="s">
        <v>2262</v>
      </c>
    </row>
    <row r="681" spans="1:1" x14ac:dyDescent="0.35">
      <c r="A681" t="s">
        <v>2263</v>
      </c>
    </row>
    <row r="682" spans="1:1" x14ac:dyDescent="0.35">
      <c r="A682" t="s">
        <v>2264</v>
      </c>
    </row>
    <row r="683" spans="1:1" x14ac:dyDescent="0.35">
      <c r="A683" t="s">
        <v>2265</v>
      </c>
    </row>
    <row r="684" spans="1:1" x14ac:dyDescent="0.35">
      <c r="A684" t="s">
        <v>2266</v>
      </c>
    </row>
    <row r="685" spans="1:1" x14ac:dyDescent="0.35">
      <c r="A685" t="s">
        <v>2267</v>
      </c>
    </row>
    <row r="686" spans="1:1" x14ac:dyDescent="0.35">
      <c r="A686" t="s">
        <v>2268</v>
      </c>
    </row>
    <row r="687" spans="1:1" x14ac:dyDescent="0.35">
      <c r="A687" t="s">
        <v>2269</v>
      </c>
    </row>
    <row r="688" spans="1:1" x14ac:dyDescent="0.35">
      <c r="A688" t="s">
        <v>2270</v>
      </c>
    </row>
    <row r="689" spans="1:1" x14ac:dyDescent="0.35">
      <c r="A689" t="s">
        <v>2271</v>
      </c>
    </row>
    <row r="690" spans="1:1" x14ac:dyDescent="0.35">
      <c r="A690" t="s">
        <v>2272</v>
      </c>
    </row>
    <row r="691" spans="1:1" x14ac:dyDescent="0.35">
      <c r="A691" t="s">
        <v>2273</v>
      </c>
    </row>
    <row r="692" spans="1:1" x14ac:dyDescent="0.35">
      <c r="A692" t="s">
        <v>2274</v>
      </c>
    </row>
    <row r="693" spans="1:1" x14ac:dyDescent="0.35">
      <c r="A693" t="s">
        <v>2275</v>
      </c>
    </row>
    <row r="694" spans="1:1" x14ac:dyDescent="0.35">
      <c r="A694" t="s">
        <v>2276</v>
      </c>
    </row>
    <row r="695" spans="1:1" x14ac:dyDescent="0.35">
      <c r="A695" t="s">
        <v>2277</v>
      </c>
    </row>
    <row r="696" spans="1:1" x14ac:dyDescent="0.35">
      <c r="A696" t="s">
        <v>2278</v>
      </c>
    </row>
    <row r="697" spans="1:1" x14ac:dyDescent="0.35">
      <c r="A697" t="s">
        <v>2279</v>
      </c>
    </row>
    <row r="698" spans="1:1" x14ac:dyDescent="0.35">
      <c r="A698" t="s">
        <v>2280</v>
      </c>
    </row>
    <row r="699" spans="1:1" x14ac:dyDescent="0.35">
      <c r="A699" t="s">
        <v>2281</v>
      </c>
    </row>
    <row r="700" spans="1:1" x14ac:dyDescent="0.35">
      <c r="A700" t="s">
        <v>2282</v>
      </c>
    </row>
    <row r="701" spans="1:1" x14ac:dyDescent="0.35">
      <c r="A701" t="s">
        <v>2283</v>
      </c>
    </row>
    <row r="702" spans="1:1" x14ac:dyDescent="0.35">
      <c r="A702" t="s">
        <v>2284</v>
      </c>
    </row>
    <row r="703" spans="1:1" x14ac:dyDescent="0.35">
      <c r="A703" t="s">
        <v>2285</v>
      </c>
    </row>
    <row r="704" spans="1:1" x14ac:dyDescent="0.35">
      <c r="A704" t="s">
        <v>2286</v>
      </c>
    </row>
    <row r="705" spans="1:1" x14ac:dyDescent="0.35">
      <c r="A705" t="s">
        <v>2287</v>
      </c>
    </row>
    <row r="706" spans="1:1" x14ac:dyDescent="0.35">
      <c r="A706" t="s">
        <v>2288</v>
      </c>
    </row>
    <row r="707" spans="1:1" x14ac:dyDescent="0.35">
      <c r="A707" t="s">
        <v>2289</v>
      </c>
    </row>
    <row r="708" spans="1:1" x14ac:dyDescent="0.35">
      <c r="A708" t="s">
        <v>2290</v>
      </c>
    </row>
    <row r="709" spans="1:1" x14ac:dyDescent="0.35">
      <c r="A709" t="s">
        <v>2291</v>
      </c>
    </row>
    <row r="710" spans="1:1" x14ac:dyDescent="0.35">
      <c r="A710" t="s">
        <v>2292</v>
      </c>
    </row>
    <row r="711" spans="1:1" x14ac:dyDescent="0.35">
      <c r="A711" t="s">
        <v>2293</v>
      </c>
    </row>
    <row r="712" spans="1:1" x14ac:dyDescent="0.35">
      <c r="A712" t="s">
        <v>2294</v>
      </c>
    </row>
    <row r="713" spans="1:1" x14ac:dyDescent="0.35">
      <c r="A713" t="s">
        <v>2295</v>
      </c>
    </row>
    <row r="714" spans="1:1" x14ac:dyDescent="0.35">
      <c r="A714" t="s">
        <v>2296</v>
      </c>
    </row>
    <row r="715" spans="1:1" x14ac:dyDescent="0.35">
      <c r="A715" t="s">
        <v>2297</v>
      </c>
    </row>
    <row r="716" spans="1:1" x14ac:dyDescent="0.35">
      <c r="A716" t="s">
        <v>2298</v>
      </c>
    </row>
    <row r="717" spans="1:1" x14ac:dyDescent="0.35">
      <c r="A717" t="s">
        <v>2299</v>
      </c>
    </row>
    <row r="718" spans="1:1" x14ac:dyDescent="0.35">
      <c r="A718" t="s">
        <v>2300</v>
      </c>
    </row>
    <row r="719" spans="1:1" x14ac:dyDescent="0.35">
      <c r="A719" t="s">
        <v>2301</v>
      </c>
    </row>
    <row r="720" spans="1:1" x14ac:dyDescent="0.35">
      <c r="A720" t="s">
        <v>2302</v>
      </c>
    </row>
    <row r="721" spans="1:1" x14ac:dyDescent="0.35">
      <c r="A721" t="s">
        <v>2303</v>
      </c>
    </row>
    <row r="722" spans="1:1" x14ac:dyDescent="0.35">
      <c r="A722" t="s">
        <v>2304</v>
      </c>
    </row>
    <row r="723" spans="1:1" x14ac:dyDescent="0.35">
      <c r="A723" t="s">
        <v>2305</v>
      </c>
    </row>
    <row r="724" spans="1:1" x14ac:dyDescent="0.35">
      <c r="A724" t="s">
        <v>2306</v>
      </c>
    </row>
    <row r="725" spans="1:1" x14ac:dyDescent="0.35">
      <c r="A725" t="s">
        <v>2307</v>
      </c>
    </row>
    <row r="726" spans="1:1" x14ac:dyDescent="0.35">
      <c r="A726" t="s">
        <v>2308</v>
      </c>
    </row>
    <row r="727" spans="1:1" x14ac:dyDescent="0.35">
      <c r="A727" t="s">
        <v>2309</v>
      </c>
    </row>
    <row r="728" spans="1:1" x14ac:dyDescent="0.35">
      <c r="A728" t="s">
        <v>2310</v>
      </c>
    </row>
    <row r="729" spans="1:1" x14ac:dyDescent="0.35">
      <c r="A729" t="s">
        <v>2311</v>
      </c>
    </row>
    <row r="730" spans="1:1" x14ac:dyDescent="0.35">
      <c r="A730" t="s">
        <v>2312</v>
      </c>
    </row>
    <row r="731" spans="1:1" x14ac:dyDescent="0.35">
      <c r="A731" t="s">
        <v>2313</v>
      </c>
    </row>
    <row r="732" spans="1:1" x14ac:dyDescent="0.35">
      <c r="A732" t="s">
        <v>2314</v>
      </c>
    </row>
    <row r="733" spans="1:1" x14ac:dyDescent="0.35">
      <c r="A733" t="s">
        <v>2315</v>
      </c>
    </row>
    <row r="734" spans="1:1" x14ac:dyDescent="0.35">
      <c r="A734" t="s">
        <v>2316</v>
      </c>
    </row>
    <row r="735" spans="1:1" x14ac:dyDescent="0.35">
      <c r="A735" t="s">
        <v>2317</v>
      </c>
    </row>
    <row r="736" spans="1:1" x14ac:dyDescent="0.35">
      <c r="A736" t="s">
        <v>2318</v>
      </c>
    </row>
    <row r="737" spans="1:1" x14ac:dyDescent="0.35">
      <c r="A737" t="s">
        <v>2319</v>
      </c>
    </row>
    <row r="738" spans="1:1" x14ac:dyDescent="0.35">
      <c r="A738" t="s">
        <v>2320</v>
      </c>
    </row>
    <row r="739" spans="1:1" x14ac:dyDescent="0.35">
      <c r="A739" t="s">
        <v>2321</v>
      </c>
    </row>
    <row r="740" spans="1:1" x14ac:dyDescent="0.35">
      <c r="A740" t="s">
        <v>2322</v>
      </c>
    </row>
    <row r="741" spans="1:1" x14ac:dyDescent="0.35">
      <c r="A741" t="s">
        <v>2323</v>
      </c>
    </row>
    <row r="742" spans="1:1" x14ac:dyDescent="0.35">
      <c r="A742" t="s">
        <v>2324</v>
      </c>
    </row>
    <row r="743" spans="1:1" x14ac:dyDescent="0.35">
      <c r="A743" t="s">
        <v>2325</v>
      </c>
    </row>
    <row r="744" spans="1:1" x14ac:dyDescent="0.35">
      <c r="A744" t="s">
        <v>2326</v>
      </c>
    </row>
    <row r="745" spans="1:1" x14ac:dyDescent="0.35">
      <c r="A745" t="s">
        <v>2327</v>
      </c>
    </row>
    <row r="746" spans="1:1" x14ac:dyDescent="0.35">
      <c r="A746" t="s">
        <v>2328</v>
      </c>
    </row>
    <row r="747" spans="1:1" x14ac:dyDescent="0.35">
      <c r="A747" t="s">
        <v>2329</v>
      </c>
    </row>
    <row r="748" spans="1:1" x14ac:dyDescent="0.35">
      <c r="A748" t="s">
        <v>2330</v>
      </c>
    </row>
    <row r="749" spans="1:1" x14ac:dyDescent="0.35">
      <c r="A749" t="s">
        <v>2331</v>
      </c>
    </row>
    <row r="750" spans="1:1" x14ac:dyDescent="0.35">
      <c r="A750" t="s">
        <v>2332</v>
      </c>
    </row>
    <row r="751" spans="1:1" x14ac:dyDescent="0.35">
      <c r="A751" t="s">
        <v>2333</v>
      </c>
    </row>
    <row r="752" spans="1:1" x14ac:dyDescent="0.35">
      <c r="A752" t="s">
        <v>2334</v>
      </c>
    </row>
    <row r="753" spans="1:1" x14ac:dyDescent="0.35">
      <c r="A753" t="s">
        <v>2335</v>
      </c>
    </row>
    <row r="754" spans="1:1" x14ac:dyDescent="0.35">
      <c r="A754" t="s">
        <v>2336</v>
      </c>
    </row>
    <row r="755" spans="1:1" x14ac:dyDescent="0.35">
      <c r="A755" t="s">
        <v>2337</v>
      </c>
    </row>
    <row r="756" spans="1:1" x14ac:dyDescent="0.35">
      <c r="A756" t="s">
        <v>2338</v>
      </c>
    </row>
    <row r="757" spans="1:1" x14ac:dyDescent="0.35">
      <c r="A757" t="s">
        <v>2339</v>
      </c>
    </row>
    <row r="758" spans="1:1" x14ac:dyDescent="0.35">
      <c r="A758" t="s">
        <v>2340</v>
      </c>
    </row>
    <row r="759" spans="1:1" x14ac:dyDescent="0.35">
      <c r="A759" t="s">
        <v>2341</v>
      </c>
    </row>
    <row r="760" spans="1:1" x14ac:dyDescent="0.35">
      <c r="A760" t="s">
        <v>2342</v>
      </c>
    </row>
    <row r="761" spans="1:1" x14ac:dyDescent="0.35">
      <c r="A761" t="s">
        <v>2343</v>
      </c>
    </row>
    <row r="762" spans="1:1" x14ac:dyDescent="0.35">
      <c r="A762" t="s">
        <v>2344</v>
      </c>
    </row>
    <row r="763" spans="1:1" x14ac:dyDescent="0.35">
      <c r="A763" t="s">
        <v>2345</v>
      </c>
    </row>
    <row r="764" spans="1:1" x14ac:dyDescent="0.35">
      <c r="A764" t="s">
        <v>2346</v>
      </c>
    </row>
    <row r="765" spans="1:1" x14ac:dyDescent="0.35">
      <c r="A765" t="s">
        <v>2347</v>
      </c>
    </row>
    <row r="766" spans="1:1" x14ac:dyDescent="0.35">
      <c r="A766" t="s">
        <v>2348</v>
      </c>
    </row>
    <row r="767" spans="1:1" x14ac:dyDescent="0.35">
      <c r="A767" t="s">
        <v>2349</v>
      </c>
    </row>
    <row r="768" spans="1:1" x14ac:dyDescent="0.35">
      <c r="A768" t="s">
        <v>2350</v>
      </c>
    </row>
    <row r="769" spans="1:1" x14ac:dyDescent="0.35">
      <c r="A769" t="s">
        <v>2351</v>
      </c>
    </row>
    <row r="770" spans="1:1" x14ac:dyDescent="0.35">
      <c r="A770" t="s">
        <v>2352</v>
      </c>
    </row>
    <row r="771" spans="1:1" x14ac:dyDescent="0.35">
      <c r="A771" t="s">
        <v>2353</v>
      </c>
    </row>
    <row r="772" spans="1:1" x14ac:dyDescent="0.35">
      <c r="A772" t="s">
        <v>2354</v>
      </c>
    </row>
    <row r="773" spans="1:1" x14ac:dyDescent="0.35">
      <c r="A773" t="s">
        <v>2355</v>
      </c>
    </row>
    <row r="774" spans="1:1" x14ac:dyDescent="0.35">
      <c r="A774" t="s">
        <v>2356</v>
      </c>
    </row>
    <row r="775" spans="1:1" x14ac:dyDescent="0.35">
      <c r="A775" t="s">
        <v>2357</v>
      </c>
    </row>
    <row r="776" spans="1:1" x14ac:dyDescent="0.35">
      <c r="A776" t="s">
        <v>2358</v>
      </c>
    </row>
    <row r="777" spans="1:1" x14ac:dyDescent="0.35">
      <c r="A777" t="s">
        <v>2359</v>
      </c>
    </row>
    <row r="778" spans="1:1" x14ac:dyDescent="0.35">
      <c r="A778" t="s">
        <v>2360</v>
      </c>
    </row>
    <row r="779" spans="1:1" x14ac:dyDescent="0.35">
      <c r="A779" t="s">
        <v>2361</v>
      </c>
    </row>
    <row r="780" spans="1:1" x14ac:dyDescent="0.35">
      <c r="A780" t="s">
        <v>2362</v>
      </c>
    </row>
    <row r="781" spans="1:1" x14ac:dyDescent="0.35">
      <c r="A781" t="s">
        <v>2363</v>
      </c>
    </row>
    <row r="782" spans="1:1" x14ac:dyDescent="0.35">
      <c r="A782" t="s">
        <v>2364</v>
      </c>
    </row>
    <row r="783" spans="1:1" x14ac:dyDescent="0.35">
      <c r="A783" t="s">
        <v>2365</v>
      </c>
    </row>
    <row r="784" spans="1:1" x14ac:dyDescent="0.35">
      <c r="A784" t="s">
        <v>2366</v>
      </c>
    </row>
    <row r="785" spans="1:1" x14ac:dyDescent="0.35">
      <c r="A785" t="s">
        <v>2367</v>
      </c>
    </row>
    <row r="786" spans="1:1" x14ac:dyDescent="0.35">
      <c r="A786" t="s">
        <v>2368</v>
      </c>
    </row>
    <row r="787" spans="1:1" x14ac:dyDescent="0.35">
      <c r="A787" t="s">
        <v>2369</v>
      </c>
    </row>
    <row r="788" spans="1:1" x14ac:dyDescent="0.35">
      <c r="A788" t="s">
        <v>2370</v>
      </c>
    </row>
    <row r="789" spans="1:1" x14ac:dyDescent="0.35">
      <c r="A789" t="s">
        <v>2371</v>
      </c>
    </row>
    <row r="790" spans="1:1" x14ac:dyDescent="0.35">
      <c r="A790" t="s">
        <v>2372</v>
      </c>
    </row>
    <row r="791" spans="1:1" x14ac:dyDescent="0.35">
      <c r="A791" t="s">
        <v>2373</v>
      </c>
    </row>
    <row r="792" spans="1:1" x14ac:dyDescent="0.35">
      <c r="A792" t="s">
        <v>2374</v>
      </c>
    </row>
    <row r="793" spans="1:1" x14ac:dyDescent="0.35">
      <c r="A793" t="s">
        <v>2375</v>
      </c>
    </row>
    <row r="794" spans="1:1" x14ac:dyDescent="0.35">
      <c r="A794" t="s">
        <v>2376</v>
      </c>
    </row>
    <row r="795" spans="1:1" x14ac:dyDescent="0.35">
      <c r="A795" t="s">
        <v>2377</v>
      </c>
    </row>
    <row r="796" spans="1:1" x14ac:dyDescent="0.35">
      <c r="A796" t="s">
        <v>2378</v>
      </c>
    </row>
    <row r="797" spans="1:1" x14ac:dyDescent="0.35">
      <c r="A797" t="s">
        <v>2379</v>
      </c>
    </row>
    <row r="798" spans="1:1" x14ac:dyDescent="0.35">
      <c r="A798" t="s">
        <v>2380</v>
      </c>
    </row>
    <row r="799" spans="1:1" x14ac:dyDescent="0.35">
      <c r="A799" t="s">
        <v>2381</v>
      </c>
    </row>
    <row r="800" spans="1:1" x14ac:dyDescent="0.35">
      <c r="A800" t="s">
        <v>2382</v>
      </c>
    </row>
    <row r="801" spans="1:1" x14ac:dyDescent="0.35">
      <c r="A801" t="s">
        <v>2383</v>
      </c>
    </row>
    <row r="802" spans="1:1" x14ac:dyDescent="0.35">
      <c r="A802" t="s">
        <v>2384</v>
      </c>
    </row>
    <row r="803" spans="1:1" x14ac:dyDescent="0.35">
      <c r="A803" t="s">
        <v>2385</v>
      </c>
    </row>
    <row r="804" spans="1:1" x14ac:dyDescent="0.35">
      <c r="A804" t="s">
        <v>2386</v>
      </c>
    </row>
    <row r="805" spans="1:1" x14ac:dyDescent="0.35">
      <c r="A805" t="s">
        <v>2387</v>
      </c>
    </row>
    <row r="806" spans="1:1" x14ac:dyDescent="0.35">
      <c r="A806" t="s">
        <v>2388</v>
      </c>
    </row>
    <row r="807" spans="1:1" x14ac:dyDescent="0.35">
      <c r="A807" t="s">
        <v>2389</v>
      </c>
    </row>
    <row r="808" spans="1:1" x14ac:dyDescent="0.35">
      <c r="A808" t="s">
        <v>2390</v>
      </c>
    </row>
    <row r="809" spans="1:1" x14ac:dyDescent="0.35">
      <c r="A809" t="s">
        <v>2391</v>
      </c>
    </row>
    <row r="810" spans="1:1" x14ac:dyDescent="0.35">
      <c r="A810" t="s">
        <v>2392</v>
      </c>
    </row>
    <row r="811" spans="1:1" x14ac:dyDescent="0.35">
      <c r="A811" t="s">
        <v>2393</v>
      </c>
    </row>
    <row r="812" spans="1:1" x14ac:dyDescent="0.35">
      <c r="A812" t="s">
        <v>2394</v>
      </c>
    </row>
    <row r="813" spans="1:1" x14ac:dyDescent="0.35">
      <c r="A813" t="s">
        <v>2395</v>
      </c>
    </row>
    <row r="814" spans="1:1" x14ac:dyDescent="0.35">
      <c r="A814" t="s">
        <v>2396</v>
      </c>
    </row>
    <row r="815" spans="1:1" x14ac:dyDescent="0.35">
      <c r="A815" t="s">
        <v>2397</v>
      </c>
    </row>
    <row r="816" spans="1:1" x14ac:dyDescent="0.35">
      <c r="A816" t="s">
        <v>2398</v>
      </c>
    </row>
    <row r="817" spans="1:1" x14ac:dyDescent="0.35">
      <c r="A817" t="s">
        <v>2399</v>
      </c>
    </row>
    <row r="818" spans="1:1" x14ac:dyDescent="0.35">
      <c r="A818" t="s">
        <v>2400</v>
      </c>
    </row>
    <row r="819" spans="1:1" x14ac:dyDescent="0.35">
      <c r="A819" t="s">
        <v>2401</v>
      </c>
    </row>
    <row r="820" spans="1:1" x14ac:dyDescent="0.35">
      <c r="A820" t="s">
        <v>2402</v>
      </c>
    </row>
    <row r="821" spans="1:1" x14ac:dyDescent="0.35">
      <c r="A821" t="s">
        <v>2403</v>
      </c>
    </row>
    <row r="822" spans="1:1" x14ac:dyDescent="0.35">
      <c r="A822" t="s">
        <v>2404</v>
      </c>
    </row>
    <row r="823" spans="1:1" x14ac:dyDescent="0.35">
      <c r="A823" t="s">
        <v>2405</v>
      </c>
    </row>
    <row r="824" spans="1:1" x14ac:dyDescent="0.35">
      <c r="A824" t="s">
        <v>2406</v>
      </c>
    </row>
    <row r="825" spans="1:1" x14ac:dyDescent="0.35">
      <c r="A825" t="s">
        <v>2407</v>
      </c>
    </row>
    <row r="826" spans="1:1" x14ac:dyDescent="0.35">
      <c r="A826" t="s">
        <v>2408</v>
      </c>
    </row>
    <row r="827" spans="1:1" x14ac:dyDescent="0.35">
      <c r="A827" t="s">
        <v>2409</v>
      </c>
    </row>
    <row r="828" spans="1:1" x14ac:dyDescent="0.35">
      <c r="A828" t="s">
        <v>2410</v>
      </c>
    </row>
    <row r="829" spans="1:1" x14ac:dyDescent="0.35">
      <c r="A829" t="s">
        <v>2411</v>
      </c>
    </row>
    <row r="830" spans="1:1" x14ac:dyDescent="0.35">
      <c r="A830" t="s">
        <v>2412</v>
      </c>
    </row>
    <row r="831" spans="1:1" x14ac:dyDescent="0.35">
      <c r="A831" t="s">
        <v>2413</v>
      </c>
    </row>
    <row r="832" spans="1:1" x14ac:dyDescent="0.35">
      <c r="A832" t="s">
        <v>2414</v>
      </c>
    </row>
    <row r="833" spans="1:1" x14ac:dyDescent="0.35">
      <c r="A833" t="s">
        <v>2415</v>
      </c>
    </row>
    <row r="834" spans="1:1" x14ac:dyDescent="0.35">
      <c r="A834" t="s">
        <v>2416</v>
      </c>
    </row>
    <row r="835" spans="1:1" x14ac:dyDescent="0.35">
      <c r="A835" t="s">
        <v>2417</v>
      </c>
    </row>
    <row r="836" spans="1:1" x14ac:dyDescent="0.35">
      <c r="A836" t="s">
        <v>2418</v>
      </c>
    </row>
    <row r="837" spans="1:1" x14ac:dyDescent="0.35">
      <c r="A837" t="s">
        <v>2419</v>
      </c>
    </row>
    <row r="838" spans="1:1" x14ac:dyDescent="0.35">
      <c r="A838" t="s">
        <v>2420</v>
      </c>
    </row>
    <row r="839" spans="1:1" x14ac:dyDescent="0.35">
      <c r="A839" t="s">
        <v>2421</v>
      </c>
    </row>
    <row r="840" spans="1:1" x14ac:dyDescent="0.35">
      <c r="A840" t="s">
        <v>2422</v>
      </c>
    </row>
    <row r="841" spans="1:1" x14ac:dyDescent="0.35">
      <c r="A841" t="s">
        <v>2423</v>
      </c>
    </row>
    <row r="842" spans="1:1" x14ac:dyDescent="0.35">
      <c r="A842" t="s">
        <v>2424</v>
      </c>
    </row>
    <row r="843" spans="1:1" x14ac:dyDescent="0.35">
      <c r="A843" t="s">
        <v>2425</v>
      </c>
    </row>
    <row r="844" spans="1:1" x14ac:dyDescent="0.35">
      <c r="A844" t="s">
        <v>2426</v>
      </c>
    </row>
    <row r="845" spans="1:1" x14ac:dyDescent="0.35">
      <c r="A845" t="s">
        <v>2427</v>
      </c>
    </row>
    <row r="846" spans="1:1" x14ac:dyDescent="0.35">
      <c r="A846" t="s">
        <v>2428</v>
      </c>
    </row>
    <row r="847" spans="1:1" x14ac:dyDescent="0.35">
      <c r="A847" t="s">
        <v>2429</v>
      </c>
    </row>
    <row r="848" spans="1:1" x14ac:dyDescent="0.35">
      <c r="A848" t="s">
        <v>2430</v>
      </c>
    </row>
    <row r="849" spans="1:1" x14ac:dyDescent="0.35">
      <c r="A849" t="s">
        <v>2431</v>
      </c>
    </row>
    <row r="850" spans="1:1" x14ac:dyDescent="0.35">
      <c r="A850" t="s">
        <v>2432</v>
      </c>
    </row>
    <row r="851" spans="1:1" x14ac:dyDescent="0.35">
      <c r="A851" t="s">
        <v>2433</v>
      </c>
    </row>
    <row r="852" spans="1:1" x14ac:dyDescent="0.35">
      <c r="A852" t="s">
        <v>2434</v>
      </c>
    </row>
    <row r="853" spans="1:1" x14ac:dyDescent="0.35">
      <c r="A853" t="s">
        <v>2435</v>
      </c>
    </row>
    <row r="854" spans="1:1" x14ac:dyDescent="0.35">
      <c r="A854" t="s">
        <v>2436</v>
      </c>
    </row>
    <row r="855" spans="1:1" x14ac:dyDescent="0.35">
      <c r="A855" t="s">
        <v>2437</v>
      </c>
    </row>
    <row r="856" spans="1:1" x14ac:dyDescent="0.35">
      <c r="A856" t="s">
        <v>2438</v>
      </c>
    </row>
    <row r="857" spans="1:1" x14ac:dyDescent="0.35">
      <c r="A857" t="s">
        <v>2439</v>
      </c>
    </row>
    <row r="858" spans="1:1" x14ac:dyDescent="0.35">
      <c r="A858" t="s">
        <v>2440</v>
      </c>
    </row>
    <row r="859" spans="1:1" x14ac:dyDescent="0.35">
      <c r="A859" t="s">
        <v>2441</v>
      </c>
    </row>
    <row r="860" spans="1:1" x14ac:dyDescent="0.35">
      <c r="A860" t="s">
        <v>2442</v>
      </c>
    </row>
    <row r="861" spans="1:1" x14ac:dyDescent="0.35">
      <c r="A861" t="s">
        <v>2443</v>
      </c>
    </row>
    <row r="862" spans="1:1" x14ac:dyDescent="0.35">
      <c r="A862" t="s">
        <v>2444</v>
      </c>
    </row>
    <row r="863" spans="1:1" x14ac:dyDescent="0.35">
      <c r="A863" t="s">
        <v>2445</v>
      </c>
    </row>
    <row r="864" spans="1:1" x14ac:dyDescent="0.35">
      <c r="A864" t="s">
        <v>2446</v>
      </c>
    </row>
    <row r="865" spans="1:1" x14ac:dyDescent="0.35">
      <c r="A865" t="s">
        <v>2447</v>
      </c>
    </row>
    <row r="866" spans="1:1" x14ac:dyDescent="0.35">
      <c r="A866" t="s">
        <v>2448</v>
      </c>
    </row>
    <row r="867" spans="1:1" x14ac:dyDescent="0.35">
      <c r="A867" t="s">
        <v>2449</v>
      </c>
    </row>
    <row r="868" spans="1:1" x14ac:dyDescent="0.35">
      <c r="A868" t="s">
        <v>2450</v>
      </c>
    </row>
    <row r="869" spans="1:1" x14ac:dyDescent="0.35">
      <c r="A869" t="s">
        <v>2451</v>
      </c>
    </row>
    <row r="870" spans="1:1" x14ac:dyDescent="0.35">
      <c r="A870" t="s">
        <v>2452</v>
      </c>
    </row>
    <row r="871" spans="1:1" x14ac:dyDescent="0.35">
      <c r="A871" t="s">
        <v>2453</v>
      </c>
    </row>
    <row r="872" spans="1:1" x14ac:dyDescent="0.35">
      <c r="A872" t="s">
        <v>2454</v>
      </c>
    </row>
    <row r="873" spans="1:1" x14ac:dyDescent="0.35">
      <c r="A873" t="s">
        <v>2455</v>
      </c>
    </row>
    <row r="874" spans="1:1" x14ac:dyDescent="0.35">
      <c r="A874" t="s">
        <v>2456</v>
      </c>
    </row>
    <row r="875" spans="1:1" x14ac:dyDescent="0.35">
      <c r="A875" t="s">
        <v>2457</v>
      </c>
    </row>
    <row r="876" spans="1:1" x14ac:dyDescent="0.35">
      <c r="A876" t="s">
        <v>2458</v>
      </c>
    </row>
    <row r="877" spans="1:1" x14ac:dyDescent="0.35">
      <c r="A877" t="s">
        <v>2459</v>
      </c>
    </row>
    <row r="878" spans="1:1" x14ac:dyDescent="0.35">
      <c r="A878" t="s">
        <v>2460</v>
      </c>
    </row>
    <row r="879" spans="1:1" x14ac:dyDescent="0.35">
      <c r="A879" t="s">
        <v>2461</v>
      </c>
    </row>
    <row r="880" spans="1:1" x14ac:dyDescent="0.35">
      <c r="A880" t="s">
        <v>2462</v>
      </c>
    </row>
    <row r="881" spans="1:1" x14ac:dyDescent="0.35">
      <c r="A881" t="s">
        <v>2463</v>
      </c>
    </row>
    <row r="882" spans="1:1" x14ac:dyDescent="0.35">
      <c r="A882" t="s">
        <v>2464</v>
      </c>
    </row>
    <row r="883" spans="1:1" x14ac:dyDescent="0.35">
      <c r="A883" t="s">
        <v>2465</v>
      </c>
    </row>
    <row r="884" spans="1:1" x14ac:dyDescent="0.35">
      <c r="A884" t="s">
        <v>2466</v>
      </c>
    </row>
    <row r="885" spans="1:1" x14ac:dyDescent="0.35">
      <c r="A885" t="s">
        <v>2467</v>
      </c>
    </row>
    <row r="886" spans="1:1" x14ac:dyDescent="0.35">
      <c r="A886" t="s">
        <v>2468</v>
      </c>
    </row>
    <row r="887" spans="1:1" x14ac:dyDescent="0.35">
      <c r="A887" t="s">
        <v>2469</v>
      </c>
    </row>
    <row r="888" spans="1:1" x14ac:dyDescent="0.35">
      <c r="A888" t="s">
        <v>2470</v>
      </c>
    </row>
    <row r="889" spans="1:1" x14ac:dyDescent="0.35">
      <c r="A889" t="s">
        <v>2471</v>
      </c>
    </row>
    <row r="890" spans="1:1" x14ac:dyDescent="0.35">
      <c r="A890" t="s">
        <v>2472</v>
      </c>
    </row>
    <row r="891" spans="1:1" x14ac:dyDescent="0.35">
      <c r="A891" t="s">
        <v>2473</v>
      </c>
    </row>
    <row r="892" spans="1:1" x14ac:dyDescent="0.35">
      <c r="A892" t="s">
        <v>2474</v>
      </c>
    </row>
    <row r="893" spans="1:1" x14ac:dyDescent="0.35">
      <c r="A893" t="s">
        <v>2475</v>
      </c>
    </row>
    <row r="894" spans="1:1" x14ac:dyDescent="0.35">
      <c r="A894" t="s">
        <v>2476</v>
      </c>
    </row>
    <row r="895" spans="1:1" x14ac:dyDescent="0.35">
      <c r="A895" t="s">
        <v>2477</v>
      </c>
    </row>
    <row r="896" spans="1:1" x14ac:dyDescent="0.35">
      <c r="A896" t="s">
        <v>2478</v>
      </c>
    </row>
    <row r="897" spans="1:1" x14ac:dyDescent="0.35">
      <c r="A897" t="s">
        <v>2479</v>
      </c>
    </row>
    <row r="898" spans="1:1" x14ac:dyDescent="0.35">
      <c r="A898" t="s">
        <v>2480</v>
      </c>
    </row>
    <row r="899" spans="1:1" x14ac:dyDescent="0.35">
      <c r="A899" t="s">
        <v>2481</v>
      </c>
    </row>
    <row r="900" spans="1:1" x14ac:dyDescent="0.35">
      <c r="A900" t="s">
        <v>2482</v>
      </c>
    </row>
    <row r="901" spans="1:1" x14ac:dyDescent="0.35">
      <c r="A901" t="s">
        <v>2483</v>
      </c>
    </row>
    <row r="902" spans="1:1" x14ac:dyDescent="0.35">
      <c r="A902" t="s">
        <v>2484</v>
      </c>
    </row>
    <row r="903" spans="1:1" x14ac:dyDescent="0.35">
      <c r="A903" t="s">
        <v>2485</v>
      </c>
    </row>
    <row r="904" spans="1:1" x14ac:dyDescent="0.35">
      <c r="A904" t="s">
        <v>2486</v>
      </c>
    </row>
    <row r="905" spans="1:1" x14ac:dyDescent="0.35">
      <c r="A905" t="s">
        <v>2487</v>
      </c>
    </row>
    <row r="906" spans="1:1" x14ac:dyDescent="0.35">
      <c r="A906" t="s">
        <v>2488</v>
      </c>
    </row>
    <row r="907" spans="1:1" x14ac:dyDescent="0.35">
      <c r="A907" t="s">
        <v>2489</v>
      </c>
    </row>
    <row r="908" spans="1:1" x14ac:dyDescent="0.35">
      <c r="A908" t="s">
        <v>2490</v>
      </c>
    </row>
    <row r="909" spans="1:1" x14ac:dyDescent="0.35">
      <c r="A909" t="s">
        <v>2491</v>
      </c>
    </row>
    <row r="910" spans="1:1" x14ac:dyDescent="0.35">
      <c r="A910" t="s">
        <v>2492</v>
      </c>
    </row>
    <row r="911" spans="1:1" x14ac:dyDescent="0.35">
      <c r="A911" t="s">
        <v>2493</v>
      </c>
    </row>
    <row r="912" spans="1:1" x14ac:dyDescent="0.35">
      <c r="A912" t="s">
        <v>2494</v>
      </c>
    </row>
    <row r="913" spans="1:1" x14ac:dyDescent="0.35">
      <c r="A913" t="s">
        <v>2495</v>
      </c>
    </row>
    <row r="914" spans="1:1" x14ac:dyDescent="0.35">
      <c r="A914" t="s">
        <v>2496</v>
      </c>
    </row>
    <row r="915" spans="1:1" x14ac:dyDescent="0.35">
      <c r="A915" t="s">
        <v>2497</v>
      </c>
    </row>
    <row r="916" spans="1:1" x14ac:dyDescent="0.35">
      <c r="A916" t="s">
        <v>2498</v>
      </c>
    </row>
    <row r="917" spans="1:1" x14ac:dyDescent="0.35">
      <c r="A917" t="s">
        <v>2499</v>
      </c>
    </row>
    <row r="918" spans="1:1" x14ac:dyDescent="0.35">
      <c r="A918" t="s">
        <v>2500</v>
      </c>
    </row>
    <row r="919" spans="1:1" x14ac:dyDescent="0.35">
      <c r="A919" t="s">
        <v>2501</v>
      </c>
    </row>
    <row r="920" spans="1:1" x14ac:dyDescent="0.35">
      <c r="A920" t="s">
        <v>2502</v>
      </c>
    </row>
    <row r="921" spans="1:1" x14ac:dyDescent="0.35">
      <c r="A921" t="s">
        <v>2503</v>
      </c>
    </row>
    <row r="922" spans="1:1" x14ac:dyDescent="0.35">
      <c r="A922" t="s">
        <v>2504</v>
      </c>
    </row>
    <row r="923" spans="1:1" x14ac:dyDescent="0.35">
      <c r="A923" t="s">
        <v>2505</v>
      </c>
    </row>
    <row r="924" spans="1:1" x14ac:dyDescent="0.35">
      <c r="A924" t="s">
        <v>2506</v>
      </c>
    </row>
    <row r="925" spans="1:1" x14ac:dyDescent="0.35">
      <c r="A925" t="s">
        <v>2507</v>
      </c>
    </row>
    <row r="926" spans="1:1" x14ac:dyDescent="0.35">
      <c r="A926" t="s">
        <v>2508</v>
      </c>
    </row>
    <row r="927" spans="1:1" x14ac:dyDescent="0.35">
      <c r="A927" t="s">
        <v>2509</v>
      </c>
    </row>
    <row r="928" spans="1:1" x14ac:dyDescent="0.35">
      <c r="A928" t="s">
        <v>2510</v>
      </c>
    </row>
    <row r="929" spans="1:1" x14ac:dyDescent="0.35">
      <c r="A929" t="s">
        <v>2511</v>
      </c>
    </row>
    <row r="930" spans="1:1" x14ac:dyDescent="0.35">
      <c r="A930" t="s">
        <v>2512</v>
      </c>
    </row>
    <row r="931" spans="1:1" x14ac:dyDescent="0.35">
      <c r="A931" t="s">
        <v>2513</v>
      </c>
    </row>
    <row r="932" spans="1:1" x14ac:dyDescent="0.35">
      <c r="A932" t="s">
        <v>2514</v>
      </c>
    </row>
    <row r="933" spans="1:1" x14ac:dyDescent="0.35">
      <c r="A933" t="s">
        <v>2515</v>
      </c>
    </row>
    <row r="934" spans="1:1" x14ac:dyDescent="0.35">
      <c r="A934" t="s">
        <v>2516</v>
      </c>
    </row>
    <row r="935" spans="1:1" x14ac:dyDescent="0.35">
      <c r="A935" t="s">
        <v>2517</v>
      </c>
    </row>
    <row r="936" spans="1:1" x14ac:dyDescent="0.35">
      <c r="A936" t="s">
        <v>2518</v>
      </c>
    </row>
    <row r="937" spans="1:1" x14ac:dyDescent="0.35">
      <c r="A937" t="s">
        <v>2519</v>
      </c>
    </row>
    <row r="938" spans="1:1" x14ac:dyDescent="0.35">
      <c r="A938" t="s">
        <v>2520</v>
      </c>
    </row>
    <row r="939" spans="1:1" x14ac:dyDescent="0.35">
      <c r="A939" t="s">
        <v>2521</v>
      </c>
    </row>
    <row r="940" spans="1:1" x14ac:dyDescent="0.35">
      <c r="A940" t="s">
        <v>2522</v>
      </c>
    </row>
    <row r="941" spans="1:1" x14ac:dyDescent="0.35">
      <c r="A941" t="s">
        <v>2523</v>
      </c>
    </row>
    <row r="942" spans="1:1" x14ac:dyDescent="0.35">
      <c r="A942" t="s">
        <v>2524</v>
      </c>
    </row>
    <row r="943" spans="1:1" x14ac:dyDescent="0.35">
      <c r="A943" t="s">
        <v>2525</v>
      </c>
    </row>
    <row r="944" spans="1:1" x14ac:dyDescent="0.35">
      <c r="A944" t="s">
        <v>2526</v>
      </c>
    </row>
    <row r="945" spans="1:1" x14ac:dyDescent="0.35">
      <c r="A945" t="s">
        <v>2527</v>
      </c>
    </row>
    <row r="946" spans="1:1" x14ac:dyDescent="0.35">
      <c r="A946" t="s">
        <v>2528</v>
      </c>
    </row>
    <row r="947" spans="1:1" x14ac:dyDescent="0.35">
      <c r="A947" t="s">
        <v>2529</v>
      </c>
    </row>
    <row r="948" spans="1:1" x14ac:dyDescent="0.35">
      <c r="A948" t="s">
        <v>2530</v>
      </c>
    </row>
    <row r="949" spans="1:1" x14ac:dyDescent="0.35">
      <c r="A949" t="s">
        <v>2531</v>
      </c>
    </row>
    <row r="950" spans="1:1" x14ac:dyDescent="0.35">
      <c r="A950" t="s">
        <v>2532</v>
      </c>
    </row>
    <row r="951" spans="1:1" x14ac:dyDescent="0.35">
      <c r="A951" t="s">
        <v>2533</v>
      </c>
    </row>
    <row r="952" spans="1:1" x14ac:dyDescent="0.35">
      <c r="A952" t="s">
        <v>2534</v>
      </c>
    </row>
    <row r="953" spans="1:1" x14ac:dyDescent="0.35">
      <c r="A953" t="s">
        <v>2535</v>
      </c>
    </row>
    <row r="954" spans="1:1" x14ac:dyDescent="0.35">
      <c r="A954" t="s">
        <v>2536</v>
      </c>
    </row>
    <row r="955" spans="1:1" x14ac:dyDescent="0.35">
      <c r="A955" t="s">
        <v>2537</v>
      </c>
    </row>
    <row r="956" spans="1:1" x14ac:dyDescent="0.35">
      <c r="A956" t="s">
        <v>2538</v>
      </c>
    </row>
    <row r="957" spans="1:1" x14ac:dyDescent="0.35">
      <c r="A957" t="s">
        <v>2539</v>
      </c>
    </row>
    <row r="958" spans="1:1" x14ac:dyDescent="0.35">
      <c r="A958" t="s">
        <v>2540</v>
      </c>
    </row>
    <row r="959" spans="1:1" x14ac:dyDescent="0.35">
      <c r="A959" t="s">
        <v>2541</v>
      </c>
    </row>
    <row r="960" spans="1:1" x14ac:dyDescent="0.35">
      <c r="A960" t="s">
        <v>2542</v>
      </c>
    </row>
    <row r="961" spans="1:1" x14ac:dyDescent="0.35">
      <c r="A961" t="s">
        <v>2543</v>
      </c>
    </row>
    <row r="962" spans="1:1" x14ac:dyDescent="0.35">
      <c r="A962" t="s">
        <v>2544</v>
      </c>
    </row>
    <row r="963" spans="1:1" x14ac:dyDescent="0.35">
      <c r="A963" t="s">
        <v>2545</v>
      </c>
    </row>
    <row r="964" spans="1:1" x14ac:dyDescent="0.35">
      <c r="A964" t="s">
        <v>2546</v>
      </c>
    </row>
    <row r="965" spans="1:1" x14ac:dyDescent="0.35">
      <c r="A965" t="s">
        <v>2547</v>
      </c>
    </row>
    <row r="966" spans="1:1" x14ac:dyDescent="0.35">
      <c r="A966" t="s">
        <v>2548</v>
      </c>
    </row>
    <row r="967" spans="1:1" x14ac:dyDescent="0.35">
      <c r="A967" t="s">
        <v>2549</v>
      </c>
    </row>
    <row r="968" spans="1:1" x14ac:dyDescent="0.35">
      <c r="A968" t="s">
        <v>2550</v>
      </c>
    </row>
    <row r="969" spans="1:1" x14ac:dyDescent="0.35">
      <c r="A969" t="s">
        <v>2551</v>
      </c>
    </row>
    <row r="970" spans="1:1" x14ac:dyDescent="0.35">
      <c r="A970" t="s">
        <v>2552</v>
      </c>
    </row>
    <row r="971" spans="1:1" x14ac:dyDescent="0.35">
      <c r="A971" t="s">
        <v>2553</v>
      </c>
    </row>
    <row r="972" spans="1:1" x14ac:dyDescent="0.35">
      <c r="A972" t="s">
        <v>2554</v>
      </c>
    </row>
    <row r="973" spans="1:1" x14ac:dyDescent="0.35">
      <c r="A973" t="s">
        <v>2555</v>
      </c>
    </row>
    <row r="974" spans="1:1" x14ac:dyDescent="0.35">
      <c r="A974" t="s">
        <v>2556</v>
      </c>
    </row>
    <row r="975" spans="1:1" x14ac:dyDescent="0.35">
      <c r="A975" t="s">
        <v>2557</v>
      </c>
    </row>
    <row r="976" spans="1:1" x14ac:dyDescent="0.35">
      <c r="A976" t="s">
        <v>2558</v>
      </c>
    </row>
    <row r="977" spans="1:1" x14ac:dyDescent="0.35">
      <c r="A977" t="s">
        <v>2559</v>
      </c>
    </row>
    <row r="978" spans="1:1" x14ac:dyDescent="0.35">
      <c r="A978" t="s">
        <v>2560</v>
      </c>
    </row>
    <row r="979" spans="1:1" x14ac:dyDescent="0.35">
      <c r="A979" t="s">
        <v>2561</v>
      </c>
    </row>
    <row r="980" spans="1:1" x14ac:dyDescent="0.35">
      <c r="A980" t="s">
        <v>2562</v>
      </c>
    </row>
    <row r="981" spans="1:1" x14ac:dyDescent="0.35">
      <c r="A981" t="s">
        <v>2563</v>
      </c>
    </row>
    <row r="982" spans="1:1" x14ac:dyDescent="0.35">
      <c r="A982" t="s">
        <v>2564</v>
      </c>
    </row>
    <row r="983" spans="1:1" x14ac:dyDescent="0.35">
      <c r="A983" t="s">
        <v>2565</v>
      </c>
    </row>
    <row r="984" spans="1:1" x14ac:dyDescent="0.35">
      <c r="A984" t="s">
        <v>2566</v>
      </c>
    </row>
    <row r="985" spans="1:1" x14ac:dyDescent="0.35">
      <c r="A985" t="s">
        <v>2567</v>
      </c>
    </row>
    <row r="986" spans="1:1" x14ac:dyDescent="0.35">
      <c r="A986" t="s">
        <v>2568</v>
      </c>
    </row>
    <row r="987" spans="1:1" x14ac:dyDescent="0.35">
      <c r="A987" t="s">
        <v>2569</v>
      </c>
    </row>
    <row r="988" spans="1:1" x14ac:dyDescent="0.35">
      <c r="A988" t="s">
        <v>2570</v>
      </c>
    </row>
    <row r="989" spans="1:1" x14ac:dyDescent="0.35">
      <c r="A989" t="s">
        <v>2571</v>
      </c>
    </row>
    <row r="990" spans="1:1" x14ac:dyDescent="0.35">
      <c r="A990" t="s">
        <v>2572</v>
      </c>
    </row>
    <row r="991" spans="1:1" x14ac:dyDescent="0.35">
      <c r="A991" t="s">
        <v>2573</v>
      </c>
    </row>
    <row r="992" spans="1:1" x14ac:dyDescent="0.35">
      <c r="A992" t="s">
        <v>2574</v>
      </c>
    </row>
    <row r="993" spans="1:1" x14ac:dyDescent="0.35">
      <c r="A993" t="s">
        <v>2575</v>
      </c>
    </row>
    <row r="994" spans="1:1" x14ac:dyDescent="0.35">
      <c r="A994" t="s">
        <v>2576</v>
      </c>
    </row>
    <row r="995" spans="1:1" x14ac:dyDescent="0.35">
      <c r="A995" t="s">
        <v>2577</v>
      </c>
    </row>
    <row r="996" spans="1:1" x14ac:dyDescent="0.35">
      <c r="A996" t="s">
        <v>2578</v>
      </c>
    </row>
    <row r="997" spans="1:1" x14ac:dyDescent="0.35">
      <c r="A997" t="s">
        <v>2579</v>
      </c>
    </row>
    <row r="998" spans="1:1" x14ac:dyDescent="0.35">
      <c r="A998" t="s">
        <v>2580</v>
      </c>
    </row>
    <row r="999" spans="1:1" x14ac:dyDescent="0.35">
      <c r="A999" t="s">
        <v>2581</v>
      </c>
    </row>
    <row r="1000" spans="1:1" x14ac:dyDescent="0.35">
      <c r="A1000" t="s">
        <v>2582</v>
      </c>
    </row>
    <row r="1001" spans="1:1" x14ac:dyDescent="0.35">
      <c r="A1001" t="s">
        <v>2583</v>
      </c>
    </row>
    <row r="1002" spans="1:1" x14ac:dyDescent="0.35">
      <c r="A1002" t="s">
        <v>2584</v>
      </c>
    </row>
    <row r="1003" spans="1:1" x14ac:dyDescent="0.35">
      <c r="A1003" t="s">
        <v>2585</v>
      </c>
    </row>
    <row r="1004" spans="1:1" x14ac:dyDescent="0.35">
      <c r="A1004" t="s">
        <v>2586</v>
      </c>
    </row>
    <row r="1005" spans="1:1" x14ac:dyDescent="0.35">
      <c r="A1005" t="s">
        <v>2587</v>
      </c>
    </row>
    <row r="1006" spans="1:1" x14ac:dyDescent="0.35">
      <c r="A1006" t="s">
        <v>2588</v>
      </c>
    </row>
    <row r="1007" spans="1:1" x14ac:dyDescent="0.35">
      <c r="A1007" t="s">
        <v>2589</v>
      </c>
    </row>
    <row r="1008" spans="1:1" x14ac:dyDescent="0.35">
      <c r="A1008" t="s">
        <v>2590</v>
      </c>
    </row>
    <row r="1009" spans="1:1" x14ac:dyDescent="0.35">
      <c r="A1009" t="s">
        <v>2591</v>
      </c>
    </row>
    <row r="1010" spans="1:1" x14ac:dyDescent="0.35">
      <c r="A1010" t="s">
        <v>2592</v>
      </c>
    </row>
    <row r="1011" spans="1:1" x14ac:dyDescent="0.35">
      <c r="A1011" t="s">
        <v>2593</v>
      </c>
    </row>
    <row r="1012" spans="1:1" x14ac:dyDescent="0.35">
      <c r="A1012" t="s">
        <v>2594</v>
      </c>
    </row>
    <row r="1013" spans="1:1" x14ac:dyDescent="0.35">
      <c r="A1013" t="s">
        <v>2595</v>
      </c>
    </row>
    <row r="1014" spans="1:1" x14ac:dyDescent="0.35">
      <c r="A1014" t="s">
        <v>2596</v>
      </c>
    </row>
    <row r="1015" spans="1:1" x14ac:dyDescent="0.35">
      <c r="A1015" t="s">
        <v>2597</v>
      </c>
    </row>
    <row r="1016" spans="1:1" x14ac:dyDescent="0.35">
      <c r="A1016" t="s">
        <v>2598</v>
      </c>
    </row>
    <row r="1017" spans="1:1" x14ac:dyDescent="0.35">
      <c r="A1017" t="s">
        <v>2599</v>
      </c>
    </row>
    <row r="1018" spans="1:1" x14ac:dyDescent="0.35">
      <c r="A1018" t="s">
        <v>2600</v>
      </c>
    </row>
    <row r="1019" spans="1:1" x14ac:dyDescent="0.35">
      <c r="A1019" t="s">
        <v>2601</v>
      </c>
    </row>
    <row r="1020" spans="1:1" x14ac:dyDescent="0.35">
      <c r="A1020" t="s">
        <v>2602</v>
      </c>
    </row>
    <row r="1021" spans="1:1" x14ac:dyDescent="0.35">
      <c r="A1021" t="s">
        <v>2603</v>
      </c>
    </row>
    <row r="1022" spans="1:1" x14ac:dyDescent="0.35">
      <c r="A1022" t="s">
        <v>2604</v>
      </c>
    </row>
    <row r="1023" spans="1:1" x14ac:dyDescent="0.35">
      <c r="A1023" t="s">
        <v>2605</v>
      </c>
    </row>
    <row r="1024" spans="1:1" x14ac:dyDescent="0.35">
      <c r="A1024" t="s">
        <v>2606</v>
      </c>
    </row>
    <row r="1025" spans="1:1" x14ac:dyDescent="0.35">
      <c r="A1025" t="s">
        <v>2607</v>
      </c>
    </row>
    <row r="1026" spans="1:1" x14ac:dyDescent="0.35">
      <c r="A1026" t="s">
        <v>2608</v>
      </c>
    </row>
    <row r="1027" spans="1:1" x14ac:dyDescent="0.35">
      <c r="A1027" t="s">
        <v>2609</v>
      </c>
    </row>
    <row r="1028" spans="1:1" x14ac:dyDescent="0.35">
      <c r="A1028" t="s">
        <v>2610</v>
      </c>
    </row>
    <row r="1029" spans="1:1" x14ac:dyDescent="0.35">
      <c r="A1029" t="s">
        <v>2611</v>
      </c>
    </row>
    <row r="1030" spans="1:1" x14ac:dyDescent="0.35">
      <c r="A1030" t="s">
        <v>2612</v>
      </c>
    </row>
    <row r="1031" spans="1:1" x14ac:dyDescent="0.35">
      <c r="A1031" t="s">
        <v>2613</v>
      </c>
    </row>
    <row r="1032" spans="1:1" x14ac:dyDescent="0.35">
      <c r="A1032" t="s">
        <v>2614</v>
      </c>
    </row>
    <row r="1033" spans="1:1" x14ac:dyDescent="0.35">
      <c r="A1033" t="s">
        <v>2615</v>
      </c>
    </row>
    <row r="1034" spans="1:1" x14ac:dyDescent="0.35">
      <c r="A1034" t="s">
        <v>2616</v>
      </c>
    </row>
    <row r="1035" spans="1:1" x14ac:dyDescent="0.35">
      <c r="A1035" t="s">
        <v>2617</v>
      </c>
    </row>
    <row r="1036" spans="1:1" x14ac:dyDescent="0.35">
      <c r="A1036" t="s">
        <v>2618</v>
      </c>
    </row>
    <row r="1037" spans="1:1" x14ac:dyDescent="0.35">
      <c r="A1037" t="s">
        <v>2619</v>
      </c>
    </row>
    <row r="1038" spans="1:1" x14ac:dyDescent="0.35">
      <c r="A1038" t="s">
        <v>2620</v>
      </c>
    </row>
    <row r="1039" spans="1:1" x14ac:dyDescent="0.35">
      <c r="A1039" t="s">
        <v>2621</v>
      </c>
    </row>
    <row r="1040" spans="1:1" x14ac:dyDescent="0.35">
      <c r="A1040" t="s">
        <v>2622</v>
      </c>
    </row>
    <row r="1041" spans="1:1" x14ac:dyDescent="0.35">
      <c r="A1041" t="s">
        <v>2623</v>
      </c>
    </row>
    <row r="1042" spans="1:1" x14ac:dyDescent="0.35">
      <c r="A1042" t="s">
        <v>2624</v>
      </c>
    </row>
    <row r="1043" spans="1:1" x14ac:dyDescent="0.35">
      <c r="A1043" t="s">
        <v>2625</v>
      </c>
    </row>
    <row r="1044" spans="1:1" x14ac:dyDescent="0.35">
      <c r="A1044" t="s">
        <v>2626</v>
      </c>
    </row>
    <row r="1045" spans="1:1" x14ac:dyDescent="0.35">
      <c r="A1045" t="s">
        <v>2627</v>
      </c>
    </row>
    <row r="1046" spans="1:1" x14ac:dyDescent="0.35">
      <c r="A1046" t="s">
        <v>2628</v>
      </c>
    </row>
    <row r="1047" spans="1:1" x14ac:dyDescent="0.35">
      <c r="A1047" t="s">
        <v>2629</v>
      </c>
    </row>
    <row r="1048" spans="1:1" x14ac:dyDescent="0.35">
      <c r="A1048" t="s">
        <v>2630</v>
      </c>
    </row>
    <row r="1049" spans="1:1" x14ac:dyDescent="0.35">
      <c r="A1049" t="s">
        <v>2631</v>
      </c>
    </row>
    <row r="1050" spans="1:1" x14ac:dyDescent="0.35">
      <c r="A1050" t="s">
        <v>2632</v>
      </c>
    </row>
    <row r="1051" spans="1:1" x14ac:dyDescent="0.35">
      <c r="A1051" t="s">
        <v>2633</v>
      </c>
    </row>
    <row r="1052" spans="1:1" x14ac:dyDescent="0.35">
      <c r="A1052" t="s">
        <v>2634</v>
      </c>
    </row>
    <row r="1053" spans="1:1" x14ac:dyDescent="0.35">
      <c r="A1053" t="s">
        <v>2635</v>
      </c>
    </row>
    <row r="1054" spans="1:1" x14ac:dyDescent="0.35">
      <c r="A1054" t="s">
        <v>2636</v>
      </c>
    </row>
    <row r="1055" spans="1:1" x14ac:dyDescent="0.35">
      <c r="A1055" t="s">
        <v>2637</v>
      </c>
    </row>
    <row r="1056" spans="1:1" x14ac:dyDescent="0.35">
      <c r="A1056" t="s">
        <v>2638</v>
      </c>
    </row>
    <row r="1057" spans="1:1" x14ac:dyDescent="0.35">
      <c r="A1057" t="s">
        <v>2639</v>
      </c>
    </row>
    <row r="1058" spans="1:1" x14ac:dyDescent="0.35">
      <c r="A1058" t="s">
        <v>2640</v>
      </c>
    </row>
    <row r="1059" spans="1:1" x14ac:dyDescent="0.35">
      <c r="A1059" t="s">
        <v>2641</v>
      </c>
    </row>
    <row r="1060" spans="1:1" x14ac:dyDescent="0.35">
      <c r="A1060" t="s">
        <v>2642</v>
      </c>
    </row>
    <row r="1061" spans="1:1" x14ac:dyDescent="0.35">
      <c r="A1061" t="s">
        <v>2643</v>
      </c>
    </row>
    <row r="1062" spans="1:1" x14ac:dyDescent="0.35">
      <c r="A1062" t="s">
        <v>2644</v>
      </c>
    </row>
    <row r="1063" spans="1:1" x14ac:dyDescent="0.35">
      <c r="A1063" t="s">
        <v>2645</v>
      </c>
    </row>
    <row r="1064" spans="1:1" x14ac:dyDescent="0.35">
      <c r="A1064" t="s">
        <v>2646</v>
      </c>
    </row>
    <row r="1065" spans="1:1" x14ac:dyDescent="0.35">
      <c r="A1065" t="s">
        <v>2647</v>
      </c>
    </row>
    <row r="1066" spans="1:1" x14ac:dyDescent="0.35">
      <c r="A1066" t="s">
        <v>2648</v>
      </c>
    </row>
    <row r="1067" spans="1:1" x14ac:dyDescent="0.35">
      <c r="A1067" t="s">
        <v>2649</v>
      </c>
    </row>
    <row r="1068" spans="1:1" x14ac:dyDescent="0.35">
      <c r="A1068" t="s">
        <v>2650</v>
      </c>
    </row>
    <row r="1069" spans="1:1" x14ac:dyDescent="0.35">
      <c r="A1069" t="s">
        <v>2651</v>
      </c>
    </row>
    <row r="1070" spans="1:1" x14ac:dyDescent="0.35">
      <c r="A1070" t="s">
        <v>2652</v>
      </c>
    </row>
    <row r="1071" spans="1:1" x14ac:dyDescent="0.35">
      <c r="A1071" t="s">
        <v>2653</v>
      </c>
    </row>
    <row r="1072" spans="1:1" x14ac:dyDescent="0.35">
      <c r="A1072" t="s">
        <v>2654</v>
      </c>
    </row>
    <row r="1073" spans="1:1" x14ac:dyDescent="0.35">
      <c r="A1073" t="s">
        <v>2655</v>
      </c>
    </row>
    <row r="1074" spans="1:1" x14ac:dyDescent="0.35">
      <c r="A1074" t="s">
        <v>2656</v>
      </c>
    </row>
    <row r="1075" spans="1:1" x14ac:dyDescent="0.35">
      <c r="A1075" t="s">
        <v>2657</v>
      </c>
    </row>
    <row r="1076" spans="1:1" x14ac:dyDescent="0.35">
      <c r="A1076" t="s">
        <v>2658</v>
      </c>
    </row>
    <row r="1077" spans="1:1" x14ac:dyDescent="0.35">
      <c r="A1077" t="s">
        <v>2659</v>
      </c>
    </row>
    <row r="1078" spans="1:1" x14ac:dyDescent="0.35">
      <c r="A1078" t="s">
        <v>2660</v>
      </c>
    </row>
    <row r="1079" spans="1:1" x14ac:dyDescent="0.35">
      <c r="A1079" t="s">
        <v>2661</v>
      </c>
    </row>
    <row r="1080" spans="1:1" x14ac:dyDescent="0.35">
      <c r="A1080" t="s">
        <v>2662</v>
      </c>
    </row>
    <row r="1081" spans="1:1" x14ac:dyDescent="0.35">
      <c r="A1081" t="s">
        <v>2663</v>
      </c>
    </row>
    <row r="1082" spans="1:1" x14ac:dyDescent="0.35">
      <c r="A1082" t="s">
        <v>2664</v>
      </c>
    </row>
    <row r="1083" spans="1:1" x14ac:dyDescent="0.35">
      <c r="A1083" t="s">
        <v>2665</v>
      </c>
    </row>
    <row r="1084" spans="1:1" x14ac:dyDescent="0.35">
      <c r="A1084" t="s">
        <v>2666</v>
      </c>
    </row>
    <row r="1085" spans="1:1" x14ac:dyDescent="0.35">
      <c r="A1085" t="s">
        <v>2667</v>
      </c>
    </row>
    <row r="1086" spans="1:1" x14ac:dyDescent="0.35">
      <c r="A1086" t="s">
        <v>2668</v>
      </c>
    </row>
    <row r="1087" spans="1:1" x14ac:dyDescent="0.35">
      <c r="A1087" t="s">
        <v>2669</v>
      </c>
    </row>
    <row r="1088" spans="1:1" x14ac:dyDescent="0.35">
      <c r="A1088" t="s">
        <v>2670</v>
      </c>
    </row>
    <row r="1089" spans="1:1" x14ac:dyDescent="0.35">
      <c r="A1089" t="s">
        <v>2671</v>
      </c>
    </row>
    <row r="1090" spans="1:1" x14ac:dyDescent="0.35">
      <c r="A1090" t="s">
        <v>2672</v>
      </c>
    </row>
    <row r="1091" spans="1:1" x14ac:dyDescent="0.35">
      <c r="A1091" t="s">
        <v>2673</v>
      </c>
    </row>
    <row r="1092" spans="1:1" x14ac:dyDescent="0.35">
      <c r="A1092" t="s">
        <v>2674</v>
      </c>
    </row>
    <row r="1093" spans="1:1" x14ac:dyDescent="0.35">
      <c r="A1093" t="s">
        <v>2675</v>
      </c>
    </row>
    <row r="1094" spans="1:1" x14ac:dyDescent="0.35">
      <c r="A1094" t="s">
        <v>2676</v>
      </c>
    </row>
    <row r="1095" spans="1:1" x14ac:dyDescent="0.35">
      <c r="A1095" t="s">
        <v>2677</v>
      </c>
    </row>
    <row r="1096" spans="1:1" x14ac:dyDescent="0.35">
      <c r="A1096" t="s">
        <v>2678</v>
      </c>
    </row>
    <row r="1097" spans="1:1" x14ac:dyDescent="0.35">
      <c r="A1097" t="s">
        <v>2679</v>
      </c>
    </row>
    <row r="1098" spans="1:1" x14ac:dyDescent="0.35">
      <c r="A1098" t="s">
        <v>2680</v>
      </c>
    </row>
    <row r="1099" spans="1:1" x14ac:dyDescent="0.35">
      <c r="A1099" t="s">
        <v>2681</v>
      </c>
    </row>
    <row r="1100" spans="1:1" x14ac:dyDescent="0.35">
      <c r="A1100" t="s">
        <v>2682</v>
      </c>
    </row>
    <row r="1101" spans="1:1" x14ac:dyDescent="0.35">
      <c r="A1101" t="s">
        <v>2683</v>
      </c>
    </row>
    <row r="1102" spans="1:1" x14ac:dyDescent="0.35">
      <c r="A1102" t="s">
        <v>2684</v>
      </c>
    </row>
    <row r="1103" spans="1:1" x14ac:dyDescent="0.35">
      <c r="A1103" t="s">
        <v>2685</v>
      </c>
    </row>
    <row r="1104" spans="1:1" x14ac:dyDescent="0.35">
      <c r="A1104" t="s">
        <v>2686</v>
      </c>
    </row>
    <row r="1105" spans="1:1" x14ac:dyDescent="0.35">
      <c r="A1105" t="s">
        <v>2687</v>
      </c>
    </row>
    <row r="1106" spans="1:1" x14ac:dyDescent="0.35">
      <c r="A1106" t="s">
        <v>2688</v>
      </c>
    </row>
    <row r="1107" spans="1:1" x14ac:dyDescent="0.35">
      <c r="A1107" t="s">
        <v>2689</v>
      </c>
    </row>
    <row r="1108" spans="1:1" x14ac:dyDescent="0.35">
      <c r="A1108" t="s">
        <v>2690</v>
      </c>
    </row>
    <row r="1109" spans="1:1" x14ac:dyDescent="0.35">
      <c r="A1109" t="s">
        <v>2691</v>
      </c>
    </row>
    <row r="1110" spans="1:1" x14ac:dyDescent="0.35">
      <c r="A1110" t="s">
        <v>2692</v>
      </c>
    </row>
    <row r="1111" spans="1:1" x14ac:dyDescent="0.35">
      <c r="A1111" t="s">
        <v>2693</v>
      </c>
    </row>
    <row r="1112" spans="1:1" x14ac:dyDescent="0.35">
      <c r="A1112" t="s">
        <v>2694</v>
      </c>
    </row>
    <row r="1113" spans="1:1" x14ac:dyDescent="0.35">
      <c r="A1113" t="s">
        <v>2695</v>
      </c>
    </row>
    <row r="1114" spans="1:1" x14ac:dyDescent="0.35">
      <c r="A1114" t="s">
        <v>2696</v>
      </c>
    </row>
    <row r="1115" spans="1:1" x14ac:dyDescent="0.35">
      <c r="A1115" t="s">
        <v>2697</v>
      </c>
    </row>
    <row r="1116" spans="1:1" x14ac:dyDescent="0.35">
      <c r="A1116" t="s">
        <v>2698</v>
      </c>
    </row>
    <row r="1117" spans="1:1" x14ac:dyDescent="0.35">
      <c r="A1117" t="s">
        <v>2699</v>
      </c>
    </row>
    <row r="1118" spans="1:1" x14ac:dyDescent="0.35">
      <c r="A1118" t="s">
        <v>2700</v>
      </c>
    </row>
    <row r="1119" spans="1:1" x14ac:dyDescent="0.35">
      <c r="A1119" t="s">
        <v>2701</v>
      </c>
    </row>
    <row r="1120" spans="1:1" x14ac:dyDescent="0.35">
      <c r="A1120" t="s">
        <v>2702</v>
      </c>
    </row>
    <row r="1121" spans="1:1" x14ac:dyDescent="0.35">
      <c r="A1121" t="s">
        <v>2703</v>
      </c>
    </row>
    <row r="1122" spans="1:1" x14ac:dyDescent="0.35">
      <c r="A1122" t="s">
        <v>2704</v>
      </c>
    </row>
    <row r="1123" spans="1:1" x14ac:dyDescent="0.35">
      <c r="A1123" t="s">
        <v>2705</v>
      </c>
    </row>
    <row r="1124" spans="1:1" x14ac:dyDescent="0.35">
      <c r="A1124" t="s">
        <v>2706</v>
      </c>
    </row>
    <row r="1125" spans="1:1" x14ac:dyDescent="0.35">
      <c r="A1125" t="s">
        <v>2707</v>
      </c>
    </row>
    <row r="1126" spans="1:1" x14ac:dyDescent="0.35">
      <c r="A1126" t="s">
        <v>2708</v>
      </c>
    </row>
    <row r="1127" spans="1:1" x14ac:dyDescent="0.35">
      <c r="A1127" t="s">
        <v>2709</v>
      </c>
    </row>
    <row r="1128" spans="1:1" x14ac:dyDescent="0.35">
      <c r="A1128" t="s">
        <v>2710</v>
      </c>
    </row>
    <row r="1129" spans="1:1" x14ac:dyDescent="0.35">
      <c r="A1129" t="s">
        <v>2711</v>
      </c>
    </row>
    <row r="1130" spans="1:1" x14ac:dyDescent="0.35">
      <c r="A1130" t="s">
        <v>2712</v>
      </c>
    </row>
    <row r="1131" spans="1:1" x14ac:dyDescent="0.35">
      <c r="A1131" t="s">
        <v>2713</v>
      </c>
    </row>
    <row r="1132" spans="1:1" x14ac:dyDescent="0.35">
      <c r="A1132" t="s">
        <v>2714</v>
      </c>
    </row>
    <row r="1133" spans="1:1" x14ac:dyDescent="0.35">
      <c r="A1133" t="s">
        <v>2715</v>
      </c>
    </row>
    <row r="1134" spans="1:1" x14ac:dyDescent="0.35">
      <c r="A1134" t="s">
        <v>2716</v>
      </c>
    </row>
    <row r="1135" spans="1:1" x14ac:dyDescent="0.35">
      <c r="A1135" t="s">
        <v>2717</v>
      </c>
    </row>
    <row r="1136" spans="1:1" x14ac:dyDescent="0.35">
      <c r="A1136" t="s">
        <v>2718</v>
      </c>
    </row>
    <row r="1137" spans="1:1" x14ac:dyDescent="0.35">
      <c r="A1137" t="s">
        <v>2719</v>
      </c>
    </row>
    <row r="1138" spans="1:1" x14ac:dyDescent="0.35">
      <c r="A1138" t="s">
        <v>2720</v>
      </c>
    </row>
    <row r="1139" spans="1:1" x14ac:dyDescent="0.35">
      <c r="A1139" t="s">
        <v>2721</v>
      </c>
    </row>
    <row r="1140" spans="1:1" x14ac:dyDescent="0.35">
      <c r="A1140" t="s">
        <v>2722</v>
      </c>
    </row>
    <row r="1141" spans="1:1" x14ac:dyDescent="0.35">
      <c r="A1141" t="s">
        <v>2723</v>
      </c>
    </row>
    <row r="1142" spans="1:1" x14ac:dyDescent="0.35">
      <c r="A1142" t="s">
        <v>2724</v>
      </c>
    </row>
    <row r="1143" spans="1:1" x14ac:dyDescent="0.35">
      <c r="A1143" t="s">
        <v>2725</v>
      </c>
    </row>
    <row r="1144" spans="1:1" x14ac:dyDescent="0.35">
      <c r="A1144" t="s">
        <v>2726</v>
      </c>
    </row>
    <row r="1145" spans="1:1" x14ac:dyDescent="0.35">
      <c r="A1145" t="s">
        <v>2727</v>
      </c>
    </row>
    <row r="1146" spans="1:1" x14ac:dyDescent="0.35">
      <c r="A1146" t="s">
        <v>2728</v>
      </c>
    </row>
    <row r="1147" spans="1:1" x14ac:dyDescent="0.35">
      <c r="A1147" t="s">
        <v>2729</v>
      </c>
    </row>
    <row r="1148" spans="1:1" x14ac:dyDescent="0.35">
      <c r="A1148" t="s">
        <v>2730</v>
      </c>
    </row>
    <row r="1149" spans="1:1" x14ac:dyDescent="0.35">
      <c r="A1149" t="s">
        <v>2731</v>
      </c>
    </row>
    <row r="1150" spans="1:1" x14ac:dyDescent="0.35">
      <c r="A1150" t="s">
        <v>2732</v>
      </c>
    </row>
    <row r="1151" spans="1:1" x14ac:dyDescent="0.35">
      <c r="A1151" t="s">
        <v>2733</v>
      </c>
    </row>
    <row r="1152" spans="1:1" x14ac:dyDescent="0.35">
      <c r="A1152" t="s">
        <v>2734</v>
      </c>
    </row>
    <row r="1153" spans="1:1" x14ac:dyDescent="0.35">
      <c r="A1153" t="s">
        <v>2735</v>
      </c>
    </row>
    <row r="1154" spans="1:1" x14ac:dyDescent="0.35">
      <c r="A1154" t="s">
        <v>2736</v>
      </c>
    </row>
    <row r="1155" spans="1:1" x14ac:dyDescent="0.35">
      <c r="A1155" t="s">
        <v>2737</v>
      </c>
    </row>
    <row r="1156" spans="1:1" x14ac:dyDescent="0.35">
      <c r="A1156" t="s">
        <v>2738</v>
      </c>
    </row>
    <row r="1157" spans="1:1" x14ac:dyDescent="0.35">
      <c r="A1157" t="s">
        <v>2739</v>
      </c>
    </row>
    <row r="1158" spans="1:1" x14ac:dyDescent="0.35">
      <c r="A1158" t="s">
        <v>2740</v>
      </c>
    </row>
    <row r="1159" spans="1:1" x14ac:dyDescent="0.35">
      <c r="A1159" t="s">
        <v>2741</v>
      </c>
    </row>
    <row r="1160" spans="1:1" x14ac:dyDescent="0.35">
      <c r="A1160" t="s">
        <v>2742</v>
      </c>
    </row>
    <row r="1161" spans="1:1" x14ac:dyDescent="0.35">
      <c r="A1161" t="s">
        <v>2743</v>
      </c>
    </row>
    <row r="1162" spans="1:1" x14ac:dyDescent="0.35">
      <c r="A1162" t="s">
        <v>2744</v>
      </c>
    </row>
    <row r="1163" spans="1:1" x14ac:dyDescent="0.35">
      <c r="A1163" t="s">
        <v>2745</v>
      </c>
    </row>
    <row r="1164" spans="1:1" x14ac:dyDescent="0.35">
      <c r="A1164" t="s">
        <v>2746</v>
      </c>
    </row>
    <row r="1165" spans="1:1" x14ac:dyDescent="0.35">
      <c r="A1165" t="s">
        <v>2747</v>
      </c>
    </row>
    <row r="1166" spans="1:1" x14ac:dyDescent="0.35">
      <c r="A1166" t="s">
        <v>2748</v>
      </c>
    </row>
    <row r="1167" spans="1:1" x14ac:dyDescent="0.35">
      <c r="A1167" t="s">
        <v>2749</v>
      </c>
    </row>
    <row r="1168" spans="1:1" x14ac:dyDescent="0.35">
      <c r="A1168" t="s">
        <v>2750</v>
      </c>
    </row>
    <row r="1169" spans="1:1" x14ac:dyDescent="0.35">
      <c r="A1169" t="s">
        <v>2751</v>
      </c>
    </row>
    <row r="1170" spans="1:1" x14ac:dyDescent="0.35">
      <c r="A1170" t="s">
        <v>2752</v>
      </c>
    </row>
    <row r="1171" spans="1:1" x14ac:dyDescent="0.35">
      <c r="A1171" t="s">
        <v>2753</v>
      </c>
    </row>
    <row r="1172" spans="1:1" x14ac:dyDescent="0.35">
      <c r="A1172" t="s">
        <v>2754</v>
      </c>
    </row>
    <row r="1173" spans="1:1" x14ac:dyDescent="0.35">
      <c r="A1173" t="s">
        <v>2755</v>
      </c>
    </row>
    <row r="1174" spans="1:1" x14ac:dyDescent="0.35">
      <c r="A1174" t="s">
        <v>2756</v>
      </c>
    </row>
    <row r="1175" spans="1:1" x14ac:dyDescent="0.35">
      <c r="A1175" t="s">
        <v>2757</v>
      </c>
    </row>
    <row r="1176" spans="1:1" x14ac:dyDescent="0.35">
      <c r="A1176" t="s">
        <v>2758</v>
      </c>
    </row>
    <row r="1177" spans="1:1" x14ac:dyDescent="0.35">
      <c r="A1177" t="s">
        <v>2759</v>
      </c>
    </row>
    <row r="1178" spans="1:1" x14ac:dyDescent="0.35">
      <c r="A1178" t="s">
        <v>2760</v>
      </c>
    </row>
    <row r="1179" spans="1:1" x14ac:dyDescent="0.35">
      <c r="A1179" t="s">
        <v>2761</v>
      </c>
    </row>
    <row r="1180" spans="1:1" x14ac:dyDescent="0.35">
      <c r="A1180" t="s">
        <v>2762</v>
      </c>
    </row>
    <row r="1181" spans="1:1" x14ac:dyDescent="0.35">
      <c r="A1181" t="s">
        <v>2763</v>
      </c>
    </row>
    <row r="1182" spans="1:1" x14ac:dyDescent="0.35">
      <c r="A1182" t="s">
        <v>2764</v>
      </c>
    </row>
    <row r="1183" spans="1:1" x14ac:dyDescent="0.35">
      <c r="A1183" t="s">
        <v>2765</v>
      </c>
    </row>
    <row r="1184" spans="1:1" x14ac:dyDescent="0.35">
      <c r="A1184" t="s">
        <v>2766</v>
      </c>
    </row>
    <row r="1185" spans="1:1" x14ac:dyDescent="0.35">
      <c r="A1185" t="s">
        <v>2767</v>
      </c>
    </row>
    <row r="1186" spans="1:1" x14ac:dyDescent="0.35">
      <c r="A1186" t="s">
        <v>2768</v>
      </c>
    </row>
    <row r="1187" spans="1:1" x14ac:dyDescent="0.35">
      <c r="A1187" t="s">
        <v>2769</v>
      </c>
    </row>
    <row r="1188" spans="1:1" x14ac:dyDescent="0.35">
      <c r="A1188" t="s">
        <v>2770</v>
      </c>
    </row>
    <row r="1189" spans="1:1" x14ac:dyDescent="0.35">
      <c r="A1189" t="s">
        <v>2771</v>
      </c>
    </row>
    <row r="1190" spans="1:1" x14ac:dyDescent="0.35">
      <c r="A1190" t="s">
        <v>2772</v>
      </c>
    </row>
    <row r="1191" spans="1:1" x14ac:dyDescent="0.35">
      <c r="A1191" t="s">
        <v>2773</v>
      </c>
    </row>
    <row r="1192" spans="1:1" x14ac:dyDescent="0.35">
      <c r="A1192" t="s">
        <v>2774</v>
      </c>
    </row>
    <row r="1193" spans="1:1" x14ac:dyDescent="0.35">
      <c r="A1193" t="s">
        <v>2775</v>
      </c>
    </row>
    <row r="1194" spans="1:1" x14ac:dyDescent="0.35">
      <c r="A1194" t="s">
        <v>2776</v>
      </c>
    </row>
    <row r="1195" spans="1:1" x14ac:dyDescent="0.35">
      <c r="A1195" t="s">
        <v>2777</v>
      </c>
    </row>
    <row r="1196" spans="1:1" x14ac:dyDescent="0.35">
      <c r="A1196" t="s">
        <v>2778</v>
      </c>
    </row>
    <row r="1197" spans="1:1" x14ac:dyDescent="0.35">
      <c r="A1197" t="s">
        <v>2779</v>
      </c>
    </row>
    <row r="1198" spans="1:1" x14ac:dyDescent="0.35">
      <c r="A1198" t="s">
        <v>2780</v>
      </c>
    </row>
    <row r="1199" spans="1:1" x14ac:dyDescent="0.35">
      <c r="A1199" t="s">
        <v>2781</v>
      </c>
    </row>
    <row r="1200" spans="1:1" x14ac:dyDescent="0.35">
      <c r="A1200" t="s">
        <v>2782</v>
      </c>
    </row>
    <row r="1201" spans="1:1" x14ac:dyDescent="0.35">
      <c r="A1201" t="s">
        <v>2783</v>
      </c>
    </row>
    <row r="1202" spans="1:1" x14ac:dyDescent="0.35">
      <c r="A1202" t="s">
        <v>2784</v>
      </c>
    </row>
    <row r="1203" spans="1:1" x14ac:dyDescent="0.35">
      <c r="A1203" t="s">
        <v>2785</v>
      </c>
    </row>
    <row r="1204" spans="1:1" x14ac:dyDescent="0.35">
      <c r="A1204" t="s">
        <v>2786</v>
      </c>
    </row>
    <row r="1205" spans="1:1" x14ac:dyDescent="0.35">
      <c r="A1205" t="s">
        <v>2787</v>
      </c>
    </row>
    <row r="1206" spans="1:1" x14ac:dyDescent="0.35">
      <c r="A1206" t="s">
        <v>2788</v>
      </c>
    </row>
    <row r="1207" spans="1:1" x14ac:dyDescent="0.35">
      <c r="A1207" t="s">
        <v>2789</v>
      </c>
    </row>
    <row r="1208" spans="1:1" x14ac:dyDescent="0.35">
      <c r="A1208" t="s">
        <v>2790</v>
      </c>
    </row>
    <row r="1209" spans="1:1" x14ac:dyDescent="0.35">
      <c r="A1209" t="s">
        <v>2791</v>
      </c>
    </row>
    <row r="1210" spans="1:1" x14ac:dyDescent="0.35">
      <c r="A1210" t="s">
        <v>2792</v>
      </c>
    </row>
    <row r="1211" spans="1:1" x14ac:dyDescent="0.35">
      <c r="A1211" t="s">
        <v>2793</v>
      </c>
    </row>
    <row r="1212" spans="1:1" x14ac:dyDescent="0.35">
      <c r="A1212" t="s">
        <v>2794</v>
      </c>
    </row>
    <row r="1213" spans="1:1" x14ac:dyDescent="0.35">
      <c r="A1213" t="s">
        <v>2795</v>
      </c>
    </row>
    <row r="1214" spans="1:1" x14ac:dyDescent="0.35">
      <c r="A1214" t="s">
        <v>2796</v>
      </c>
    </row>
    <row r="1215" spans="1:1" x14ac:dyDescent="0.35">
      <c r="A1215" t="s">
        <v>2797</v>
      </c>
    </row>
    <row r="1216" spans="1:1" x14ac:dyDescent="0.35">
      <c r="A1216" t="s">
        <v>2798</v>
      </c>
    </row>
    <row r="1217" spans="1:1" x14ac:dyDescent="0.35">
      <c r="A1217" t="s">
        <v>2799</v>
      </c>
    </row>
    <row r="1218" spans="1:1" x14ac:dyDescent="0.35">
      <c r="A1218" t="s">
        <v>2800</v>
      </c>
    </row>
    <row r="1219" spans="1:1" x14ac:dyDescent="0.35">
      <c r="A1219" t="s">
        <v>2801</v>
      </c>
    </row>
    <row r="1220" spans="1:1" x14ac:dyDescent="0.35">
      <c r="A1220" t="s">
        <v>2802</v>
      </c>
    </row>
    <row r="1221" spans="1:1" x14ac:dyDescent="0.35">
      <c r="A1221" t="s">
        <v>2803</v>
      </c>
    </row>
    <row r="1222" spans="1:1" x14ac:dyDescent="0.35">
      <c r="A1222" t="s">
        <v>2804</v>
      </c>
    </row>
    <row r="1223" spans="1:1" x14ac:dyDescent="0.35">
      <c r="A1223" t="s">
        <v>2805</v>
      </c>
    </row>
    <row r="1224" spans="1:1" x14ac:dyDescent="0.35">
      <c r="A1224" t="s">
        <v>2806</v>
      </c>
    </row>
    <row r="1225" spans="1:1" x14ac:dyDescent="0.35">
      <c r="A1225" t="s">
        <v>2807</v>
      </c>
    </row>
    <row r="1226" spans="1:1" x14ac:dyDescent="0.35">
      <c r="A1226" t="s">
        <v>2808</v>
      </c>
    </row>
    <row r="1227" spans="1:1" x14ac:dyDescent="0.35">
      <c r="A1227" t="s">
        <v>2809</v>
      </c>
    </row>
    <row r="1228" spans="1:1" x14ac:dyDescent="0.35">
      <c r="A1228" t="s">
        <v>2810</v>
      </c>
    </row>
    <row r="1229" spans="1:1" x14ac:dyDescent="0.35">
      <c r="A1229" t="s">
        <v>2811</v>
      </c>
    </row>
    <row r="1230" spans="1:1" x14ac:dyDescent="0.35">
      <c r="A1230" t="s">
        <v>2812</v>
      </c>
    </row>
    <row r="1231" spans="1:1" x14ac:dyDescent="0.35">
      <c r="A1231" t="s">
        <v>2813</v>
      </c>
    </row>
    <row r="1232" spans="1:1" x14ac:dyDescent="0.35">
      <c r="A1232" t="s">
        <v>2814</v>
      </c>
    </row>
    <row r="1233" spans="1:1" x14ac:dyDescent="0.35">
      <c r="A1233" t="s">
        <v>2815</v>
      </c>
    </row>
    <row r="1234" spans="1:1" x14ac:dyDescent="0.35">
      <c r="A1234" t="s">
        <v>2816</v>
      </c>
    </row>
    <row r="1235" spans="1:1" x14ac:dyDescent="0.35">
      <c r="A1235" t="s">
        <v>2817</v>
      </c>
    </row>
    <row r="1236" spans="1:1" x14ac:dyDescent="0.35">
      <c r="A1236" t="s">
        <v>2818</v>
      </c>
    </row>
    <row r="1237" spans="1:1" x14ac:dyDescent="0.35">
      <c r="A1237" t="s">
        <v>2819</v>
      </c>
    </row>
    <row r="1238" spans="1:1" x14ac:dyDescent="0.35">
      <c r="A1238" t="s">
        <v>2820</v>
      </c>
    </row>
    <row r="1239" spans="1:1" x14ac:dyDescent="0.35">
      <c r="A1239" t="s">
        <v>2821</v>
      </c>
    </row>
    <row r="1240" spans="1:1" x14ac:dyDescent="0.35">
      <c r="A1240" t="s">
        <v>2822</v>
      </c>
    </row>
    <row r="1241" spans="1:1" x14ac:dyDescent="0.35">
      <c r="A1241" t="s">
        <v>2823</v>
      </c>
    </row>
    <row r="1242" spans="1:1" x14ac:dyDescent="0.35">
      <c r="A1242" t="s">
        <v>2824</v>
      </c>
    </row>
    <row r="1243" spans="1:1" x14ac:dyDescent="0.35">
      <c r="A1243" t="s">
        <v>2825</v>
      </c>
    </row>
    <row r="1244" spans="1:1" x14ac:dyDescent="0.35">
      <c r="A1244" t="s">
        <v>2826</v>
      </c>
    </row>
    <row r="1245" spans="1:1" x14ac:dyDescent="0.35">
      <c r="A1245" t="s">
        <v>2827</v>
      </c>
    </row>
    <row r="1246" spans="1:1" x14ac:dyDescent="0.35">
      <c r="A1246" t="s">
        <v>2828</v>
      </c>
    </row>
    <row r="1247" spans="1:1" x14ac:dyDescent="0.35">
      <c r="A1247" t="s">
        <v>2829</v>
      </c>
    </row>
    <row r="1248" spans="1:1" x14ac:dyDescent="0.35">
      <c r="A1248" t="s">
        <v>2830</v>
      </c>
    </row>
    <row r="1249" spans="1:1" x14ac:dyDescent="0.35">
      <c r="A1249" t="s">
        <v>2831</v>
      </c>
    </row>
    <row r="1250" spans="1:1" x14ac:dyDescent="0.35">
      <c r="A1250" t="s">
        <v>2832</v>
      </c>
    </row>
    <row r="1251" spans="1:1" x14ac:dyDescent="0.35">
      <c r="A1251" t="s">
        <v>2833</v>
      </c>
    </row>
    <row r="1252" spans="1:1" x14ac:dyDescent="0.35">
      <c r="A1252" t="s">
        <v>2834</v>
      </c>
    </row>
    <row r="1253" spans="1:1" x14ac:dyDescent="0.35">
      <c r="A1253" t="s">
        <v>2835</v>
      </c>
    </row>
    <row r="1254" spans="1:1" x14ac:dyDescent="0.35">
      <c r="A1254" t="s">
        <v>2836</v>
      </c>
    </row>
    <row r="1255" spans="1:1" x14ac:dyDescent="0.35">
      <c r="A1255" t="s">
        <v>2837</v>
      </c>
    </row>
    <row r="1256" spans="1:1" x14ac:dyDescent="0.35">
      <c r="A1256" t="s">
        <v>2838</v>
      </c>
    </row>
    <row r="1257" spans="1:1" x14ac:dyDescent="0.35">
      <c r="A1257" t="s">
        <v>2839</v>
      </c>
    </row>
    <row r="1258" spans="1:1" x14ac:dyDescent="0.35">
      <c r="A1258" t="s">
        <v>2840</v>
      </c>
    </row>
    <row r="1259" spans="1:1" x14ac:dyDescent="0.35">
      <c r="A1259" t="s">
        <v>2841</v>
      </c>
    </row>
    <row r="1260" spans="1:1" x14ac:dyDescent="0.35">
      <c r="A1260" t="s">
        <v>2842</v>
      </c>
    </row>
    <row r="1261" spans="1:1" x14ac:dyDescent="0.35">
      <c r="A1261" t="s">
        <v>2843</v>
      </c>
    </row>
    <row r="1262" spans="1:1" x14ac:dyDescent="0.35">
      <c r="A1262" t="s">
        <v>2844</v>
      </c>
    </row>
    <row r="1263" spans="1:1" x14ac:dyDescent="0.35">
      <c r="A1263" t="s">
        <v>2845</v>
      </c>
    </row>
    <row r="1264" spans="1:1" x14ac:dyDescent="0.35">
      <c r="A1264" t="s">
        <v>2846</v>
      </c>
    </row>
    <row r="1265" spans="1:1" x14ac:dyDescent="0.35">
      <c r="A1265" t="s">
        <v>2847</v>
      </c>
    </row>
    <row r="1266" spans="1:1" x14ac:dyDescent="0.35">
      <c r="A1266" t="s">
        <v>2848</v>
      </c>
    </row>
    <row r="1267" spans="1:1" x14ac:dyDescent="0.35">
      <c r="A1267" t="s">
        <v>2849</v>
      </c>
    </row>
    <row r="1268" spans="1:1" x14ac:dyDescent="0.35">
      <c r="A1268" t="s">
        <v>2850</v>
      </c>
    </row>
    <row r="1269" spans="1:1" x14ac:dyDescent="0.35">
      <c r="A1269" t="s">
        <v>2851</v>
      </c>
    </row>
    <row r="1270" spans="1:1" x14ac:dyDescent="0.35">
      <c r="A1270" t="s">
        <v>2852</v>
      </c>
    </row>
    <row r="1271" spans="1:1" x14ac:dyDescent="0.35">
      <c r="A1271" t="s">
        <v>2853</v>
      </c>
    </row>
    <row r="1272" spans="1:1" x14ac:dyDescent="0.35">
      <c r="A1272" t="s">
        <v>2854</v>
      </c>
    </row>
    <row r="1273" spans="1:1" x14ac:dyDescent="0.35">
      <c r="A1273" t="s">
        <v>2855</v>
      </c>
    </row>
    <row r="1274" spans="1:1" x14ac:dyDescent="0.35">
      <c r="A1274" t="s">
        <v>2856</v>
      </c>
    </row>
    <row r="1275" spans="1:1" x14ac:dyDescent="0.35">
      <c r="A1275" t="s">
        <v>2857</v>
      </c>
    </row>
    <row r="1276" spans="1:1" x14ac:dyDescent="0.35">
      <c r="A1276" t="s">
        <v>2858</v>
      </c>
    </row>
    <row r="1277" spans="1:1" x14ac:dyDescent="0.35">
      <c r="A1277" t="s">
        <v>2859</v>
      </c>
    </row>
    <row r="1278" spans="1:1" x14ac:dyDescent="0.35">
      <c r="A1278" t="s">
        <v>2860</v>
      </c>
    </row>
    <row r="1279" spans="1:1" x14ac:dyDescent="0.35">
      <c r="A1279" t="s">
        <v>2861</v>
      </c>
    </row>
    <row r="1280" spans="1:1" x14ac:dyDescent="0.35">
      <c r="A1280" t="s">
        <v>2862</v>
      </c>
    </row>
    <row r="1281" spans="1:1" x14ac:dyDescent="0.35">
      <c r="A1281" t="s">
        <v>2863</v>
      </c>
    </row>
    <row r="1282" spans="1:1" x14ac:dyDescent="0.35">
      <c r="A1282" t="s">
        <v>2864</v>
      </c>
    </row>
    <row r="1283" spans="1:1" x14ac:dyDescent="0.35">
      <c r="A1283" t="s">
        <v>2865</v>
      </c>
    </row>
    <row r="1284" spans="1:1" x14ac:dyDescent="0.35">
      <c r="A1284" t="s">
        <v>2866</v>
      </c>
    </row>
    <row r="1285" spans="1:1" x14ac:dyDescent="0.35">
      <c r="A1285" t="s">
        <v>2867</v>
      </c>
    </row>
    <row r="1286" spans="1:1" x14ac:dyDescent="0.35">
      <c r="A1286" t="s">
        <v>2868</v>
      </c>
    </row>
    <row r="1287" spans="1:1" x14ac:dyDescent="0.35">
      <c r="A1287" t="s">
        <v>2869</v>
      </c>
    </row>
    <row r="1288" spans="1:1" x14ac:dyDescent="0.35">
      <c r="A1288" t="s">
        <v>2870</v>
      </c>
    </row>
    <row r="1289" spans="1:1" x14ac:dyDescent="0.35">
      <c r="A1289" t="s">
        <v>2871</v>
      </c>
    </row>
    <row r="1290" spans="1:1" x14ac:dyDescent="0.35">
      <c r="A1290" t="s">
        <v>2872</v>
      </c>
    </row>
    <row r="1291" spans="1:1" x14ac:dyDescent="0.35">
      <c r="A1291" t="s">
        <v>2873</v>
      </c>
    </row>
    <row r="1292" spans="1:1" x14ac:dyDescent="0.35">
      <c r="A1292" t="s">
        <v>2874</v>
      </c>
    </row>
    <row r="1293" spans="1:1" x14ac:dyDescent="0.35">
      <c r="A1293" t="s">
        <v>2875</v>
      </c>
    </row>
    <row r="1294" spans="1:1" x14ac:dyDescent="0.35">
      <c r="A1294" t="s">
        <v>2876</v>
      </c>
    </row>
    <row r="1295" spans="1:1" x14ac:dyDescent="0.35">
      <c r="A1295" t="s">
        <v>2877</v>
      </c>
    </row>
    <row r="1296" spans="1:1" x14ac:dyDescent="0.35">
      <c r="A1296" t="s">
        <v>2878</v>
      </c>
    </row>
    <row r="1297" spans="1:1" x14ac:dyDescent="0.35">
      <c r="A1297" t="s">
        <v>2879</v>
      </c>
    </row>
    <row r="1298" spans="1:1" x14ac:dyDescent="0.35">
      <c r="A1298" t="s">
        <v>2880</v>
      </c>
    </row>
    <row r="1299" spans="1:1" x14ac:dyDescent="0.35">
      <c r="A1299" t="s">
        <v>2881</v>
      </c>
    </row>
    <row r="1300" spans="1:1" x14ac:dyDescent="0.35">
      <c r="A1300" t="s">
        <v>2882</v>
      </c>
    </row>
    <row r="1301" spans="1:1" x14ac:dyDescent="0.35">
      <c r="A1301" t="s">
        <v>2883</v>
      </c>
    </row>
    <row r="1302" spans="1:1" x14ac:dyDescent="0.35">
      <c r="A1302" t="s">
        <v>2884</v>
      </c>
    </row>
    <row r="1303" spans="1:1" x14ac:dyDescent="0.35">
      <c r="A1303" t="s">
        <v>2885</v>
      </c>
    </row>
    <row r="1304" spans="1:1" x14ac:dyDescent="0.35">
      <c r="A1304" t="s">
        <v>2886</v>
      </c>
    </row>
    <row r="1305" spans="1:1" x14ac:dyDescent="0.35">
      <c r="A1305" t="s">
        <v>2887</v>
      </c>
    </row>
    <row r="1306" spans="1:1" x14ac:dyDescent="0.35">
      <c r="A1306" t="s">
        <v>2888</v>
      </c>
    </row>
    <row r="1307" spans="1:1" x14ac:dyDescent="0.35">
      <c r="A1307" t="s">
        <v>2889</v>
      </c>
    </row>
    <row r="1308" spans="1:1" x14ac:dyDescent="0.35">
      <c r="A1308" t="s">
        <v>2890</v>
      </c>
    </row>
    <row r="1309" spans="1:1" x14ac:dyDescent="0.35">
      <c r="A1309" t="s">
        <v>2891</v>
      </c>
    </row>
    <row r="1310" spans="1:1" x14ac:dyDescent="0.35">
      <c r="A1310" t="s">
        <v>2892</v>
      </c>
    </row>
    <row r="1311" spans="1:1" x14ac:dyDescent="0.35">
      <c r="A1311" t="s">
        <v>2893</v>
      </c>
    </row>
    <row r="1312" spans="1:1" x14ac:dyDescent="0.35">
      <c r="A1312" t="s">
        <v>2894</v>
      </c>
    </row>
    <row r="1313" spans="1:1" x14ac:dyDescent="0.35">
      <c r="A1313" t="s">
        <v>2895</v>
      </c>
    </row>
    <row r="1314" spans="1:1" x14ac:dyDescent="0.35">
      <c r="A1314" t="s">
        <v>2896</v>
      </c>
    </row>
    <row r="1315" spans="1:1" x14ac:dyDescent="0.35">
      <c r="A1315" t="s">
        <v>2897</v>
      </c>
    </row>
    <row r="1316" spans="1:1" x14ac:dyDescent="0.35">
      <c r="A1316" t="s">
        <v>2898</v>
      </c>
    </row>
    <row r="1317" spans="1:1" x14ac:dyDescent="0.35">
      <c r="A1317" t="s">
        <v>2899</v>
      </c>
    </row>
    <row r="1318" spans="1:1" x14ac:dyDescent="0.35">
      <c r="A1318" t="s">
        <v>2900</v>
      </c>
    </row>
    <row r="1319" spans="1:1" x14ac:dyDescent="0.35">
      <c r="A1319" t="s">
        <v>2901</v>
      </c>
    </row>
    <row r="1320" spans="1:1" x14ac:dyDescent="0.35">
      <c r="A1320" t="s">
        <v>2902</v>
      </c>
    </row>
    <row r="1321" spans="1:1" x14ac:dyDescent="0.35">
      <c r="A1321" t="s">
        <v>2903</v>
      </c>
    </row>
    <row r="1322" spans="1:1" x14ac:dyDescent="0.35">
      <c r="A1322" t="s">
        <v>2904</v>
      </c>
    </row>
    <row r="1323" spans="1:1" x14ac:dyDescent="0.35">
      <c r="A1323" t="s">
        <v>2905</v>
      </c>
    </row>
    <row r="1324" spans="1:1" x14ac:dyDescent="0.35">
      <c r="A1324" t="s">
        <v>2906</v>
      </c>
    </row>
    <row r="1325" spans="1:1" x14ac:dyDescent="0.35">
      <c r="A1325" t="s">
        <v>2907</v>
      </c>
    </row>
    <row r="1326" spans="1:1" x14ac:dyDescent="0.35">
      <c r="A1326" t="s">
        <v>2908</v>
      </c>
    </row>
    <row r="1327" spans="1:1" x14ac:dyDescent="0.35">
      <c r="A1327" t="s">
        <v>2909</v>
      </c>
    </row>
    <row r="1328" spans="1:1" x14ac:dyDescent="0.35">
      <c r="A1328" t="s">
        <v>2910</v>
      </c>
    </row>
    <row r="1329" spans="1:1" x14ac:dyDescent="0.35">
      <c r="A1329" t="s">
        <v>2911</v>
      </c>
    </row>
    <row r="1330" spans="1:1" x14ac:dyDescent="0.35">
      <c r="A1330" t="s">
        <v>2912</v>
      </c>
    </row>
    <row r="1331" spans="1:1" x14ac:dyDescent="0.35">
      <c r="A1331" t="s">
        <v>2913</v>
      </c>
    </row>
    <row r="1332" spans="1:1" x14ac:dyDescent="0.35">
      <c r="A1332" t="s">
        <v>2914</v>
      </c>
    </row>
    <row r="1333" spans="1:1" x14ac:dyDescent="0.35">
      <c r="A1333" t="s">
        <v>2915</v>
      </c>
    </row>
    <row r="1334" spans="1:1" x14ac:dyDescent="0.35">
      <c r="A1334" t="s">
        <v>2916</v>
      </c>
    </row>
    <row r="1335" spans="1:1" x14ac:dyDescent="0.35">
      <c r="A1335" t="s">
        <v>2917</v>
      </c>
    </row>
    <row r="1336" spans="1:1" x14ac:dyDescent="0.35">
      <c r="A1336" t="s">
        <v>2918</v>
      </c>
    </row>
    <row r="1337" spans="1:1" x14ac:dyDescent="0.35">
      <c r="A1337" t="s">
        <v>2919</v>
      </c>
    </row>
    <row r="1338" spans="1:1" x14ac:dyDescent="0.35">
      <c r="A1338" t="s">
        <v>2920</v>
      </c>
    </row>
    <row r="1339" spans="1:1" x14ac:dyDescent="0.35">
      <c r="A1339" t="s">
        <v>2921</v>
      </c>
    </row>
    <row r="1340" spans="1:1" x14ac:dyDescent="0.35">
      <c r="A1340" t="s">
        <v>2922</v>
      </c>
    </row>
    <row r="1341" spans="1:1" x14ac:dyDescent="0.35">
      <c r="A1341" t="s">
        <v>2923</v>
      </c>
    </row>
    <row r="1342" spans="1:1" x14ac:dyDescent="0.35">
      <c r="A1342" t="s">
        <v>2924</v>
      </c>
    </row>
    <row r="1343" spans="1:1" x14ac:dyDescent="0.35">
      <c r="A1343" t="s">
        <v>2925</v>
      </c>
    </row>
    <row r="1344" spans="1:1" x14ac:dyDescent="0.35">
      <c r="A1344" t="s">
        <v>2926</v>
      </c>
    </row>
    <row r="1345" spans="1:1" x14ac:dyDescent="0.35">
      <c r="A1345" t="s">
        <v>2927</v>
      </c>
    </row>
    <row r="1346" spans="1:1" x14ac:dyDescent="0.35">
      <c r="A1346" t="s">
        <v>2928</v>
      </c>
    </row>
    <row r="1347" spans="1:1" x14ac:dyDescent="0.35">
      <c r="A1347" t="s">
        <v>2929</v>
      </c>
    </row>
    <row r="1348" spans="1:1" x14ac:dyDescent="0.35">
      <c r="A1348" t="s">
        <v>2930</v>
      </c>
    </row>
    <row r="1349" spans="1:1" x14ac:dyDescent="0.35">
      <c r="A1349" t="s">
        <v>2931</v>
      </c>
    </row>
    <row r="1350" spans="1:1" x14ac:dyDescent="0.35">
      <c r="A1350" t="s">
        <v>2932</v>
      </c>
    </row>
    <row r="1351" spans="1:1" x14ac:dyDescent="0.35">
      <c r="A1351" t="s">
        <v>2933</v>
      </c>
    </row>
    <row r="1352" spans="1:1" x14ac:dyDescent="0.35">
      <c r="A1352" t="s">
        <v>2934</v>
      </c>
    </row>
    <row r="1353" spans="1:1" x14ac:dyDescent="0.35">
      <c r="A1353" t="s">
        <v>2935</v>
      </c>
    </row>
    <row r="1354" spans="1:1" x14ac:dyDescent="0.35">
      <c r="A1354" t="s">
        <v>2936</v>
      </c>
    </row>
    <row r="1355" spans="1:1" x14ac:dyDescent="0.35">
      <c r="A1355" t="s">
        <v>2937</v>
      </c>
    </row>
    <row r="1356" spans="1:1" x14ac:dyDescent="0.35">
      <c r="A1356" t="s">
        <v>2938</v>
      </c>
    </row>
    <row r="1357" spans="1:1" x14ac:dyDescent="0.35">
      <c r="A1357" t="s">
        <v>2939</v>
      </c>
    </row>
    <row r="1358" spans="1:1" x14ac:dyDescent="0.35">
      <c r="A1358" t="s">
        <v>2940</v>
      </c>
    </row>
    <row r="1359" spans="1:1" x14ac:dyDescent="0.35">
      <c r="A1359" t="s">
        <v>2941</v>
      </c>
    </row>
    <row r="1360" spans="1:1" x14ac:dyDescent="0.35">
      <c r="A1360" t="s">
        <v>2942</v>
      </c>
    </row>
    <row r="1361" spans="1:1" x14ac:dyDescent="0.35">
      <c r="A1361" t="s">
        <v>2943</v>
      </c>
    </row>
    <row r="1362" spans="1:1" x14ac:dyDescent="0.35">
      <c r="A1362" t="s">
        <v>2944</v>
      </c>
    </row>
    <row r="1363" spans="1:1" x14ac:dyDescent="0.35">
      <c r="A1363" t="s">
        <v>2945</v>
      </c>
    </row>
    <row r="1364" spans="1:1" x14ac:dyDescent="0.35">
      <c r="A1364" t="s">
        <v>2946</v>
      </c>
    </row>
    <row r="1365" spans="1:1" x14ac:dyDescent="0.35">
      <c r="A1365" t="s">
        <v>2947</v>
      </c>
    </row>
    <row r="1366" spans="1:1" x14ac:dyDescent="0.35">
      <c r="A1366" t="s">
        <v>2948</v>
      </c>
    </row>
    <row r="1367" spans="1:1" x14ac:dyDescent="0.35">
      <c r="A1367" t="s">
        <v>2949</v>
      </c>
    </row>
    <row r="1368" spans="1:1" x14ac:dyDescent="0.35">
      <c r="A1368" t="s">
        <v>2950</v>
      </c>
    </row>
    <row r="1369" spans="1:1" x14ac:dyDescent="0.35">
      <c r="A1369" t="s">
        <v>2951</v>
      </c>
    </row>
    <row r="1370" spans="1:1" x14ac:dyDescent="0.35">
      <c r="A1370" t="s">
        <v>2952</v>
      </c>
    </row>
    <row r="1371" spans="1:1" x14ac:dyDescent="0.35">
      <c r="A1371" t="s">
        <v>2953</v>
      </c>
    </row>
    <row r="1372" spans="1:1" x14ac:dyDescent="0.35">
      <c r="A1372" t="s">
        <v>2954</v>
      </c>
    </row>
    <row r="1373" spans="1:1" x14ac:dyDescent="0.35">
      <c r="A1373" t="s">
        <v>2955</v>
      </c>
    </row>
    <row r="1374" spans="1:1" x14ac:dyDescent="0.35">
      <c r="A1374" t="s">
        <v>2956</v>
      </c>
    </row>
    <row r="1375" spans="1:1" x14ac:dyDescent="0.35">
      <c r="A1375" t="s">
        <v>2957</v>
      </c>
    </row>
    <row r="1376" spans="1:1" x14ac:dyDescent="0.35">
      <c r="A1376" t="s">
        <v>2958</v>
      </c>
    </row>
    <row r="1377" spans="1:1" x14ac:dyDescent="0.35">
      <c r="A1377" t="s">
        <v>2959</v>
      </c>
    </row>
    <row r="1378" spans="1:1" x14ac:dyDescent="0.35">
      <c r="A1378" t="s">
        <v>2960</v>
      </c>
    </row>
    <row r="1379" spans="1:1" x14ac:dyDescent="0.35">
      <c r="A1379" t="s">
        <v>2961</v>
      </c>
    </row>
    <row r="1380" spans="1:1" x14ac:dyDescent="0.35">
      <c r="A1380" t="s">
        <v>2962</v>
      </c>
    </row>
    <row r="1381" spans="1:1" x14ac:dyDescent="0.35">
      <c r="A1381" t="s">
        <v>2963</v>
      </c>
    </row>
    <row r="1382" spans="1:1" x14ac:dyDescent="0.35">
      <c r="A1382" t="s">
        <v>2964</v>
      </c>
    </row>
    <row r="1383" spans="1:1" x14ac:dyDescent="0.35">
      <c r="A1383" t="s">
        <v>2965</v>
      </c>
    </row>
    <row r="1384" spans="1:1" x14ac:dyDescent="0.35">
      <c r="A1384" t="s">
        <v>2966</v>
      </c>
    </row>
    <row r="1385" spans="1:1" x14ac:dyDescent="0.35">
      <c r="A1385" t="s">
        <v>2967</v>
      </c>
    </row>
    <row r="1386" spans="1:1" x14ac:dyDescent="0.35">
      <c r="A1386" t="s">
        <v>2968</v>
      </c>
    </row>
    <row r="1387" spans="1:1" x14ac:dyDescent="0.35">
      <c r="A1387" t="s">
        <v>2969</v>
      </c>
    </row>
    <row r="1388" spans="1:1" x14ac:dyDescent="0.35">
      <c r="A1388" t="s">
        <v>2970</v>
      </c>
    </row>
    <row r="1389" spans="1:1" x14ac:dyDescent="0.35">
      <c r="A1389" t="s">
        <v>2971</v>
      </c>
    </row>
    <row r="1390" spans="1:1" x14ac:dyDescent="0.35">
      <c r="A1390" t="s">
        <v>2972</v>
      </c>
    </row>
    <row r="1391" spans="1:1" x14ac:dyDescent="0.35">
      <c r="A1391" t="s">
        <v>2973</v>
      </c>
    </row>
    <row r="1392" spans="1:1" x14ac:dyDescent="0.35">
      <c r="A1392" t="s">
        <v>2974</v>
      </c>
    </row>
    <row r="1393" spans="1:1" x14ac:dyDescent="0.35">
      <c r="A1393" t="s">
        <v>2975</v>
      </c>
    </row>
    <row r="1394" spans="1:1" x14ac:dyDescent="0.35">
      <c r="A1394" t="s">
        <v>2976</v>
      </c>
    </row>
    <row r="1395" spans="1:1" x14ac:dyDescent="0.35">
      <c r="A1395" t="s">
        <v>2977</v>
      </c>
    </row>
    <row r="1396" spans="1:1" x14ac:dyDescent="0.35">
      <c r="A1396" t="s">
        <v>2978</v>
      </c>
    </row>
    <row r="1397" spans="1:1" x14ac:dyDescent="0.35">
      <c r="A1397" t="s">
        <v>2979</v>
      </c>
    </row>
    <row r="1398" spans="1:1" x14ac:dyDescent="0.35">
      <c r="A1398" t="s">
        <v>2980</v>
      </c>
    </row>
    <row r="1399" spans="1:1" x14ac:dyDescent="0.35">
      <c r="A1399" t="s">
        <v>2981</v>
      </c>
    </row>
    <row r="1400" spans="1:1" x14ac:dyDescent="0.35">
      <c r="A1400" t="s">
        <v>2982</v>
      </c>
    </row>
    <row r="1401" spans="1:1" x14ac:dyDescent="0.35">
      <c r="A1401" t="s">
        <v>2983</v>
      </c>
    </row>
    <row r="1402" spans="1:1" x14ac:dyDescent="0.35">
      <c r="A1402" t="s">
        <v>2984</v>
      </c>
    </row>
    <row r="1403" spans="1:1" x14ac:dyDescent="0.35">
      <c r="A1403" t="s">
        <v>2985</v>
      </c>
    </row>
    <row r="1404" spans="1:1" x14ac:dyDescent="0.35">
      <c r="A1404" t="s">
        <v>2986</v>
      </c>
    </row>
    <row r="1405" spans="1:1" x14ac:dyDescent="0.35">
      <c r="A1405" t="s">
        <v>2987</v>
      </c>
    </row>
    <row r="1406" spans="1:1" x14ac:dyDescent="0.35">
      <c r="A1406" t="s">
        <v>2988</v>
      </c>
    </row>
    <row r="1407" spans="1:1" x14ac:dyDescent="0.35">
      <c r="A1407" t="s">
        <v>2989</v>
      </c>
    </row>
    <row r="1408" spans="1:1" x14ac:dyDescent="0.35">
      <c r="A1408" t="s">
        <v>2990</v>
      </c>
    </row>
    <row r="1409" spans="1:1" x14ac:dyDescent="0.35">
      <c r="A1409" t="s">
        <v>2991</v>
      </c>
    </row>
    <row r="1410" spans="1:1" x14ac:dyDescent="0.35">
      <c r="A1410" t="s">
        <v>2992</v>
      </c>
    </row>
    <row r="1411" spans="1:1" x14ac:dyDescent="0.35">
      <c r="A1411" t="s">
        <v>2993</v>
      </c>
    </row>
    <row r="1412" spans="1:1" x14ac:dyDescent="0.35">
      <c r="A1412" t="s">
        <v>2994</v>
      </c>
    </row>
    <row r="1413" spans="1:1" x14ac:dyDescent="0.35">
      <c r="A1413" t="s">
        <v>2995</v>
      </c>
    </row>
    <row r="1414" spans="1:1" x14ac:dyDescent="0.35">
      <c r="A1414" t="s">
        <v>2996</v>
      </c>
    </row>
    <row r="1415" spans="1:1" x14ac:dyDescent="0.35">
      <c r="A1415" t="s">
        <v>2997</v>
      </c>
    </row>
    <row r="1416" spans="1:1" x14ac:dyDescent="0.35">
      <c r="A1416" t="s">
        <v>2998</v>
      </c>
    </row>
    <row r="1417" spans="1:1" x14ac:dyDescent="0.35">
      <c r="A1417" t="s">
        <v>2999</v>
      </c>
    </row>
    <row r="1418" spans="1:1" x14ac:dyDescent="0.35">
      <c r="A1418" t="s">
        <v>3000</v>
      </c>
    </row>
    <row r="1419" spans="1:1" x14ac:dyDescent="0.35">
      <c r="A1419" t="s">
        <v>3001</v>
      </c>
    </row>
    <row r="1420" spans="1:1" x14ac:dyDescent="0.35">
      <c r="A1420" t="s">
        <v>3002</v>
      </c>
    </row>
    <row r="1421" spans="1:1" x14ac:dyDescent="0.35">
      <c r="A1421" t="s">
        <v>3003</v>
      </c>
    </row>
    <row r="1422" spans="1:1" x14ac:dyDescent="0.35">
      <c r="A1422" t="s">
        <v>3004</v>
      </c>
    </row>
    <row r="1423" spans="1:1" x14ac:dyDescent="0.35">
      <c r="A1423" t="s">
        <v>3005</v>
      </c>
    </row>
    <row r="1424" spans="1:1" x14ac:dyDescent="0.35">
      <c r="A1424" t="s">
        <v>3006</v>
      </c>
    </row>
    <row r="1425" spans="1:1" x14ac:dyDescent="0.35">
      <c r="A1425" t="s">
        <v>3007</v>
      </c>
    </row>
    <row r="1426" spans="1:1" x14ac:dyDescent="0.35">
      <c r="A1426" t="s">
        <v>3008</v>
      </c>
    </row>
    <row r="1427" spans="1:1" x14ac:dyDescent="0.35">
      <c r="A1427" t="s">
        <v>3009</v>
      </c>
    </row>
    <row r="1428" spans="1:1" x14ac:dyDescent="0.35">
      <c r="A1428" t="s">
        <v>3010</v>
      </c>
    </row>
    <row r="1429" spans="1:1" x14ac:dyDescent="0.35">
      <c r="A1429" t="s">
        <v>3011</v>
      </c>
    </row>
    <row r="1430" spans="1:1" x14ac:dyDescent="0.35">
      <c r="A1430" t="s">
        <v>3012</v>
      </c>
    </row>
    <row r="1431" spans="1:1" x14ac:dyDescent="0.35">
      <c r="A1431" t="s">
        <v>3013</v>
      </c>
    </row>
    <row r="1432" spans="1:1" x14ac:dyDescent="0.35">
      <c r="A1432" t="s">
        <v>3014</v>
      </c>
    </row>
    <row r="1433" spans="1:1" x14ac:dyDescent="0.35">
      <c r="A1433" t="s">
        <v>3015</v>
      </c>
    </row>
    <row r="1434" spans="1:1" x14ac:dyDescent="0.35">
      <c r="A1434" t="s">
        <v>3016</v>
      </c>
    </row>
    <row r="1435" spans="1:1" x14ac:dyDescent="0.35">
      <c r="A1435" t="s">
        <v>3017</v>
      </c>
    </row>
    <row r="1436" spans="1:1" x14ac:dyDescent="0.35">
      <c r="A1436" t="s">
        <v>3018</v>
      </c>
    </row>
    <row r="1437" spans="1:1" x14ac:dyDescent="0.35">
      <c r="A1437" t="s">
        <v>3019</v>
      </c>
    </row>
    <row r="1438" spans="1:1" x14ac:dyDescent="0.35">
      <c r="A1438" t="s">
        <v>3020</v>
      </c>
    </row>
    <row r="1439" spans="1:1" x14ac:dyDescent="0.35">
      <c r="A1439" t="s">
        <v>3021</v>
      </c>
    </row>
    <row r="1440" spans="1:1" x14ac:dyDescent="0.35">
      <c r="A1440" t="s">
        <v>3022</v>
      </c>
    </row>
    <row r="1441" spans="1:1" x14ac:dyDescent="0.35">
      <c r="A1441" t="s">
        <v>3023</v>
      </c>
    </row>
    <row r="1442" spans="1:1" x14ac:dyDescent="0.35">
      <c r="A1442" t="s">
        <v>3024</v>
      </c>
    </row>
    <row r="1443" spans="1:1" x14ac:dyDescent="0.35">
      <c r="A1443" t="s">
        <v>3025</v>
      </c>
    </row>
    <row r="1444" spans="1:1" x14ac:dyDescent="0.35">
      <c r="A1444" t="s">
        <v>3026</v>
      </c>
    </row>
    <row r="1445" spans="1:1" x14ac:dyDescent="0.35">
      <c r="A1445" t="s">
        <v>3027</v>
      </c>
    </row>
    <row r="1446" spans="1:1" x14ac:dyDescent="0.35">
      <c r="A1446" t="s">
        <v>3028</v>
      </c>
    </row>
    <row r="1447" spans="1:1" x14ac:dyDescent="0.35">
      <c r="A1447" t="s">
        <v>3029</v>
      </c>
    </row>
    <row r="1448" spans="1:1" x14ac:dyDescent="0.35">
      <c r="A1448" t="s">
        <v>3030</v>
      </c>
    </row>
    <row r="1449" spans="1:1" x14ac:dyDescent="0.35">
      <c r="A1449" t="s">
        <v>3031</v>
      </c>
    </row>
    <row r="1450" spans="1:1" x14ac:dyDescent="0.35">
      <c r="A1450" t="s">
        <v>3032</v>
      </c>
    </row>
    <row r="1451" spans="1:1" x14ac:dyDescent="0.35">
      <c r="A1451" t="s">
        <v>3033</v>
      </c>
    </row>
    <row r="1452" spans="1:1" x14ac:dyDescent="0.35">
      <c r="A1452" t="s">
        <v>3034</v>
      </c>
    </row>
    <row r="1453" spans="1:1" x14ac:dyDescent="0.35">
      <c r="A1453" t="s">
        <v>3035</v>
      </c>
    </row>
    <row r="1454" spans="1:1" x14ac:dyDescent="0.35">
      <c r="A1454" t="s">
        <v>3036</v>
      </c>
    </row>
    <row r="1455" spans="1:1" x14ac:dyDescent="0.35">
      <c r="A1455" t="s">
        <v>3037</v>
      </c>
    </row>
    <row r="1456" spans="1:1" x14ac:dyDescent="0.35">
      <c r="A1456" t="s">
        <v>3038</v>
      </c>
    </row>
    <row r="1457" spans="1:1" x14ac:dyDescent="0.35">
      <c r="A1457" t="s">
        <v>3039</v>
      </c>
    </row>
    <row r="1458" spans="1:1" x14ac:dyDescent="0.35">
      <c r="A1458" t="s">
        <v>3040</v>
      </c>
    </row>
    <row r="1459" spans="1:1" x14ac:dyDescent="0.35">
      <c r="A1459" t="s">
        <v>3041</v>
      </c>
    </row>
    <row r="1460" spans="1:1" x14ac:dyDescent="0.35">
      <c r="A1460" t="s">
        <v>3042</v>
      </c>
    </row>
    <row r="1461" spans="1:1" x14ac:dyDescent="0.35">
      <c r="A1461" t="s">
        <v>3043</v>
      </c>
    </row>
    <row r="1462" spans="1:1" x14ac:dyDescent="0.35">
      <c r="A1462" t="s">
        <v>3044</v>
      </c>
    </row>
    <row r="1463" spans="1:1" x14ac:dyDescent="0.35">
      <c r="A1463" t="s">
        <v>3045</v>
      </c>
    </row>
    <row r="1464" spans="1:1" x14ac:dyDescent="0.35">
      <c r="A1464" t="s">
        <v>3046</v>
      </c>
    </row>
    <row r="1465" spans="1:1" x14ac:dyDescent="0.35">
      <c r="A1465" t="s">
        <v>3047</v>
      </c>
    </row>
    <row r="1466" spans="1:1" x14ac:dyDescent="0.35">
      <c r="A1466" t="s">
        <v>3048</v>
      </c>
    </row>
    <row r="1467" spans="1:1" x14ac:dyDescent="0.35">
      <c r="A1467" t="s">
        <v>3049</v>
      </c>
    </row>
    <row r="1468" spans="1:1" x14ac:dyDescent="0.35">
      <c r="A1468" t="s">
        <v>3050</v>
      </c>
    </row>
    <row r="1469" spans="1:1" x14ac:dyDescent="0.35">
      <c r="A1469" t="s">
        <v>3051</v>
      </c>
    </row>
    <row r="1470" spans="1:1" x14ac:dyDescent="0.35">
      <c r="A1470" t="s">
        <v>3052</v>
      </c>
    </row>
    <row r="1471" spans="1:1" x14ac:dyDescent="0.35">
      <c r="A1471" t="s">
        <v>3053</v>
      </c>
    </row>
    <row r="1472" spans="1:1" x14ac:dyDescent="0.35">
      <c r="A1472" t="s">
        <v>3054</v>
      </c>
    </row>
    <row r="1473" spans="1:1" x14ac:dyDescent="0.35">
      <c r="A1473" t="s">
        <v>3055</v>
      </c>
    </row>
    <row r="1474" spans="1:1" x14ac:dyDescent="0.35">
      <c r="A1474" t="s">
        <v>3056</v>
      </c>
    </row>
    <row r="1475" spans="1:1" x14ac:dyDescent="0.35">
      <c r="A1475" t="s">
        <v>3057</v>
      </c>
    </row>
    <row r="1476" spans="1:1" x14ac:dyDescent="0.35">
      <c r="A1476" t="s">
        <v>3058</v>
      </c>
    </row>
    <row r="1477" spans="1:1" x14ac:dyDescent="0.35">
      <c r="A1477" t="s">
        <v>3059</v>
      </c>
    </row>
    <row r="1478" spans="1:1" x14ac:dyDescent="0.35">
      <c r="A1478" t="s">
        <v>3060</v>
      </c>
    </row>
    <row r="1479" spans="1:1" x14ac:dyDescent="0.35">
      <c r="A1479" t="s">
        <v>3061</v>
      </c>
    </row>
    <row r="1480" spans="1:1" x14ac:dyDescent="0.35">
      <c r="A1480" t="s">
        <v>3062</v>
      </c>
    </row>
    <row r="1481" spans="1:1" x14ac:dyDescent="0.35">
      <c r="A1481" t="s">
        <v>3063</v>
      </c>
    </row>
    <row r="1482" spans="1:1" x14ac:dyDescent="0.35">
      <c r="A1482" t="s">
        <v>3064</v>
      </c>
    </row>
    <row r="1483" spans="1:1" x14ac:dyDescent="0.35">
      <c r="A1483" t="s">
        <v>3065</v>
      </c>
    </row>
    <row r="1484" spans="1:1" x14ac:dyDescent="0.35">
      <c r="A1484" t="s">
        <v>3066</v>
      </c>
    </row>
    <row r="1485" spans="1:1" x14ac:dyDescent="0.35">
      <c r="A1485" t="s">
        <v>3067</v>
      </c>
    </row>
    <row r="1486" spans="1:1" x14ac:dyDescent="0.35">
      <c r="A1486" t="s">
        <v>3068</v>
      </c>
    </row>
    <row r="1487" spans="1:1" x14ac:dyDescent="0.35">
      <c r="A1487" t="s">
        <v>3069</v>
      </c>
    </row>
    <row r="1488" spans="1:1" x14ac:dyDescent="0.35">
      <c r="A1488" t="s">
        <v>3070</v>
      </c>
    </row>
    <row r="1489" spans="1:1" x14ac:dyDescent="0.35">
      <c r="A1489" t="s">
        <v>3071</v>
      </c>
    </row>
    <row r="1490" spans="1:1" x14ac:dyDescent="0.35">
      <c r="A1490" t="s">
        <v>3072</v>
      </c>
    </row>
    <row r="1491" spans="1:1" x14ac:dyDescent="0.35">
      <c r="A1491" t="s">
        <v>3073</v>
      </c>
    </row>
    <row r="1492" spans="1:1" x14ac:dyDescent="0.35">
      <c r="A1492" t="s">
        <v>3074</v>
      </c>
    </row>
    <row r="1493" spans="1:1" x14ac:dyDescent="0.35">
      <c r="A1493" t="s">
        <v>3075</v>
      </c>
    </row>
    <row r="1494" spans="1:1" x14ac:dyDescent="0.35">
      <c r="A1494" t="s">
        <v>3076</v>
      </c>
    </row>
    <row r="1495" spans="1:1" x14ac:dyDescent="0.35">
      <c r="A1495" t="s">
        <v>3077</v>
      </c>
    </row>
    <row r="1496" spans="1:1" x14ac:dyDescent="0.35">
      <c r="A1496" t="s">
        <v>3078</v>
      </c>
    </row>
    <row r="1497" spans="1:1" x14ac:dyDescent="0.35">
      <c r="A1497" t="s">
        <v>3079</v>
      </c>
    </row>
    <row r="1498" spans="1:1" x14ac:dyDescent="0.35">
      <c r="A1498" t="s">
        <v>3080</v>
      </c>
    </row>
    <row r="1499" spans="1:1" x14ac:dyDescent="0.35">
      <c r="A1499" t="s">
        <v>3081</v>
      </c>
    </row>
    <row r="1500" spans="1:1" x14ac:dyDescent="0.35">
      <c r="A1500" t="s">
        <v>3082</v>
      </c>
    </row>
    <row r="1501" spans="1:1" x14ac:dyDescent="0.35">
      <c r="A1501" t="s">
        <v>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Productos</vt:lpstr>
      <vt:lpstr>Limpieza</vt:lpstr>
      <vt:lpstr>Validacion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Garcia</cp:lastModifiedBy>
  <dcterms:created xsi:type="dcterms:W3CDTF">2025-02-14T00:55:06Z</dcterms:created>
  <dcterms:modified xsi:type="dcterms:W3CDTF">2025-02-14T03:13:37Z</dcterms:modified>
</cp:coreProperties>
</file>