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4c96b298bfa618/Desktop/laboratorio/"/>
    </mc:Choice>
  </mc:AlternateContent>
  <xr:revisionPtr revIDLastSave="48" documentId="8_{2B735806-73E6-47DF-873F-C6928842AD85}" xr6:coauthVersionLast="46" xr6:coauthVersionMax="46" xr10:uidLastSave="{F4397351-D0D5-43C3-BD20-BFAFD576177D}"/>
  <bookViews>
    <workbookView xWindow="-120" yWindow="-120" windowWidth="20730" windowHeight="11160" xr2:uid="{3ED91037-0A5A-4DCD-862D-244EDC2BA5A0}"/>
  </bookViews>
  <sheets>
    <sheet name="ALTA Inventarios" sheetId="3" r:id="rId1"/>
  </sheets>
  <externalReferences>
    <externalReference r:id="rId2"/>
  </externalReferences>
  <definedNames>
    <definedName name="_xlnm._FilterDatabase" localSheetId="0" hidden="1">'ALTA Inventarios'!$A$1:$G$3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27" i="3" l="1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<sst xmlns="http://schemas.openxmlformats.org/spreadsheetml/2006/main" count="3792" uniqueCount="105">
  <si>
    <t>modelo</t>
  </si>
  <si>
    <t>conectividad</t>
  </si>
  <si>
    <t>DIALUP</t>
  </si>
  <si>
    <t>GPRS</t>
  </si>
  <si>
    <t>ETHERNET</t>
  </si>
  <si>
    <t>VX520 BLACK</t>
  </si>
  <si>
    <t>VX520 DUO</t>
  </si>
  <si>
    <t>VX520 C</t>
  </si>
  <si>
    <t>VX520 TRIO</t>
  </si>
  <si>
    <t>VX820</t>
  </si>
  <si>
    <t>VX680</t>
  </si>
  <si>
    <t>WIFI</t>
  </si>
  <si>
    <t>V240M</t>
  </si>
  <si>
    <t>WPOS 3</t>
  </si>
  <si>
    <t>GPRS/WIFI</t>
  </si>
  <si>
    <t>tipo</t>
  </si>
  <si>
    <t>no_serie</t>
  </si>
  <si>
    <t>estatus</t>
  </si>
  <si>
    <t>almacen</t>
  </si>
  <si>
    <t>DAÑADA</t>
  </si>
  <si>
    <t>LABORATORIO MTY</t>
  </si>
  <si>
    <t>346688552</t>
  </si>
  <si>
    <t>283307441</t>
  </si>
  <si>
    <t>288367384</t>
  </si>
  <si>
    <t>260771359</t>
  </si>
  <si>
    <t>261868240</t>
  </si>
  <si>
    <t>261956088</t>
  </si>
  <si>
    <t>262248297</t>
  </si>
  <si>
    <t>286947250</t>
  </si>
  <si>
    <t>288138904</t>
  </si>
  <si>
    <t>288167598</t>
  </si>
  <si>
    <t>261955898</t>
  </si>
  <si>
    <t>281200614</t>
  </si>
  <si>
    <t>283031938</t>
  </si>
  <si>
    <t>280553597</t>
  </si>
  <si>
    <t>281210376</t>
  </si>
  <si>
    <t>322438797</t>
  </si>
  <si>
    <t>280283419</t>
  </si>
  <si>
    <t>280297099</t>
  </si>
  <si>
    <t>523323011</t>
  </si>
  <si>
    <t>528435445</t>
  </si>
  <si>
    <t>283303306</t>
  </si>
  <si>
    <t>322381861</t>
  </si>
  <si>
    <t>280284431</t>
  </si>
  <si>
    <t>322439635</t>
  </si>
  <si>
    <t>523314248</t>
  </si>
  <si>
    <t>523324280</t>
  </si>
  <si>
    <t>322477869</t>
  </si>
  <si>
    <t>322388010</t>
  </si>
  <si>
    <t>280553726</t>
  </si>
  <si>
    <t>283031848</t>
  </si>
  <si>
    <t>322439043</t>
  </si>
  <si>
    <t>523309801</t>
  </si>
  <si>
    <t>281210494</t>
  </si>
  <si>
    <t>322384319</t>
  </si>
  <si>
    <t>280552195</t>
  </si>
  <si>
    <t>523323419</t>
  </si>
  <si>
    <t>322490740</t>
  </si>
  <si>
    <t>523324389</t>
  </si>
  <si>
    <t>322426782</t>
  </si>
  <si>
    <t>285946216</t>
  </si>
  <si>
    <t>321192448</t>
  </si>
  <si>
    <t>314557681</t>
  </si>
  <si>
    <t>321195130</t>
  </si>
  <si>
    <t>314490133</t>
  </si>
  <si>
    <t>314407388</t>
  </si>
  <si>
    <t>316744948</t>
  </si>
  <si>
    <t>328490131</t>
  </si>
  <si>
    <t>525885360</t>
  </si>
  <si>
    <t>525874346</t>
  </si>
  <si>
    <t>332038795</t>
  </si>
  <si>
    <t>524827878</t>
  </si>
  <si>
    <t>903065647</t>
  </si>
  <si>
    <t>327610781</t>
  </si>
  <si>
    <t>524822744</t>
  </si>
  <si>
    <t>902827942</t>
  </si>
  <si>
    <t>904125800</t>
  </si>
  <si>
    <t>904126754</t>
  </si>
  <si>
    <t>PP35271909102666</t>
  </si>
  <si>
    <t>PP35271909103022</t>
  </si>
  <si>
    <t>PP35271909103896</t>
  </si>
  <si>
    <t>PP35271909103778</t>
  </si>
  <si>
    <t>PP35271909103543</t>
  </si>
  <si>
    <t>PP35271909104911</t>
  </si>
  <si>
    <t>PP35271909103540</t>
  </si>
  <si>
    <t>PP35271909103827</t>
  </si>
  <si>
    <t>PP35271909104013</t>
  </si>
  <si>
    <t>PP35272071003704</t>
  </si>
  <si>
    <t>PP35272071006167</t>
  </si>
  <si>
    <t>PP35271909103840</t>
  </si>
  <si>
    <t>PP35271909104791</t>
  </si>
  <si>
    <t>PP35272071006119</t>
  </si>
  <si>
    <t>PP352720C1002692</t>
  </si>
  <si>
    <t>PP352720c1002566</t>
  </si>
  <si>
    <t>PP35272071003533</t>
  </si>
  <si>
    <t>PP352720C1000054</t>
  </si>
  <si>
    <t>PP352720c1000051</t>
  </si>
  <si>
    <t>PP35271909104904</t>
  </si>
  <si>
    <t>PP35271909104340</t>
  </si>
  <si>
    <t>PP352720c1001087</t>
  </si>
  <si>
    <t>PP35271909105140</t>
  </si>
  <si>
    <t>VX690 3G</t>
  </si>
  <si>
    <t>Vx820</t>
  </si>
  <si>
    <t>331621494</t>
  </si>
  <si>
    <t>328493714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</si>
</sst>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94c96b298bfa618/Downloads/InventarioAlmacen_202105241305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Almacen"/>
    </sheetNames>
    <sheetDataSet>
      <sheetData sheetId="0">
        <row r="1">
          <cell r="B1" t="str">
            <v>No_Serie</v>
          </cell>
        </row>
        <row r="2">
          <cell r="B2" t="str">
            <v>14023ct21467366</v>
          </cell>
        </row>
        <row r="3">
          <cell r="B3">
            <v>321190393</v>
          </cell>
        </row>
        <row r="4">
          <cell r="B4" t="str">
            <v>13293wl21023326</v>
          </cell>
        </row>
        <row r="5">
          <cell r="B5" t="str">
            <v>14204WL21960254</v>
          </cell>
        </row>
        <row r="6">
          <cell r="B6">
            <v>346929786</v>
          </cell>
        </row>
        <row r="7">
          <cell r="B7" t="str">
            <v>13076wl20317550</v>
          </cell>
        </row>
        <row r="8">
          <cell r="B8" t="str">
            <v>14185ct22221567</v>
          </cell>
        </row>
        <row r="9">
          <cell r="B9">
            <v>401882836</v>
          </cell>
        </row>
        <row r="10">
          <cell r="B10" t="str">
            <v>14063ct21577483</v>
          </cell>
        </row>
        <row r="11">
          <cell r="B11">
            <v>323921697</v>
          </cell>
        </row>
        <row r="12">
          <cell r="B12" t="str">
            <v>15182ct23872494</v>
          </cell>
        </row>
        <row r="13">
          <cell r="B13" t="str">
            <v>12305wl61227428</v>
          </cell>
        </row>
        <row r="14">
          <cell r="B14">
            <v>328539930</v>
          </cell>
        </row>
        <row r="15">
          <cell r="B15" t="str">
            <v>14011CT21416103</v>
          </cell>
        </row>
        <row r="16">
          <cell r="B16" t="str">
            <v>13311ct21119966</v>
          </cell>
        </row>
        <row r="17">
          <cell r="B17">
            <v>401869068</v>
          </cell>
        </row>
        <row r="18">
          <cell r="B18" t="str">
            <v>14162wl21831237</v>
          </cell>
        </row>
        <row r="19">
          <cell r="B19">
            <v>390160646</v>
          </cell>
        </row>
        <row r="20">
          <cell r="B20">
            <v>523315926</v>
          </cell>
        </row>
        <row r="21">
          <cell r="B21" t="str">
            <v>14071ct21616962</v>
          </cell>
        </row>
        <row r="22">
          <cell r="B22" t="str">
            <v>13002WL20035908</v>
          </cell>
        </row>
        <row r="23">
          <cell r="B23" t="str">
            <v>13108ct20219119</v>
          </cell>
        </row>
        <row r="24">
          <cell r="B24" t="str">
            <v>14071wl21512196</v>
          </cell>
        </row>
        <row r="25">
          <cell r="B25" t="str">
            <v>12342ct71992212</v>
          </cell>
        </row>
        <row r="26">
          <cell r="B26">
            <v>314449146</v>
          </cell>
        </row>
        <row r="27">
          <cell r="B27" t="str">
            <v>14069WL21502878</v>
          </cell>
        </row>
        <row r="28">
          <cell r="B28" t="str">
            <v>13035WL20202824</v>
          </cell>
        </row>
        <row r="29">
          <cell r="B29">
            <v>288005317</v>
          </cell>
        </row>
        <row r="30">
          <cell r="B30" t="str">
            <v>14188wl21919892</v>
          </cell>
        </row>
        <row r="31">
          <cell r="B31" t="str">
            <v>14105CT21759740</v>
          </cell>
        </row>
        <row r="32">
          <cell r="B32">
            <v>346769386</v>
          </cell>
        </row>
        <row r="33">
          <cell r="B33">
            <v>901418526</v>
          </cell>
        </row>
        <row r="34">
          <cell r="B34" t="str">
            <v>14241ct22514739</v>
          </cell>
        </row>
        <row r="35">
          <cell r="B35" t="str">
            <v>13133WL20483611</v>
          </cell>
        </row>
        <row r="36">
          <cell r="B36" t="str">
            <v>11059PP30061061</v>
          </cell>
        </row>
        <row r="37">
          <cell r="B37">
            <v>331463979</v>
          </cell>
        </row>
        <row r="38">
          <cell r="B38" t="str">
            <v>14068ct21605717</v>
          </cell>
        </row>
        <row r="39">
          <cell r="B39">
            <v>401884132</v>
          </cell>
        </row>
        <row r="40">
          <cell r="B40" t="str">
            <v>14189WL21922684</v>
          </cell>
        </row>
        <row r="41">
          <cell r="B41">
            <v>346681298</v>
          </cell>
        </row>
        <row r="42">
          <cell r="B42">
            <v>322490659</v>
          </cell>
        </row>
        <row r="43">
          <cell r="B43" t="str">
            <v>13311CT21118874</v>
          </cell>
        </row>
        <row r="44">
          <cell r="B44" t="str">
            <v>12305WL61227331</v>
          </cell>
        </row>
        <row r="45">
          <cell r="B45" t="str">
            <v>12348pp30182004</v>
          </cell>
        </row>
        <row r="46">
          <cell r="B46" t="str">
            <v>13365ct21370405</v>
          </cell>
        </row>
        <row r="47">
          <cell r="B47">
            <v>321194458</v>
          </cell>
        </row>
        <row r="48">
          <cell r="B48" t="str">
            <v>14205WL21962957</v>
          </cell>
        </row>
        <row r="49">
          <cell r="B49" t="str">
            <v>14186wl21917804</v>
          </cell>
        </row>
        <row r="50">
          <cell r="B50" t="str">
            <v>15104ct23575384</v>
          </cell>
        </row>
        <row r="51">
          <cell r="B51" t="str">
            <v>13033wl20193593</v>
          </cell>
        </row>
        <row r="52">
          <cell r="B52">
            <v>346175394</v>
          </cell>
        </row>
        <row r="53">
          <cell r="B53" t="str">
            <v>14022WL21369352</v>
          </cell>
        </row>
        <row r="54">
          <cell r="B54" t="str">
            <v>14139ct21943882</v>
          </cell>
        </row>
        <row r="55">
          <cell r="B55">
            <v>321862660</v>
          </cell>
        </row>
        <row r="56">
          <cell r="B56">
            <v>321192337</v>
          </cell>
        </row>
        <row r="57">
          <cell r="B57" t="str">
            <v>13133ct20323304</v>
          </cell>
        </row>
        <row r="58">
          <cell r="B58" t="str">
            <v>13152wl20542226</v>
          </cell>
        </row>
        <row r="59">
          <cell r="B59" t="str">
            <v>14069wl21502739</v>
          </cell>
        </row>
        <row r="60">
          <cell r="B60" t="str">
            <v>14045ct21494233</v>
          </cell>
        </row>
        <row r="61">
          <cell r="B61">
            <v>401850027</v>
          </cell>
        </row>
        <row r="62">
          <cell r="B62" t="str">
            <v>14147ct21991118</v>
          </cell>
        </row>
        <row r="63">
          <cell r="B63" t="str">
            <v>14018WL21348353</v>
          </cell>
        </row>
        <row r="64">
          <cell r="B64" t="str">
            <v>12339ct71982506</v>
          </cell>
        </row>
        <row r="65">
          <cell r="B65">
            <v>401516584</v>
          </cell>
        </row>
        <row r="66">
          <cell r="B66">
            <v>523309662</v>
          </cell>
        </row>
        <row r="67">
          <cell r="B67" t="str">
            <v>14050WL21439250</v>
          </cell>
        </row>
        <row r="68">
          <cell r="B68" t="str">
            <v>14011wl21320720</v>
          </cell>
        </row>
        <row r="69">
          <cell r="B69">
            <v>401916194</v>
          </cell>
        </row>
        <row r="70">
          <cell r="B70" t="str">
            <v>12340CT71987174</v>
          </cell>
        </row>
        <row r="71">
          <cell r="B71">
            <v>321191655</v>
          </cell>
        </row>
        <row r="72">
          <cell r="B72" t="str">
            <v>13028ct72087486</v>
          </cell>
        </row>
        <row r="73">
          <cell r="B73" t="str">
            <v>13311WL21060989</v>
          </cell>
        </row>
        <row r="74">
          <cell r="B74" t="str">
            <v>13199ct20631974</v>
          </cell>
        </row>
        <row r="75">
          <cell r="B75" t="str">
            <v>13033wl20193043</v>
          </cell>
        </row>
        <row r="76">
          <cell r="B76">
            <v>283031287</v>
          </cell>
        </row>
        <row r="77">
          <cell r="B77" t="str">
            <v>12304WL61226355</v>
          </cell>
        </row>
        <row r="78">
          <cell r="B78" t="str">
            <v>14071ct21617543</v>
          </cell>
        </row>
        <row r="79">
          <cell r="B79">
            <v>346926088</v>
          </cell>
        </row>
        <row r="80">
          <cell r="B80">
            <v>316867986</v>
          </cell>
        </row>
        <row r="81">
          <cell r="B81" t="str">
            <v>13035wl20200825</v>
          </cell>
        </row>
        <row r="82">
          <cell r="B82" t="str">
            <v>14069wl21502563</v>
          </cell>
        </row>
        <row r="83">
          <cell r="B83" t="str">
            <v>14098CT21726599</v>
          </cell>
        </row>
        <row r="84">
          <cell r="B84">
            <v>401615084</v>
          </cell>
        </row>
        <row r="85">
          <cell r="B85" t="str">
            <v>15182ct23873197</v>
          </cell>
        </row>
        <row r="86">
          <cell r="B86" t="str">
            <v>14173WL21862153</v>
          </cell>
        </row>
        <row r="87">
          <cell r="B87" t="str">
            <v>13014ct72068136</v>
          </cell>
        </row>
        <row r="88">
          <cell r="B88">
            <v>401916458</v>
          </cell>
        </row>
        <row r="89">
          <cell r="B89">
            <v>283304506</v>
          </cell>
        </row>
        <row r="90">
          <cell r="B90" t="str">
            <v>13031CT72091679</v>
          </cell>
        </row>
        <row r="91">
          <cell r="B91" t="str">
            <v>13072wl20302895</v>
          </cell>
        </row>
        <row r="92">
          <cell r="B92" t="str">
            <v>14241CT22516692</v>
          </cell>
        </row>
        <row r="93">
          <cell r="B93" t="str">
            <v>PP352720C1001210</v>
          </cell>
        </row>
        <row r="94">
          <cell r="B94">
            <v>523315731</v>
          </cell>
        </row>
        <row r="95">
          <cell r="B95" t="str">
            <v>14063ct21580711</v>
          </cell>
        </row>
        <row r="96">
          <cell r="B96" t="str">
            <v>13293WL21022387</v>
          </cell>
        </row>
        <row r="97">
          <cell r="B97" t="str">
            <v>11034pp30059532</v>
          </cell>
        </row>
        <row r="98">
          <cell r="B98" t="str">
            <v>12324wl61293264</v>
          </cell>
        </row>
        <row r="99">
          <cell r="B99">
            <v>346678308</v>
          </cell>
        </row>
        <row r="100">
          <cell r="B100" t="str">
            <v>13312wl21062794</v>
          </cell>
        </row>
        <row r="101">
          <cell r="B101" t="str">
            <v>14013ct21431879</v>
          </cell>
        </row>
        <row r="102">
          <cell r="B102">
            <v>346366940</v>
          </cell>
        </row>
        <row r="103">
          <cell r="B103">
            <v>321114334</v>
          </cell>
        </row>
        <row r="104">
          <cell r="B104" t="str">
            <v>16022WL24005900</v>
          </cell>
        </row>
        <row r="105">
          <cell r="B105" t="str">
            <v>14005wl21296701</v>
          </cell>
        </row>
        <row r="106">
          <cell r="B106" t="str">
            <v>13076wl20316894</v>
          </cell>
        </row>
        <row r="107">
          <cell r="B107">
            <v>402029965</v>
          </cell>
        </row>
        <row r="108">
          <cell r="B108" t="str">
            <v>14014CT21432232</v>
          </cell>
        </row>
        <row r="109">
          <cell r="B109">
            <v>314380765</v>
          </cell>
        </row>
        <row r="110">
          <cell r="B110" t="str">
            <v>12322WL61291826</v>
          </cell>
        </row>
        <row r="111">
          <cell r="B111" t="str">
            <v>14068ct21606673</v>
          </cell>
        </row>
        <row r="112">
          <cell r="B112">
            <v>401525507</v>
          </cell>
        </row>
        <row r="113">
          <cell r="B113">
            <v>346675446</v>
          </cell>
        </row>
        <row r="114">
          <cell r="B114" t="str">
            <v>15104ct23575344</v>
          </cell>
        </row>
        <row r="115">
          <cell r="B115" t="str">
            <v>13152WL20542770</v>
          </cell>
        </row>
        <row r="116">
          <cell r="B116">
            <v>321868960</v>
          </cell>
        </row>
        <row r="117">
          <cell r="B117" t="str">
            <v>12338CT71981446</v>
          </cell>
        </row>
        <row r="118">
          <cell r="B118">
            <v>280553149</v>
          </cell>
        </row>
        <row r="119">
          <cell r="B119" t="str">
            <v>14063CT21581261</v>
          </cell>
        </row>
        <row r="120">
          <cell r="B120" t="str">
            <v>13132WL20477505</v>
          </cell>
        </row>
        <row r="121">
          <cell r="B121" t="str">
            <v>11034pp30059178</v>
          </cell>
        </row>
        <row r="122">
          <cell r="B122" t="str">
            <v>14136ct21927589</v>
          </cell>
        </row>
        <row r="123">
          <cell r="B123">
            <v>328493635</v>
          </cell>
        </row>
        <row r="124">
          <cell r="B124" t="str">
            <v>13033WL20191618</v>
          </cell>
        </row>
        <row r="125">
          <cell r="B125" t="str">
            <v>14018WL21350552</v>
          </cell>
        </row>
        <row r="126">
          <cell r="B126">
            <v>288368522</v>
          </cell>
        </row>
        <row r="127">
          <cell r="B127" t="str">
            <v>14054ct21531828</v>
          </cell>
        </row>
        <row r="128">
          <cell r="B128" t="str">
            <v>13152WL20542733</v>
          </cell>
        </row>
        <row r="129">
          <cell r="B129" t="str">
            <v>13126ct20291237</v>
          </cell>
        </row>
        <row r="130">
          <cell r="B130" t="str">
            <v>13023wl20139553</v>
          </cell>
        </row>
        <row r="131">
          <cell r="B131" t="str">
            <v>14004ct21383717</v>
          </cell>
        </row>
        <row r="132">
          <cell r="B132">
            <v>314491837</v>
          </cell>
        </row>
        <row r="133">
          <cell r="B133" t="str">
            <v>13293wl21023278</v>
          </cell>
        </row>
        <row r="134">
          <cell r="B134" t="str">
            <v>14110CT21793322</v>
          </cell>
        </row>
        <row r="135">
          <cell r="B135">
            <v>401733618</v>
          </cell>
        </row>
        <row r="136">
          <cell r="B136">
            <v>346684314</v>
          </cell>
        </row>
        <row r="137">
          <cell r="B137" t="str">
            <v>14006WL21298736</v>
          </cell>
        </row>
        <row r="138">
          <cell r="B138" t="str">
            <v>14095wl21619374</v>
          </cell>
        </row>
        <row r="139">
          <cell r="B139" t="str">
            <v>13077ct72127189</v>
          </cell>
        </row>
        <row r="140">
          <cell r="B140">
            <v>288167885</v>
          </cell>
        </row>
        <row r="141">
          <cell r="B141" t="str">
            <v>15182ct23872113</v>
          </cell>
        </row>
        <row r="142">
          <cell r="B142">
            <v>286946366</v>
          </cell>
        </row>
        <row r="143">
          <cell r="B143" t="str">
            <v>13066CT72119153</v>
          </cell>
        </row>
        <row r="144">
          <cell r="B144" t="str">
            <v>14105ct21761579</v>
          </cell>
        </row>
        <row r="145">
          <cell r="B145">
            <v>401849081</v>
          </cell>
        </row>
        <row r="146">
          <cell r="B146">
            <v>321969930</v>
          </cell>
        </row>
        <row r="147">
          <cell r="B147" t="str">
            <v>13133WL20483949</v>
          </cell>
        </row>
        <row r="148">
          <cell r="B148" t="str">
            <v>13033wl20191986</v>
          </cell>
        </row>
        <row r="149">
          <cell r="B149">
            <v>288364519</v>
          </cell>
        </row>
        <row r="150">
          <cell r="B150" t="str">
            <v>13031ct72091961</v>
          </cell>
        </row>
        <row r="151">
          <cell r="B151" t="str">
            <v>13132WL20478857</v>
          </cell>
        </row>
        <row r="152">
          <cell r="B152" t="str">
            <v>13365ct21368221</v>
          </cell>
        </row>
        <row r="153">
          <cell r="B153" t="str">
            <v>14204wl21960171</v>
          </cell>
        </row>
        <row r="154">
          <cell r="B154" t="str">
            <v>14139ct21943188</v>
          </cell>
        </row>
        <row r="155">
          <cell r="B155">
            <v>321172806</v>
          </cell>
        </row>
        <row r="156">
          <cell r="B156" t="str">
            <v>14070wl21505175</v>
          </cell>
        </row>
        <row r="157">
          <cell r="B157" t="str">
            <v>14063ct21578626</v>
          </cell>
        </row>
        <row r="158">
          <cell r="B158">
            <v>402026644</v>
          </cell>
        </row>
        <row r="159">
          <cell r="B159">
            <v>346684051</v>
          </cell>
        </row>
        <row r="160">
          <cell r="B160" t="str">
            <v>PP35271909104013</v>
          </cell>
        </row>
        <row r="161">
          <cell r="B161" t="str">
            <v>13152wl20542551</v>
          </cell>
        </row>
        <row r="162">
          <cell r="B162" t="str">
            <v>14021wl21361959</v>
          </cell>
        </row>
        <row r="163">
          <cell r="B163" t="str">
            <v>13073CT72124514</v>
          </cell>
        </row>
        <row r="164">
          <cell r="B164">
            <v>321941781</v>
          </cell>
        </row>
        <row r="165">
          <cell r="B165" t="str">
            <v>13137ct20338338</v>
          </cell>
        </row>
        <row r="166">
          <cell r="B166" t="str">
            <v>11034PP30059274</v>
          </cell>
        </row>
        <row r="167">
          <cell r="B167">
            <v>331621471</v>
          </cell>
        </row>
        <row r="168">
          <cell r="B168" t="str">
            <v>13033CT72096558</v>
          </cell>
        </row>
        <row r="169">
          <cell r="B169">
            <v>401867706</v>
          </cell>
        </row>
        <row r="170">
          <cell r="B170">
            <v>523309899</v>
          </cell>
        </row>
        <row r="171">
          <cell r="B171" t="str">
            <v>13032WL20186444</v>
          </cell>
        </row>
        <row r="172">
          <cell r="B172" t="str">
            <v>13091wl20362917</v>
          </cell>
        </row>
        <row r="173">
          <cell r="B173">
            <v>346572488</v>
          </cell>
        </row>
        <row r="174">
          <cell r="B174" t="str">
            <v>13311CT21118570</v>
          </cell>
        </row>
        <row r="175">
          <cell r="B175" t="str">
            <v>13034WL20196319</v>
          </cell>
        </row>
        <row r="176">
          <cell r="B176" t="str">
            <v>11010pp30044560</v>
          </cell>
        </row>
        <row r="177">
          <cell r="B177" t="str">
            <v>13013ct72066662</v>
          </cell>
        </row>
        <row r="178">
          <cell r="B178">
            <v>314449610</v>
          </cell>
        </row>
        <row r="179">
          <cell r="B179" t="str">
            <v>13293WL21022742</v>
          </cell>
        </row>
        <row r="180">
          <cell r="B180" t="str">
            <v>13132wl20481322</v>
          </cell>
        </row>
        <row r="181">
          <cell r="B181">
            <v>321858669</v>
          </cell>
        </row>
        <row r="182">
          <cell r="B182" t="str">
            <v>14172ct22130693</v>
          </cell>
        </row>
        <row r="183">
          <cell r="B183">
            <v>321192358</v>
          </cell>
        </row>
        <row r="184">
          <cell r="B184" t="str">
            <v>12324WL61292715</v>
          </cell>
        </row>
        <row r="185">
          <cell r="B185" t="str">
            <v>13152wl20542986</v>
          </cell>
        </row>
        <row r="186">
          <cell r="B186">
            <v>346684142</v>
          </cell>
        </row>
        <row r="187">
          <cell r="B187" t="str">
            <v>13311ct21119835</v>
          </cell>
        </row>
        <row r="188">
          <cell r="B188">
            <v>904126683</v>
          </cell>
        </row>
        <row r="189">
          <cell r="B189" t="str">
            <v>14013ct21431204</v>
          </cell>
        </row>
        <row r="190">
          <cell r="B190">
            <v>401884127</v>
          </cell>
        </row>
        <row r="191">
          <cell r="B191" t="str">
            <v>13365ct21369287</v>
          </cell>
        </row>
        <row r="192">
          <cell r="B192">
            <v>283034292</v>
          </cell>
        </row>
        <row r="193">
          <cell r="B193" t="str">
            <v>12323WL61291973</v>
          </cell>
        </row>
        <row r="194">
          <cell r="B194" t="str">
            <v>13114wl20441906</v>
          </cell>
        </row>
        <row r="195">
          <cell r="B195" t="str">
            <v>13140ct20347325</v>
          </cell>
        </row>
        <row r="196">
          <cell r="B196">
            <v>402048798</v>
          </cell>
        </row>
        <row r="197">
          <cell r="B197" t="str">
            <v>14005wl21296994</v>
          </cell>
        </row>
        <row r="198">
          <cell r="B198" t="str">
            <v>13162pp80124100</v>
          </cell>
        </row>
        <row r="199">
          <cell r="B199">
            <v>346684358</v>
          </cell>
        </row>
        <row r="200">
          <cell r="B200">
            <v>314449613</v>
          </cell>
        </row>
        <row r="201">
          <cell r="B201" t="str">
            <v>14054ct21532357</v>
          </cell>
        </row>
        <row r="202">
          <cell r="B202" t="str">
            <v>13311WL21061412</v>
          </cell>
        </row>
        <row r="203">
          <cell r="B203" t="str">
            <v>13126ct20291599</v>
          </cell>
        </row>
        <row r="204">
          <cell r="B204" t="str">
            <v>14069wl21501883</v>
          </cell>
        </row>
        <row r="205">
          <cell r="B205" t="str">
            <v>14022WL21369489</v>
          </cell>
        </row>
        <row r="206">
          <cell r="B206" t="str">
            <v>13072wl20302285</v>
          </cell>
        </row>
        <row r="207">
          <cell r="B207">
            <v>346177646</v>
          </cell>
        </row>
        <row r="208">
          <cell r="B208" t="str">
            <v>15131ct23668518</v>
          </cell>
        </row>
        <row r="209">
          <cell r="B209" t="str">
            <v>13184PP80158968</v>
          </cell>
        </row>
        <row r="210">
          <cell r="B210">
            <v>346365919</v>
          </cell>
        </row>
        <row r="211">
          <cell r="B211" t="str">
            <v>14080CT21655812</v>
          </cell>
        </row>
        <row r="212">
          <cell r="B212">
            <v>401516676</v>
          </cell>
        </row>
        <row r="213">
          <cell r="B213">
            <v>280552065</v>
          </cell>
        </row>
        <row r="214">
          <cell r="B214" t="str">
            <v>14004CT21383007</v>
          </cell>
        </row>
        <row r="215">
          <cell r="B215" t="str">
            <v>12323WL61291991</v>
          </cell>
        </row>
        <row r="216">
          <cell r="B216" t="str">
            <v>14170wl21851938</v>
          </cell>
        </row>
        <row r="217">
          <cell r="B217" t="str">
            <v>11010pp30043926</v>
          </cell>
        </row>
        <row r="218">
          <cell r="B218">
            <v>346290938</v>
          </cell>
        </row>
        <row r="219">
          <cell r="B219" t="str">
            <v>14173wl21862319</v>
          </cell>
        </row>
        <row r="220">
          <cell r="B220" t="str">
            <v>14063ct21579337</v>
          </cell>
        </row>
        <row r="221">
          <cell r="B221">
            <v>346809009</v>
          </cell>
        </row>
        <row r="222">
          <cell r="B222">
            <v>321192758</v>
          </cell>
        </row>
        <row r="223">
          <cell r="B223" t="str">
            <v>13035WL20202767</v>
          </cell>
        </row>
        <row r="224">
          <cell r="B224" t="str">
            <v>13032wl20189553</v>
          </cell>
        </row>
        <row r="225">
          <cell r="B225">
            <v>346285006</v>
          </cell>
        </row>
        <row r="226">
          <cell r="B226" t="str">
            <v>13132CT20320845</v>
          </cell>
        </row>
        <row r="227">
          <cell r="B227">
            <v>316866912</v>
          </cell>
        </row>
        <row r="228">
          <cell r="B228" t="str">
            <v>14092wl21604231</v>
          </cell>
        </row>
        <row r="229">
          <cell r="B229" t="str">
            <v>14204wl21960711</v>
          </cell>
        </row>
        <row r="230">
          <cell r="B230">
            <v>401889594</v>
          </cell>
        </row>
        <row r="231">
          <cell r="B231">
            <v>328490127</v>
          </cell>
        </row>
        <row r="232">
          <cell r="B232" t="str">
            <v>14110ct21792919</v>
          </cell>
        </row>
        <row r="233">
          <cell r="B233">
            <v>323295429</v>
          </cell>
        </row>
        <row r="234">
          <cell r="B234" t="str">
            <v>14071CT21616254</v>
          </cell>
        </row>
        <row r="235">
          <cell r="B235" t="str">
            <v>14110ct21796588</v>
          </cell>
        </row>
        <row r="236">
          <cell r="B236">
            <v>322427099</v>
          </cell>
        </row>
        <row r="237">
          <cell r="B237" t="str">
            <v>14147ct21989565</v>
          </cell>
        </row>
        <row r="238">
          <cell r="B238" t="str">
            <v>17155WL26228169</v>
          </cell>
        </row>
        <row r="239">
          <cell r="B239" t="str">
            <v>13033wl20193288</v>
          </cell>
        </row>
        <row r="240">
          <cell r="B240" t="str">
            <v>13162pp80124352</v>
          </cell>
        </row>
        <row r="241">
          <cell r="B241" t="str">
            <v>14011ct21420631</v>
          </cell>
        </row>
        <row r="242">
          <cell r="B242">
            <v>402030159</v>
          </cell>
        </row>
        <row r="243">
          <cell r="B243" t="str">
            <v>14162wl21830679</v>
          </cell>
        </row>
        <row r="244">
          <cell r="B244">
            <v>346178807</v>
          </cell>
        </row>
        <row r="245">
          <cell r="B245">
            <v>321190337</v>
          </cell>
        </row>
        <row r="246">
          <cell r="B246" t="str">
            <v>13145ct20378029</v>
          </cell>
        </row>
        <row r="247">
          <cell r="B247" t="str">
            <v>13153WL20543208</v>
          </cell>
        </row>
        <row r="248">
          <cell r="B248" t="str">
            <v>13132CT20322330</v>
          </cell>
        </row>
        <row r="249">
          <cell r="B249" t="str">
            <v>12324wl61293075</v>
          </cell>
        </row>
        <row r="250">
          <cell r="B250" t="str">
            <v>14011ct21419818</v>
          </cell>
        </row>
        <row r="251">
          <cell r="B251">
            <v>321195664</v>
          </cell>
        </row>
        <row r="252">
          <cell r="B252" t="str">
            <v>13032wl20188160</v>
          </cell>
        </row>
        <row r="253">
          <cell r="B253">
            <v>401733782</v>
          </cell>
        </row>
        <row r="254">
          <cell r="B254">
            <v>346678344</v>
          </cell>
        </row>
        <row r="255">
          <cell r="B255" t="str">
            <v>13023wl20138513</v>
          </cell>
        </row>
        <row r="256">
          <cell r="B256" t="str">
            <v>12340CT71987888</v>
          </cell>
        </row>
        <row r="257">
          <cell r="B257" t="str">
            <v>14049ct21516004</v>
          </cell>
        </row>
        <row r="258">
          <cell r="B258">
            <v>261583120</v>
          </cell>
        </row>
        <row r="259">
          <cell r="B259" t="str">
            <v>14242ct22517155</v>
          </cell>
        </row>
        <row r="260">
          <cell r="B260" t="str">
            <v>14070WL21506308</v>
          </cell>
        </row>
        <row r="261">
          <cell r="B261">
            <v>346926103</v>
          </cell>
        </row>
        <row r="262">
          <cell r="B262" t="str">
            <v>13311CT21118789</v>
          </cell>
        </row>
        <row r="263">
          <cell r="B263" t="str">
            <v>14011ct21416376</v>
          </cell>
        </row>
        <row r="264">
          <cell r="B264">
            <v>401916339</v>
          </cell>
        </row>
        <row r="265">
          <cell r="B265" t="str">
            <v>14070wl21505171</v>
          </cell>
        </row>
        <row r="266">
          <cell r="B266">
            <v>346763412</v>
          </cell>
        </row>
        <row r="267">
          <cell r="B267">
            <v>322427315</v>
          </cell>
        </row>
        <row r="268">
          <cell r="B268" t="str">
            <v>14110ct21796635</v>
          </cell>
        </row>
        <row r="269">
          <cell r="B269" t="str">
            <v>14070WL21507505</v>
          </cell>
        </row>
        <row r="270">
          <cell r="B270" t="str">
            <v>13152WL20542215</v>
          </cell>
        </row>
        <row r="271">
          <cell r="B271" t="str">
            <v>13035ct72100619</v>
          </cell>
        </row>
        <row r="272">
          <cell r="B272" t="str">
            <v>13033wl20193428</v>
          </cell>
        </row>
        <row r="273">
          <cell r="B273" t="str">
            <v>14011ct21418570</v>
          </cell>
        </row>
        <row r="274">
          <cell r="B274">
            <v>316474534</v>
          </cell>
        </row>
        <row r="275">
          <cell r="B275" t="str">
            <v>14069WL21504699</v>
          </cell>
        </row>
        <row r="276">
          <cell r="B276">
            <v>402026981</v>
          </cell>
        </row>
        <row r="277">
          <cell r="B277">
            <v>322002265</v>
          </cell>
        </row>
        <row r="278">
          <cell r="B278" t="str">
            <v>14070wl21507309</v>
          </cell>
        </row>
        <row r="279">
          <cell r="B279" t="str">
            <v>13067CT72119766</v>
          </cell>
        </row>
        <row r="280">
          <cell r="B280">
            <v>288364189</v>
          </cell>
        </row>
        <row r="281">
          <cell r="B281">
            <v>901953299</v>
          </cell>
        </row>
        <row r="282">
          <cell r="B282" t="str">
            <v>15182ct23869629</v>
          </cell>
        </row>
        <row r="283">
          <cell r="B283" t="str">
            <v>14006WL21299852</v>
          </cell>
        </row>
        <row r="284">
          <cell r="B284" t="str">
            <v>13162PP80124128</v>
          </cell>
        </row>
        <row r="285">
          <cell r="B285">
            <v>346685963</v>
          </cell>
        </row>
        <row r="286">
          <cell r="B286" t="str">
            <v>14014CT21436651</v>
          </cell>
        </row>
        <row r="287">
          <cell r="B287">
            <v>401916479</v>
          </cell>
        </row>
        <row r="288">
          <cell r="B288" t="str">
            <v>12305WL61227793</v>
          </cell>
        </row>
        <row r="289">
          <cell r="B289">
            <v>346365895</v>
          </cell>
        </row>
        <row r="290">
          <cell r="B290">
            <v>523314184</v>
          </cell>
        </row>
        <row r="291">
          <cell r="B291" t="str">
            <v>12340CT71987933</v>
          </cell>
        </row>
        <row r="292">
          <cell r="B292" t="str">
            <v>14005WL21296669</v>
          </cell>
        </row>
        <row r="293">
          <cell r="B293" t="str">
            <v>13293WL21021756</v>
          </cell>
        </row>
        <row r="294">
          <cell r="B294" t="str">
            <v>11059pp30060738</v>
          </cell>
        </row>
        <row r="295">
          <cell r="B295" t="str">
            <v>14110ct21793262</v>
          </cell>
        </row>
        <row r="296">
          <cell r="B296">
            <v>314588043</v>
          </cell>
        </row>
        <row r="297">
          <cell r="B297" t="str">
            <v>14006WL21299556</v>
          </cell>
        </row>
        <row r="298">
          <cell r="B298" t="str">
            <v>14054ct21532543</v>
          </cell>
        </row>
        <row r="299">
          <cell r="B299" t="str">
            <v>15035wl22680454</v>
          </cell>
        </row>
        <row r="300">
          <cell r="B300">
            <v>346767395</v>
          </cell>
        </row>
        <row r="301">
          <cell r="B301" t="str">
            <v>14050wl21439635</v>
          </cell>
        </row>
        <row r="302">
          <cell r="B302" t="str">
            <v>14073ct21630862</v>
          </cell>
        </row>
        <row r="303">
          <cell r="B303">
            <v>328458932</v>
          </cell>
        </row>
        <row r="304">
          <cell r="B304">
            <v>314588023</v>
          </cell>
        </row>
        <row r="305">
          <cell r="B305" t="str">
            <v>14073ct21630874</v>
          </cell>
        </row>
        <row r="306">
          <cell r="B306">
            <v>346765804</v>
          </cell>
        </row>
        <row r="307">
          <cell r="B307" t="str">
            <v>13014ct72067339</v>
          </cell>
        </row>
        <row r="308">
          <cell r="B308">
            <v>401731924</v>
          </cell>
        </row>
        <row r="309">
          <cell r="B309" t="str">
            <v>14010ct21413789</v>
          </cell>
        </row>
        <row r="310">
          <cell r="B310" t="str">
            <v>13200WL20666849</v>
          </cell>
        </row>
        <row r="311">
          <cell r="B311" t="str">
            <v>14110ct21792896</v>
          </cell>
        </row>
        <row r="312">
          <cell r="B312">
            <v>401888155</v>
          </cell>
        </row>
        <row r="313">
          <cell r="B313">
            <v>281123930</v>
          </cell>
        </row>
        <row r="314">
          <cell r="B314" t="str">
            <v>12304WL61226978</v>
          </cell>
        </row>
        <row r="315">
          <cell r="B315" t="str">
            <v>13002wl20037582</v>
          </cell>
        </row>
        <row r="316">
          <cell r="B316">
            <v>332669909</v>
          </cell>
        </row>
        <row r="317">
          <cell r="B317" t="str">
            <v>12343CT71994011</v>
          </cell>
        </row>
        <row r="318">
          <cell r="B318">
            <v>316858632</v>
          </cell>
        </row>
        <row r="319">
          <cell r="B319" t="str">
            <v>13127ct20298072</v>
          </cell>
        </row>
        <row r="320">
          <cell r="B320" t="str">
            <v>13292WL21021175</v>
          </cell>
        </row>
        <row r="321">
          <cell r="B321" t="str">
            <v>13365ct21368430</v>
          </cell>
        </row>
        <row r="322">
          <cell r="B322" t="str">
            <v>13032wl20189173</v>
          </cell>
        </row>
        <row r="323">
          <cell r="B323">
            <v>328461242</v>
          </cell>
        </row>
        <row r="324">
          <cell r="B324">
            <v>321191868</v>
          </cell>
        </row>
        <row r="325">
          <cell r="B325" t="str">
            <v>13073wl20304788</v>
          </cell>
        </row>
        <row r="326">
          <cell r="B326" t="str">
            <v>14019WL21354423</v>
          </cell>
        </row>
        <row r="327">
          <cell r="B327" t="str">
            <v>14136ct21926964</v>
          </cell>
        </row>
        <row r="328">
          <cell r="B328">
            <v>346685946</v>
          </cell>
        </row>
        <row r="329">
          <cell r="B329" t="str">
            <v>14023wl21375230</v>
          </cell>
        </row>
        <row r="330">
          <cell r="B330" t="str">
            <v>14147CT21990688</v>
          </cell>
        </row>
        <row r="331">
          <cell r="B331">
            <v>401868073</v>
          </cell>
        </row>
        <row r="332">
          <cell r="B332" t="str">
            <v>14068ct21605898</v>
          </cell>
        </row>
        <row r="333">
          <cell r="B333" t="str">
            <v>14005wl21296655</v>
          </cell>
        </row>
        <row r="334">
          <cell r="B334" t="str">
            <v>13107ct20213543</v>
          </cell>
        </row>
        <row r="335">
          <cell r="B335">
            <v>401889734</v>
          </cell>
        </row>
        <row r="336">
          <cell r="B336">
            <v>282242451</v>
          </cell>
        </row>
        <row r="337">
          <cell r="B337" t="str">
            <v>14174ct22142411</v>
          </cell>
        </row>
        <row r="338">
          <cell r="B338" t="str">
            <v>14010wl21317126</v>
          </cell>
        </row>
        <row r="339">
          <cell r="B339" t="str">
            <v>PP35271909104812</v>
          </cell>
        </row>
        <row r="340">
          <cell r="B340">
            <v>322381811</v>
          </cell>
        </row>
        <row r="341">
          <cell r="B341" t="str">
            <v>14008ct21403370</v>
          </cell>
        </row>
        <row r="342">
          <cell r="B342" t="str">
            <v>14050WL21438060</v>
          </cell>
        </row>
        <row r="343">
          <cell r="B343" t="str">
            <v>13169PP80135732</v>
          </cell>
        </row>
        <row r="344">
          <cell r="B344" t="str">
            <v>14162wl21830780</v>
          </cell>
        </row>
        <row r="345">
          <cell r="B345">
            <v>346292390</v>
          </cell>
        </row>
        <row r="346">
          <cell r="B346">
            <v>314586943</v>
          </cell>
        </row>
        <row r="347">
          <cell r="B347" t="str">
            <v>13293WL21023597</v>
          </cell>
        </row>
        <row r="348">
          <cell r="B348" t="str">
            <v>13033WL20193755</v>
          </cell>
        </row>
        <row r="349">
          <cell r="B349" t="str">
            <v>14010ct21414342</v>
          </cell>
        </row>
        <row r="350">
          <cell r="B350">
            <v>346762643</v>
          </cell>
        </row>
        <row r="351">
          <cell r="B351" t="str">
            <v>13293wl21022325</v>
          </cell>
        </row>
        <row r="352">
          <cell r="B352" t="str">
            <v>14092wl21602381</v>
          </cell>
        </row>
        <row r="353">
          <cell r="B353">
            <v>401615408</v>
          </cell>
        </row>
        <row r="354">
          <cell r="B354" t="str">
            <v>14004CT21383801</v>
          </cell>
        </row>
        <row r="355">
          <cell r="B355">
            <v>524827878</v>
          </cell>
        </row>
        <row r="356">
          <cell r="B356" t="str">
            <v>13312wl21063823</v>
          </cell>
        </row>
        <row r="357">
          <cell r="B357" t="str">
            <v>11129PP30070055</v>
          </cell>
        </row>
        <row r="358">
          <cell r="B358" t="str">
            <v>14063ct21577222</v>
          </cell>
        </row>
        <row r="359">
          <cell r="B359">
            <v>401729987</v>
          </cell>
        </row>
        <row r="360">
          <cell r="B360">
            <v>401733487</v>
          </cell>
        </row>
        <row r="361">
          <cell r="B361" t="str">
            <v>14192wl21929396</v>
          </cell>
        </row>
        <row r="362">
          <cell r="B362">
            <v>288603300</v>
          </cell>
        </row>
        <row r="363">
          <cell r="B363">
            <v>280553766</v>
          </cell>
        </row>
        <row r="364">
          <cell r="B364" t="str">
            <v>14044ct21494194</v>
          </cell>
        </row>
        <row r="365">
          <cell r="B365" t="str">
            <v>13035WL20201210</v>
          </cell>
        </row>
        <row r="366">
          <cell r="B366" t="str">
            <v>11034pp30059338</v>
          </cell>
        </row>
        <row r="367">
          <cell r="B367" t="str">
            <v>13126ct20289554</v>
          </cell>
        </row>
        <row r="368">
          <cell r="B368">
            <v>346266152</v>
          </cell>
        </row>
        <row r="369">
          <cell r="B369">
            <v>316475535</v>
          </cell>
        </row>
        <row r="370">
          <cell r="B370" t="str">
            <v>14050WL21439001</v>
          </cell>
        </row>
        <row r="371">
          <cell r="B371" t="str">
            <v>12324wl61292969</v>
          </cell>
        </row>
        <row r="372">
          <cell r="B372">
            <v>328486617</v>
          </cell>
        </row>
        <row r="373">
          <cell r="B373" t="str">
            <v>14110ct21796239</v>
          </cell>
        </row>
        <row r="374">
          <cell r="B374" t="str">
            <v>14050WL21440969</v>
          </cell>
        </row>
        <row r="375">
          <cell r="B375" t="str">
            <v>12338ct71981274</v>
          </cell>
        </row>
        <row r="376">
          <cell r="B376" t="str">
            <v>13311wl21060212</v>
          </cell>
        </row>
        <row r="377">
          <cell r="B377" t="str">
            <v>12339ct71985385</v>
          </cell>
        </row>
        <row r="378">
          <cell r="B378">
            <v>346685849</v>
          </cell>
        </row>
        <row r="379">
          <cell r="B379">
            <v>314448902</v>
          </cell>
        </row>
        <row r="380">
          <cell r="B380" t="str">
            <v>13132CT20322268</v>
          </cell>
        </row>
        <row r="381">
          <cell r="B381" t="str">
            <v>13152wl20542999</v>
          </cell>
        </row>
        <row r="382">
          <cell r="B382" t="str">
            <v>13108CT20219476</v>
          </cell>
        </row>
        <row r="383">
          <cell r="B383">
            <v>402027060</v>
          </cell>
        </row>
        <row r="384">
          <cell r="B384" t="str">
            <v>14110ct21793427</v>
          </cell>
        </row>
        <row r="385">
          <cell r="B385" t="str">
            <v>14069WL21502103</v>
          </cell>
        </row>
        <row r="386">
          <cell r="B386" t="str">
            <v>13032wl20186256</v>
          </cell>
        </row>
        <row r="387">
          <cell r="B387">
            <v>261955898</v>
          </cell>
        </row>
        <row r="388">
          <cell r="B388" t="str">
            <v>14241ct22515910</v>
          </cell>
        </row>
        <row r="389">
          <cell r="B389">
            <v>332039346</v>
          </cell>
        </row>
        <row r="390">
          <cell r="B390" t="str">
            <v>14172CT22131369</v>
          </cell>
        </row>
        <row r="391">
          <cell r="B391" t="str">
            <v>13139ct20343639</v>
          </cell>
        </row>
        <row r="392">
          <cell r="B392">
            <v>401867719</v>
          </cell>
        </row>
        <row r="393">
          <cell r="B393">
            <v>283747173</v>
          </cell>
        </row>
        <row r="394">
          <cell r="B394" t="str">
            <v>14063ct21577191</v>
          </cell>
        </row>
        <row r="395">
          <cell r="B395" t="str">
            <v>13293WL21022914</v>
          </cell>
        </row>
        <row r="396">
          <cell r="B396" t="str">
            <v>13132WL20481639</v>
          </cell>
        </row>
        <row r="397">
          <cell r="B397">
            <v>288914409</v>
          </cell>
        </row>
        <row r="398">
          <cell r="B398" t="str">
            <v>14198WL21940970</v>
          </cell>
        </row>
        <row r="399">
          <cell r="B399" t="str">
            <v>13035wl20201977</v>
          </cell>
        </row>
        <row r="400">
          <cell r="B400" t="str">
            <v>14014ct21433081</v>
          </cell>
        </row>
        <row r="401">
          <cell r="B401">
            <v>321195616</v>
          </cell>
        </row>
        <row r="402">
          <cell r="B402">
            <v>321193155</v>
          </cell>
        </row>
        <row r="403">
          <cell r="B403" t="str">
            <v>14050wl21438579</v>
          </cell>
        </row>
        <row r="404">
          <cell r="B404" t="str">
            <v>13108CT20218288</v>
          </cell>
        </row>
        <row r="405">
          <cell r="B405">
            <v>401885746</v>
          </cell>
        </row>
        <row r="406">
          <cell r="B406" t="str">
            <v>13127CT20298050</v>
          </cell>
        </row>
        <row r="407">
          <cell r="B407">
            <v>402030012</v>
          </cell>
        </row>
        <row r="408">
          <cell r="B408">
            <v>346303173</v>
          </cell>
        </row>
        <row r="409">
          <cell r="B409">
            <v>322491047</v>
          </cell>
        </row>
        <row r="410">
          <cell r="B410" t="str">
            <v>14190ct22252075</v>
          </cell>
        </row>
        <row r="411">
          <cell r="B411" t="str">
            <v>14092WL21600798</v>
          </cell>
        </row>
        <row r="412">
          <cell r="B412" t="str">
            <v>11033pp30058454</v>
          </cell>
        </row>
        <row r="413">
          <cell r="B413" t="str">
            <v>14010CT21415001</v>
          </cell>
        </row>
        <row r="414">
          <cell r="B414" t="str">
            <v>14068CT21605663</v>
          </cell>
        </row>
        <row r="415">
          <cell r="B415">
            <v>321192899</v>
          </cell>
        </row>
        <row r="416">
          <cell r="B416" t="str">
            <v>14005WL21297555</v>
          </cell>
        </row>
        <row r="417">
          <cell r="B417" t="str">
            <v>13127WL20463347</v>
          </cell>
        </row>
        <row r="418">
          <cell r="B418" t="str">
            <v>14241ct22515512</v>
          </cell>
        </row>
        <row r="419">
          <cell r="B419">
            <v>346928303</v>
          </cell>
        </row>
        <row r="420">
          <cell r="B420" t="str">
            <v>13313WL21069909</v>
          </cell>
        </row>
        <row r="421">
          <cell r="B421" t="str">
            <v>13002wl20035323</v>
          </cell>
        </row>
        <row r="422">
          <cell r="B422" t="str">
            <v>13365ct21369792</v>
          </cell>
        </row>
        <row r="423">
          <cell r="B423">
            <v>288367131</v>
          </cell>
        </row>
        <row r="424">
          <cell r="B424">
            <v>316868176</v>
          </cell>
        </row>
        <row r="425">
          <cell r="B425" t="str">
            <v>15131ct23669268</v>
          </cell>
        </row>
        <row r="426">
          <cell r="B426" t="str">
            <v>13002wl20037394</v>
          </cell>
        </row>
        <row r="427">
          <cell r="B427" t="str">
            <v>13132ct20320531</v>
          </cell>
        </row>
        <row r="428">
          <cell r="B428">
            <v>401729942</v>
          </cell>
        </row>
        <row r="429">
          <cell r="B429" t="str">
            <v>13132ct20321415</v>
          </cell>
        </row>
        <row r="430">
          <cell r="B430" t="str">
            <v>14189WL21922487</v>
          </cell>
        </row>
        <row r="431">
          <cell r="B431">
            <v>401614007</v>
          </cell>
        </row>
        <row r="432">
          <cell r="B432">
            <v>523322967</v>
          </cell>
        </row>
        <row r="433">
          <cell r="B433" t="str">
            <v>13276ct20959342</v>
          </cell>
        </row>
        <row r="434">
          <cell r="B434">
            <v>346762313</v>
          </cell>
        </row>
        <row r="435">
          <cell r="B435" t="str">
            <v>14093CT21711028</v>
          </cell>
        </row>
        <row r="436">
          <cell r="B436" t="str">
            <v>14011ct21416201</v>
          </cell>
        </row>
        <row r="437">
          <cell r="B437">
            <v>316474378</v>
          </cell>
        </row>
        <row r="438">
          <cell r="B438" t="str">
            <v>14098ct21725761</v>
          </cell>
        </row>
        <row r="439">
          <cell r="B439" t="str">
            <v>13091WL20363154</v>
          </cell>
        </row>
        <row r="440">
          <cell r="B440" t="str">
            <v>13132wl20478910</v>
          </cell>
        </row>
        <row r="441">
          <cell r="B441" t="str">
            <v>13132ct20321087</v>
          </cell>
        </row>
        <row r="442">
          <cell r="B442">
            <v>321737212</v>
          </cell>
        </row>
        <row r="443">
          <cell r="B443" t="str">
            <v>14102WL21642874</v>
          </cell>
        </row>
        <row r="444">
          <cell r="B444" t="str">
            <v>13152wl20542515</v>
          </cell>
        </row>
        <row r="445">
          <cell r="B445" t="str">
            <v>13066CT72119024</v>
          </cell>
        </row>
        <row r="446">
          <cell r="B446">
            <v>321000633</v>
          </cell>
        </row>
        <row r="447">
          <cell r="B447">
            <v>321193358</v>
          </cell>
        </row>
        <row r="448">
          <cell r="B448" t="str">
            <v>12304wl61226372</v>
          </cell>
        </row>
        <row r="449">
          <cell r="B449" t="str">
            <v>13155wl20549799</v>
          </cell>
        </row>
        <row r="450">
          <cell r="B450" t="str">
            <v>13311CT21119039</v>
          </cell>
        </row>
        <row r="451">
          <cell r="B451">
            <v>402048713</v>
          </cell>
        </row>
        <row r="452">
          <cell r="B452" t="str">
            <v>14139ct21945113</v>
          </cell>
        </row>
        <row r="453">
          <cell r="B453" t="str">
            <v>14092WL21604818</v>
          </cell>
        </row>
        <row r="454">
          <cell r="B454">
            <v>401615358</v>
          </cell>
        </row>
        <row r="455">
          <cell r="B455">
            <v>346678490</v>
          </cell>
        </row>
        <row r="456">
          <cell r="B456" t="str">
            <v>15135ct23686073</v>
          </cell>
        </row>
        <row r="457">
          <cell r="B457" t="str">
            <v>14110CT21793415</v>
          </cell>
        </row>
        <row r="458">
          <cell r="B458">
            <v>450097165</v>
          </cell>
        </row>
        <row r="459">
          <cell r="B459" t="str">
            <v>13140CT20348163</v>
          </cell>
        </row>
        <row r="460">
          <cell r="B460">
            <v>523313865</v>
          </cell>
        </row>
        <row r="461">
          <cell r="B461" t="str">
            <v>13033CT72096821</v>
          </cell>
        </row>
        <row r="462">
          <cell r="B462" t="str">
            <v>13153WL20543771</v>
          </cell>
        </row>
        <row r="463">
          <cell r="B463" t="str">
            <v>13155wl20549634</v>
          </cell>
        </row>
        <row r="464">
          <cell r="B464" t="str">
            <v>13169pp80135790</v>
          </cell>
        </row>
        <row r="465">
          <cell r="B465" t="str">
            <v>13311wl21060590</v>
          </cell>
        </row>
        <row r="466">
          <cell r="B466">
            <v>346684427</v>
          </cell>
        </row>
        <row r="467">
          <cell r="B467" t="str">
            <v>14021WL21363813</v>
          </cell>
        </row>
        <row r="468">
          <cell r="B468" t="str">
            <v>13138ct20341547</v>
          </cell>
        </row>
        <row r="469">
          <cell r="B469">
            <v>346808113</v>
          </cell>
        </row>
        <row r="470">
          <cell r="B470">
            <v>321114973</v>
          </cell>
        </row>
        <row r="471">
          <cell r="B471" t="str">
            <v>14050WL21440180</v>
          </cell>
        </row>
        <row r="472">
          <cell r="B472" t="str">
            <v>13114wl20440195</v>
          </cell>
        </row>
        <row r="473">
          <cell r="B473" t="str">
            <v>13023wl20139779</v>
          </cell>
        </row>
        <row r="474">
          <cell r="B474">
            <v>401733230</v>
          </cell>
        </row>
        <row r="475">
          <cell r="B475" t="str">
            <v>14054CT21533697</v>
          </cell>
        </row>
        <row r="476">
          <cell r="B476">
            <v>314381156</v>
          </cell>
        </row>
        <row r="477">
          <cell r="B477" t="str">
            <v>14204WL21961022</v>
          </cell>
        </row>
        <row r="478">
          <cell r="B478" t="str">
            <v>14011CT21420126</v>
          </cell>
        </row>
        <row r="479">
          <cell r="B479">
            <v>401868825</v>
          </cell>
        </row>
        <row r="480">
          <cell r="B480">
            <v>346285179</v>
          </cell>
        </row>
        <row r="481">
          <cell r="B481" t="str">
            <v>13106ct20211584</v>
          </cell>
        </row>
        <row r="482">
          <cell r="B482">
            <v>328490291</v>
          </cell>
        </row>
        <row r="483">
          <cell r="B483" t="str">
            <v>13107ct20213050</v>
          </cell>
        </row>
        <row r="484">
          <cell r="B484">
            <v>280553714</v>
          </cell>
        </row>
        <row r="485">
          <cell r="B485" t="str">
            <v>13037CT31278978</v>
          </cell>
        </row>
        <row r="486">
          <cell r="B486" t="str">
            <v>13132WL20481813</v>
          </cell>
        </row>
        <row r="487">
          <cell r="B487" t="str">
            <v>13188pp80168107</v>
          </cell>
        </row>
        <row r="488">
          <cell r="B488" t="str">
            <v>13033ct72096254</v>
          </cell>
        </row>
        <row r="489">
          <cell r="B489">
            <v>401916331</v>
          </cell>
        </row>
        <row r="490">
          <cell r="B490" t="str">
            <v>14192WL21929637</v>
          </cell>
        </row>
        <row r="491">
          <cell r="B491">
            <v>346809006</v>
          </cell>
        </row>
        <row r="492">
          <cell r="B492">
            <v>321195775</v>
          </cell>
        </row>
        <row r="493">
          <cell r="B493" t="str">
            <v>13063ct72115910</v>
          </cell>
        </row>
        <row r="494">
          <cell r="B494" t="str">
            <v>14069WL21502810</v>
          </cell>
        </row>
        <row r="495">
          <cell r="B495" t="str">
            <v>14047WL21425019</v>
          </cell>
        </row>
        <row r="496">
          <cell r="B496" t="str">
            <v>13036ct31276510</v>
          </cell>
        </row>
        <row r="497">
          <cell r="B497" t="str">
            <v>13293wl21023140</v>
          </cell>
        </row>
        <row r="498">
          <cell r="B498" t="str">
            <v>13311ct21119046</v>
          </cell>
        </row>
        <row r="499">
          <cell r="B499">
            <v>321195755</v>
          </cell>
        </row>
        <row r="500">
          <cell r="B500" t="str">
            <v>13152wl20542935</v>
          </cell>
        </row>
        <row r="501">
          <cell r="B501" t="str">
            <v>14054CT21532160</v>
          </cell>
        </row>
        <row r="502">
          <cell r="B502">
            <v>401889458</v>
          </cell>
        </row>
        <row r="503">
          <cell r="B503">
            <v>346292697</v>
          </cell>
        </row>
        <row r="504">
          <cell r="B504" t="str">
            <v>14173wl21861990</v>
          </cell>
        </row>
        <row r="505">
          <cell r="B505" t="str">
            <v>14006wl21299950</v>
          </cell>
        </row>
        <row r="506">
          <cell r="B506" t="str">
            <v>14054ct21533106</v>
          </cell>
        </row>
        <row r="507">
          <cell r="B507">
            <v>262009857</v>
          </cell>
        </row>
        <row r="508">
          <cell r="B508" t="str">
            <v>15135ct23685300</v>
          </cell>
        </row>
        <row r="509">
          <cell r="B509">
            <v>346929649</v>
          </cell>
        </row>
        <row r="510">
          <cell r="B510" t="str">
            <v>14190CT22254753</v>
          </cell>
        </row>
        <row r="511">
          <cell r="B511" t="str">
            <v>13138ct20341974</v>
          </cell>
        </row>
        <row r="512">
          <cell r="B512">
            <v>401927386</v>
          </cell>
        </row>
        <row r="513">
          <cell r="B513" t="str">
            <v>13153wl20543809</v>
          </cell>
        </row>
        <row r="514">
          <cell r="B514">
            <v>260699059</v>
          </cell>
        </row>
        <row r="515">
          <cell r="B515">
            <v>280553117</v>
          </cell>
        </row>
        <row r="516">
          <cell r="B516" t="str">
            <v>13311ct21120001</v>
          </cell>
        </row>
        <row r="517">
          <cell r="B517" t="str">
            <v>12322WL61291918</v>
          </cell>
        </row>
        <row r="518">
          <cell r="B518" t="str">
            <v>13033WL20195102</v>
          </cell>
        </row>
        <row r="519">
          <cell r="B519" t="str">
            <v>14068ct21605460</v>
          </cell>
        </row>
        <row r="520">
          <cell r="B520" t="str">
            <v>13155wl20549636</v>
          </cell>
        </row>
        <row r="521">
          <cell r="B521" t="str">
            <v>14110ct21792196</v>
          </cell>
        </row>
        <row r="522">
          <cell r="B522">
            <v>314406408</v>
          </cell>
        </row>
        <row r="523">
          <cell r="B523" t="str">
            <v>13132wl20479048</v>
          </cell>
        </row>
        <row r="524">
          <cell r="B524" t="str">
            <v>14105ct21760806</v>
          </cell>
        </row>
        <row r="525">
          <cell r="B525">
            <v>402026872</v>
          </cell>
        </row>
        <row r="526">
          <cell r="B526">
            <v>346770877</v>
          </cell>
        </row>
        <row r="527">
          <cell r="B527">
            <v>903371478</v>
          </cell>
        </row>
        <row r="528">
          <cell r="B528" t="str">
            <v>13035wl20201813</v>
          </cell>
        </row>
        <row r="529">
          <cell r="B529" t="str">
            <v>13023wl20139382</v>
          </cell>
        </row>
        <row r="530">
          <cell r="B530" t="str">
            <v>14105CT21761549</v>
          </cell>
        </row>
        <row r="531">
          <cell r="B531">
            <v>346301065</v>
          </cell>
        </row>
        <row r="532">
          <cell r="B532" t="str">
            <v>15133ct23676207</v>
          </cell>
        </row>
        <row r="533">
          <cell r="B533" t="str">
            <v>11010PP30043852</v>
          </cell>
        </row>
        <row r="534">
          <cell r="B534">
            <v>328534819</v>
          </cell>
        </row>
        <row r="535">
          <cell r="B535" t="str">
            <v>14063CT21578002</v>
          </cell>
        </row>
        <row r="536">
          <cell r="B536">
            <v>401916088</v>
          </cell>
        </row>
        <row r="537">
          <cell r="B537" t="str">
            <v>13117WL20450213</v>
          </cell>
        </row>
        <row r="538">
          <cell r="B538">
            <v>346687724</v>
          </cell>
        </row>
        <row r="539">
          <cell r="B539">
            <v>281124163</v>
          </cell>
        </row>
        <row r="540">
          <cell r="B540" t="str">
            <v>14068CT21605204</v>
          </cell>
        </row>
        <row r="541">
          <cell r="B541" t="str">
            <v>13293WL21022885</v>
          </cell>
        </row>
        <row r="542">
          <cell r="B542" t="str">
            <v>11130pp30070690</v>
          </cell>
        </row>
        <row r="543">
          <cell r="B543" t="str">
            <v>13365ct21370617</v>
          </cell>
        </row>
        <row r="544">
          <cell r="B544">
            <v>316858249</v>
          </cell>
        </row>
        <row r="545">
          <cell r="B545" t="str">
            <v>14011WL21320581</v>
          </cell>
        </row>
        <row r="546">
          <cell r="B546" t="str">
            <v>13078ct72127545</v>
          </cell>
        </row>
        <row r="547">
          <cell r="B547">
            <v>286296040</v>
          </cell>
        </row>
        <row r="548">
          <cell r="B548">
            <v>346689317</v>
          </cell>
        </row>
        <row r="549">
          <cell r="B549">
            <v>314557039</v>
          </cell>
        </row>
        <row r="550">
          <cell r="B550" t="str">
            <v>14188WL21919357</v>
          </cell>
        </row>
        <row r="551">
          <cell r="B551" t="str">
            <v>13023wl20139362</v>
          </cell>
        </row>
        <row r="552">
          <cell r="B552" t="str">
            <v>13365ct21369193</v>
          </cell>
        </row>
        <row r="553">
          <cell r="B553">
            <v>314587174</v>
          </cell>
        </row>
        <row r="554">
          <cell r="B554" t="str">
            <v>13031ct72092444</v>
          </cell>
        </row>
        <row r="555">
          <cell r="B555">
            <v>288271868</v>
          </cell>
        </row>
        <row r="556">
          <cell r="B556" t="str">
            <v>13132ct20322557</v>
          </cell>
        </row>
        <row r="557">
          <cell r="B557">
            <v>401732765</v>
          </cell>
        </row>
        <row r="558">
          <cell r="B558" t="str">
            <v>14063ct21578805</v>
          </cell>
        </row>
        <row r="559">
          <cell r="B559">
            <v>283031409</v>
          </cell>
        </row>
        <row r="560">
          <cell r="B560" t="str">
            <v>13311WL21061028</v>
          </cell>
        </row>
        <row r="561">
          <cell r="B561" t="str">
            <v>14005wl21296587</v>
          </cell>
        </row>
        <row r="562">
          <cell r="B562" t="str">
            <v>13107ct20214741</v>
          </cell>
        </row>
        <row r="563">
          <cell r="B563">
            <v>402048760</v>
          </cell>
        </row>
        <row r="564">
          <cell r="B564" t="str">
            <v>14005wl21297011</v>
          </cell>
        </row>
        <row r="565">
          <cell r="B565" t="str">
            <v>13184pp80158947</v>
          </cell>
        </row>
        <row r="566">
          <cell r="B566" t="str">
            <v>13365ct21368888</v>
          </cell>
        </row>
        <row r="567">
          <cell r="B567">
            <v>314508374</v>
          </cell>
        </row>
        <row r="568">
          <cell r="B568" t="str">
            <v>13141ct20357373</v>
          </cell>
        </row>
        <row r="569">
          <cell r="B569" t="str">
            <v>14018WL21351283</v>
          </cell>
        </row>
        <row r="570">
          <cell r="B570" t="str">
            <v>15182ct23873609</v>
          </cell>
        </row>
        <row r="571">
          <cell r="B571" t="str">
            <v>14092wl21604803</v>
          </cell>
        </row>
        <row r="572">
          <cell r="B572">
            <v>346301088</v>
          </cell>
        </row>
        <row r="573">
          <cell r="B573">
            <v>314586992</v>
          </cell>
        </row>
        <row r="574">
          <cell r="B574" t="str">
            <v>13293wl21022650</v>
          </cell>
        </row>
        <row r="575">
          <cell r="B575" t="str">
            <v>14205WL21962832</v>
          </cell>
        </row>
        <row r="576">
          <cell r="B576" t="str">
            <v>13132ct20320801</v>
          </cell>
        </row>
        <row r="577">
          <cell r="B577">
            <v>346266115</v>
          </cell>
        </row>
        <row r="578">
          <cell r="B578" t="str">
            <v>14050wl21440470</v>
          </cell>
        </row>
        <row r="579">
          <cell r="B579" t="str">
            <v>13107ct20215264</v>
          </cell>
        </row>
        <row r="580">
          <cell r="B580">
            <v>401868836</v>
          </cell>
        </row>
        <row r="581">
          <cell r="B581" t="str">
            <v>15228ct24082417</v>
          </cell>
        </row>
        <row r="582">
          <cell r="B582">
            <v>283303229</v>
          </cell>
        </row>
        <row r="583">
          <cell r="B583" t="str">
            <v>14241CT22515446</v>
          </cell>
        </row>
        <row r="584">
          <cell r="B584" t="str">
            <v>13002wl20036661</v>
          </cell>
        </row>
        <row r="585">
          <cell r="B585" t="str">
            <v>14191ct22256434</v>
          </cell>
        </row>
        <row r="586">
          <cell r="B586">
            <v>401521519</v>
          </cell>
        </row>
        <row r="587">
          <cell r="B587" t="str">
            <v>14092wl21605547</v>
          </cell>
        </row>
        <row r="588">
          <cell r="B588">
            <v>347229582</v>
          </cell>
        </row>
        <row r="589">
          <cell r="B589">
            <v>523323070</v>
          </cell>
        </row>
        <row r="590">
          <cell r="B590" t="str">
            <v>13138ct20343174</v>
          </cell>
        </row>
        <row r="591">
          <cell r="B591" t="str">
            <v>14070WL21506820</v>
          </cell>
        </row>
        <row r="592">
          <cell r="B592" t="str">
            <v>14068ct21604559</v>
          </cell>
        </row>
        <row r="593">
          <cell r="B593" t="str">
            <v>13311wl21060034</v>
          </cell>
        </row>
        <row r="594">
          <cell r="B594">
            <v>346684351</v>
          </cell>
        </row>
        <row r="595">
          <cell r="B595">
            <v>321194982</v>
          </cell>
        </row>
        <row r="596">
          <cell r="B596" t="str">
            <v>14018WL21351065</v>
          </cell>
        </row>
        <row r="597">
          <cell r="B597" t="str">
            <v>15028WL22645740</v>
          </cell>
        </row>
        <row r="598">
          <cell r="B598">
            <v>261864960</v>
          </cell>
        </row>
        <row r="599">
          <cell r="B599" t="str">
            <v>13130wl20471580</v>
          </cell>
        </row>
        <row r="600">
          <cell r="B600">
            <v>401867243</v>
          </cell>
        </row>
        <row r="601">
          <cell r="B601" t="str">
            <v>14011CT21419854</v>
          </cell>
        </row>
        <row r="602">
          <cell r="B602">
            <v>401916213</v>
          </cell>
        </row>
        <row r="603">
          <cell r="B603">
            <v>328388821</v>
          </cell>
        </row>
        <row r="604">
          <cell r="B604" t="str">
            <v>13199ct20631713</v>
          </cell>
        </row>
        <row r="605">
          <cell r="B605" t="str">
            <v>12322WL61291842</v>
          </cell>
        </row>
        <row r="606">
          <cell r="B606" t="str">
            <v>11059PP30061181</v>
          </cell>
        </row>
        <row r="607">
          <cell r="B607" t="str">
            <v>14062ct21576262</v>
          </cell>
        </row>
        <row r="608">
          <cell r="B608">
            <v>401884488</v>
          </cell>
        </row>
        <row r="609">
          <cell r="B609" t="str">
            <v>13091WL20363003</v>
          </cell>
        </row>
        <row r="610">
          <cell r="B610">
            <v>314487338</v>
          </cell>
        </row>
        <row r="611">
          <cell r="B611" t="str">
            <v>13109ct20221805</v>
          </cell>
        </row>
        <row r="612">
          <cell r="B612" t="str">
            <v>13032WL20186802</v>
          </cell>
        </row>
        <row r="613">
          <cell r="B613" t="str">
            <v>14062ct21576625</v>
          </cell>
        </row>
        <row r="614">
          <cell r="B614" t="str">
            <v>13002wl20035225</v>
          </cell>
        </row>
        <row r="615">
          <cell r="B615" t="str">
            <v>14068ct21605151</v>
          </cell>
        </row>
        <row r="616">
          <cell r="B616">
            <v>316494989</v>
          </cell>
        </row>
        <row r="617">
          <cell r="B617" t="str">
            <v>14092wl21605734</v>
          </cell>
        </row>
        <row r="618">
          <cell r="B618" t="str">
            <v>13132WL20478481</v>
          </cell>
        </row>
        <row r="619">
          <cell r="B619">
            <v>346175389</v>
          </cell>
        </row>
        <row r="620">
          <cell r="B620" t="str">
            <v>14205wl21962045</v>
          </cell>
        </row>
        <row r="621">
          <cell r="B621" t="str">
            <v>14013ct21431749</v>
          </cell>
        </row>
        <row r="622">
          <cell r="B622">
            <v>401729666</v>
          </cell>
        </row>
        <row r="623">
          <cell r="B623" t="str">
            <v>13036ct31275371</v>
          </cell>
        </row>
        <row r="624">
          <cell r="B624">
            <v>289531387</v>
          </cell>
        </row>
        <row r="625">
          <cell r="B625" t="str">
            <v>15219ct24034259</v>
          </cell>
        </row>
        <row r="626">
          <cell r="B626" t="str">
            <v>13127wl20464029</v>
          </cell>
        </row>
        <row r="627">
          <cell r="B627">
            <v>331564790</v>
          </cell>
        </row>
        <row r="628">
          <cell r="B628" t="str">
            <v>14063CT21579260</v>
          </cell>
        </row>
        <row r="629">
          <cell r="B629" t="str">
            <v>13365ct21369925</v>
          </cell>
        </row>
        <row r="630">
          <cell r="B630">
            <v>401733938</v>
          </cell>
        </row>
        <row r="631">
          <cell r="B631" t="str">
            <v>13311wl21060052</v>
          </cell>
        </row>
        <row r="632">
          <cell r="B632">
            <v>346304511</v>
          </cell>
        </row>
        <row r="633">
          <cell r="B633">
            <v>280525974</v>
          </cell>
        </row>
        <row r="634">
          <cell r="B634" t="str">
            <v>13088ct20152407</v>
          </cell>
        </row>
        <row r="635">
          <cell r="B635" t="str">
            <v>13311WL21061141</v>
          </cell>
        </row>
        <row r="636">
          <cell r="B636" t="str">
            <v>14063ct21578151</v>
          </cell>
        </row>
        <row r="637">
          <cell r="B637" t="str">
            <v>13293wl21022576</v>
          </cell>
        </row>
        <row r="638">
          <cell r="B638" t="str">
            <v>14011ct21417310</v>
          </cell>
        </row>
        <row r="639">
          <cell r="B639">
            <v>314449288</v>
          </cell>
        </row>
        <row r="640">
          <cell r="B640" t="str">
            <v>13313WL21069789</v>
          </cell>
        </row>
        <row r="641">
          <cell r="B641" t="str">
            <v>13127WL20462541</v>
          </cell>
        </row>
        <row r="642">
          <cell r="B642">
            <v>321770751</v>
          </cell>
        </row>
        <row r="643">
          <cell r="B643" t="str">
            <v>14018wl21351840</v>
          </cell>
        </row>
        <row r="644">
          <cell r="B644" t="str">
            <v>14107CT21772229</v>
          </cell>
        </row>
        <row r="645">
          <cell r="B645">
            <v>288803853</v>
          </cell>
        </row>
        <row r="646">
          <cell r="B646">
            <v>901964221</v>
          </cell>
        </row>
        <row r="647">
          <cell r="B647" t="str">
            <v>14241ct22514558</v>
          </cell>
        </row>
        <row r="648">
          <cell r="B648" t="str">
            <v>13293WL21022805</v>
          </cell>
        </row>
        <row r="649">
          <cell r="B649" t="str">
            <v>11059PP30060986</v>
          </cell>
        </row>
        <row r="650">
          <cell r="B650">
            <v>390157753</v>
          </cell>
        </row>
        <row r="651">
          <cell r="B651" t="str">
            <v>14063ct21578827</v>
          </cell>
        </row>
        <row r="652">
          <cell r="B652">
            <v>401849592</v>
          </cell>
        </row>
        <row r="653">
          <cell r="B653" t="str">
            <v>14050WL21439602</v>
          </cell>
        </row>
        <row r="654">
          <cell r="B654">
            <v>346762213</v>
          </cell>
        </row>
        <row r="655">
          <cell r="B655">
            <v>322481616</v>
          </cell>
        </row>
        <row r="656">
          <cell r="B656" t="str">
            <v>14063CT21577373</v>
          </cell>
        </row>
        <row r="657">
          <cell r="B657" t="str">
            <v>14069WL21502345</v>
          </cell>
        </row>
        <row r="658">
          <cell r="B658" t="str">
            <v>13188pp80168182</v>
          </cell>
        </row>
        <row r="659">
          <cell r="B659" t="str">
            <v>14054ct21531628</v>
          </cell>
        </row>
        <row r="660">
          <cell r="B660">
            <v>316746303</v>
          </cell>
        </row>
        <row r="661">
          <cell r="B661" t="str">
            <v>13127WL20462707</v>
          </cell>
        </row>
        <row r="662">
          <cell r="B662" t="str">
            <v>14092wl21604661</v>
          </cell>
        </row>
        <row r="663">
          <cell r="B663" t="str">
            <v>14063ct21578044</v>
          </cell>
        </row>
        <row r="664">
          <cell r="B664" t="str">
            <v>14019wl21354528</v>
          </cell>
        </row>
        <row r="665">
          <cell r="B665">
            <v>346676170</v>
          </cell>
        </row>
        <row r="666">
          <cell r="B666" t="str">
            <v>13132WL20478680</v>
          </cell>
        </row>
        <row r="667">
          <cell r="B667" t="str">
            <v>13033ct72097061</v>
          </cell>
        </row>
        <row r="668">
          <cell r="B668">
            <v>321970827</v>
          </cell>
        </row>
        <row r="669">
          <cell r="B669">
            <v>321191531</v>
          </cell>
        </row>
        <row r="670">
          <cell r="B670" t="str">
            <v>14014ct21432831</v>
          </cell>
        </row>
        <row r="671">
          <cell r="B671" t="str">
            <v>14043wl21404551</v>
          </cell>
        </row>
        <row r="672">
          <cell r="B672" t="str">
            <v>14021wl21361945</v>
          </cell>
        </row>
        <row r="673">
          <cell r="B673" t="str">
            <v>13077ct72126449</v>
          </cell>
        </row>
        <row r="674">
          <cell r="B674">
            <v>401615696</v>
          </cell>
        </row>
        <row r="675">
          <cell r="B675" t="str">
            <v>13028ct72086915</v>
          </cell>
        </row>
        <row r="676">
          <cell r="B676" t="str">
            <v>13293WL21023203</v>
          </cell>
        </row>
        <row r="677">
          <cell r="B677" t="str">
            <v>13028ct72086352</v>
          </cell>
        </row>
        <row r="678">
          <cell r="B678">
            <v>401848492</v>
          </cell>
        </row>
        <row r="679">
          <cell r="B679">
            <v>283034347</v>
          </cell>
        </row>
        <row r="680">
          <cell r="B680" t="str">
            <v>13076WL20318309</v>
          </cell>
        </row>
        <row r="681">
          <cell r="B681" t="str">
            <v>14018wl21348042</v>
          </cell>
        </row>
        <row r="682">
          <cell r="B682">
            <v>904126722</v>
          </cell>
        </row>
        <row r="683">
          <cell r="B683" t="str">
            <v>14044CT21494047</v>
          </cell>
        </row>
        <row r="684">
          <cell r="B684">
            <v>321195230</v>
          </cell>
        </row>
        <row r="685">
          <cell r="B685" t="str">
            <v>13126ct20290986</v>
          </cell>
        </row>
        <row r="686">
          <cell r="B686" t="str">
            <v>13032WL20188954</v>
          </cell>
        </row>
        <row r="687">
          <cell r="B687" t="str">
            <v>15131ct23668577</v>
          </cell>
        </row>
        <row r="688">
          <cell r="B688" t="str">
            <v>14018wl21348258</v>
          </cell>
        </row>
        <row r="689">
          <cell r="B689">
            <v>322386876</v>
          </cell>
        </row>
        <row r="690">
          <cell r="B690" t="str">
            <v>13152WL20542958</v>
          </cell>
        </row>
        <row r="691">
          <cell r="B691" t="str">
            <v>14010ct21414020</v>
          </cell>
        </row>
        <row r="692">
          <cell r="B692">
            <v>346303169</v>
          </cell>
        </row>
        <row r="693">
          <cell r="B693">
            <v>321193424</v>
          </cell>
        </row>
        <row r="694">
          <cell r="B694" t="str">
            <v>13152wl20542690</v>
          </cell>
        </row>
        <row r="695">
          <cell r="B695" t="str">
            <v>13132wl20482171</v>
          </cell>
        </row>
        <row r="696">
          <cell r="B696" t="str">
            <v>13107CT20213554</v>
          </cell>
        </row>
        <row r="697">
          <cell r="B697">
            <v>401730637</v>
          </cell>
        </row>
        <row r="698">
          <cell r="B698" t="str">
            <v>14011ct21418669</v>
          </cell>
        </row>
        <row r="699">
          <cell r="B699" t="str">
            <v>14050WL21440142</v>
          </cell>
        </row>
        <row r="700">
          <cell r="B700" t="str">
            <v>13108ct20218860</v>
          </cell>
        </row>
        <row r="701">
          <cell r="B701">
            <v>402029867</v>
          </cell>
        </row>
        <row r="702">
          <cell r="B702">
            <v>283306074</v>
          </cell>
        </row>
        <row r="703">
          <cell r="B703" t="str">
            <v>15133CT23675399</v>
          </cell>
        </row>
        <row r="704">
          <cell r="B704" t="str">
            <v>14173wl21862206</v>
          </cell>
        </row>
        <row r="705">
          <cell r="B705" t="str">
            <v>14073CT21630952</v>
          </cell>
        </row>
        <row r="706">
          <cell r="B706" t="str">
            <v>PP352720C1001848</v>
          </cell>
        </row>
        <row r="707">
          <cell r="B707">
            <v>280280886</v>
          </cell>
        </row>
        <row r="708">
          <cell r="B708" t="str">
            <v>14011ct21419218</v>
          </cell>
        </row>
        <row r="709">
          <cell r="B709" t="str">
            <v>14018WL21350716</v>
          </cell>
        </row>
        <row r="710">
          <cell r="B710" t="str">
            <v>13204pp80197047</v>
          </cell>
        </row>
        <row r="711">
          <cell r="B711" t="str">
            <v>14006wl21299426</v>
          </cell>
        </row>
        <row r="712">
          <cell r="B712">
            <v>346676621</v>
          </cell>
        </row>
        <row r="713">
          <cell r="B713" t="str">
            <v>13071WL20297869</v>
          </cell>
        </row>
        <row r="714">
          <cell r="B714" t="str">
            <v>14101ct21735611</v>
          </cell>
        </row>
        <row r="715">
          <cell r="B715">
            <v>346292453</v>
          </cell>
        </row>
        <row r="716">
          <cell r="B716">
            <v>314377719</v>
          </cell>
        </row>
        <row r="717">
          <cell r="B717" t="str">
            <v>14069WL21502366</v>
          </cell>
        </row>
        <row r="718">
          <cell r="B718" t="str">
            <v>12322wl61291822</v>
          </cell>
        </row>
        <row r="719">
          <cell r="B719" t="str">
            <v>13127wl20464210</v>
          </cell>
        </row>
        <row r="720">
          <cell r="B720">
            <v>401889827</v>
          </cell>
        </row>
        <row r="721">
          <cell r="B721" t="str">
            <v>14010CT21413791</v>
          </cell>
        </row>
        <row r="722">
          <cell r="B722">
            <v>316473734</v>
          </cell>
        </row>
        <row r="723">
          <cell r="B723" t="str">
            <v>14186WL21918410</v>
          </cell>
        </row>
        <row r="724">
          <cell r="B724" t="str">
            <v>13078ct72127437</v>
          </cell>
        </row>
        <row r="725">
          <cell r="B725">
            <v>401867928</v>
          </cell>
        </row>
        <row r="726">
          <cell r="B726">
            <v>346920864</v>
          </cell>
        </row>
        <row r="727">
          <cell r="B727" t="str">
            <v>13036ct31276187</v>
          </cell>
        </row>
        <row r="728">
          <cell r="B728" t="str">
            <v>13090WL20356625</v>
          </cell>
        </row>
        <row r="729">
          <cell r="B729">
            <v>288363439</v>
          </cell>
        </row>
        <row r="730">
          <cell r="B730" t="str">
            <v>14071CT21617232</v>
          </cell>
        </row>
        <row r="731">
          <cell r="B731">
            <v>283034666</v>
          </cell>
        </row>
        <row r="732">
          <cell r="B732" t="str">
            <v>13036CT72101320</v>
          </cell>
        </row>
        <row r="733">
          <cell r="B733" t="str">
            <v>13155WL20550226</v>
          </cell>
        </row>
        <row r="734">
          <cell r="B734" t="str">
            <v>13188pp80168038</v>
          </cell>
        </row>
        <row r="735">
          <cell r="B735" t="str">
            <v>14068ct21606422</v>
          </cell>
        </row>
        <row r="736">
          <cell r="B736">
            <v>328534441</v>
          </cell>
        </row>
        <row r="737">
          <cell r="B737" t="str">
            <v>14192WL21929519</v>
          </cell>
        </row>
        <row r="738">
          <cell r="B738" t="str">
            <v>13311WL21059985</v>
          </cell>
        </row>
        <row r="739">
          <cell r="B739">
            <v>288122335</v>
          </cell>
        </row>
        <row r="740">
          <cell r="B740" t="str">
            <v>13132ct20321079</v>
          </cell>
        </row>
        <row r="741">
          <cell r="B741" t="str">
            <v>13127WL20462631</v>
          </cell>
        </row>
        <row r="742">
          <cell r="B742" t="str">
            <v>13143ct20365871</v>
          </cell>
        </row>
        <row r="743">
          <cell r="B743" t="str">
            <v>12304wl61226780</v>
          </cell>
        </row>
        <row r="744">
          <cell r="B744" t="str">
            <v>13028ct72087482</v>
          </cell>
        </row>
        <row r="745">
          <cell r="B745">
            <v>316858098</v>
          </cell>
        </row>
        <row r="746">
          <cell r="B746" t="str">
            <v>14070wl21505519</v>
          </cell>
        </row>
        <row r="747">
          <cell r="B747" t="str">
            <v>14080CT21655796</v>
          </cell>
        </row>
        <row r="748">
          <cell r="B748">
            <v>401884005</v>
          </cell>
        </row>
        <row r="749">
          <cell r="B749">
            <v>346178045</v>
          </cell>
        </row>
        <row r="750">
          <cell r="B750" t="str">
            <v>14021WL21364688</v>
          </cell>
        </row>
        <row r="751">
          <cell r="B751" t="str">
            <v>13293wl21021731</v>
          </cell>
        </row>
        <row r="752">
          <cell r="B752" t="str">
            <v>13107ct20212451</v>
          </cell>
        </row>
        <row r="753">
          <cell r="B753">
            <v>288364481</v>
          </cell>
        </row>
        <row r="754">
          <cell r="B754" t="str">
            <v>15089ct23521007</v>
          </cell>
        </row>
        <row r="755">
          <cell r="B755" t="str">
            <v>PP352720C1002173</v>
          </cell>
        </row>
        <row r="756">
          <cell r="B756" t="str">
            <v>13126CT20290501</v>
          </cell>
        </row>
        <row r="757">
          <cell r="B757" t="str">
            <v>14139ct21944040</v>
          </cell>
        </row>
        <row r="758">
          <cell r="B758">
            <v>401867411</v>
          </cell>
        </row>
        <row r="759">
          <cell r="B759">
            <v>285334670</v>
          </cell>
        </row>
        <row r="760">
          <cell r="B760" t="str">
            <v>14101WL21641831</v>
          </cell>
        </row>
        <row r="761">
          <cell r="B761" t="str">
            <v>13313wl21069855</v>
          </cell>
        </row>
        <row r="762">
          <cell r="B762">
            <v>262368249</v>
          </cell>
        </row>
        <row r="763">
          <cell r="B763" t="str">
            <v>13107ct20213748</v>
          </cell>
        </row>
        <row r="764">
          <cell r="B764" t="str">
            <v>13152WL20542057</v>
          </cell>
        </row>
        <row r="765">
          <cell r="B765" t="str">
            <v>14054ct21533497</v>
          </cell>
        </row>
        <row r="766">
          <cell r="B766" t="str">
            <v>14050wl21439489</v>
          </cell>
        </row>
        <row r="767">
          <cell r="B767" t="str">
            <v>14014ct21433134</v>
          </cell>
        </row>
        <row r="768">
          <cell r="B768">
            <v>321192274</v>
          </cell>
        </row>
        <row r="769">
          <cell r="B769" t="str">
            <v>14050wl21438003</v>
          </cell>
        </row>
        <row r="770">
          <cell r="B770" t="str">
            <v>13365ct21369556</v>
          </cell>
        </row>
        <row r="771">
          <cell r="B771">
            <v>401867025</v>
          </cell>
        </row>
        <row r="772">
          <cell r="B772">
            <v>321967876</v>
          </cell>
        </row>
        <row r="773">
          <cell r="B773" t="str">
            <v>PP35272071003704</v>
          </cell>
        </row>
        <row r="774">
          <cell r="B774" t="str">
            <v>14102wl21646696</v>
          </cell>
        </row>
        <row r="775">
          <cell r="B775" t="str">
            <v>14006wl21299226</v>
          </cell>
        </row>
        <row r="776">
          <cell r="B776" t="str">
            <v>14011CT21416355</v>
          </cell>
        </row>
        <row r="777">
          <cell r="B777">
            <v>327623627</v>
          </cell>
        </row>
        <row r="778">
          <cell r="B778" t="str">
            <v>15090ct23524550</v>
          </cell>
        </row>
        <row r="779">
          <cell r="B779" t="str">
            <v>13169PP80135708</v>
          </cell>
        </row>
        <row r="780">
          <cell r="B780">
            <v>346920045</v>
          </cell>
        </row>
        <row r="781">
          <cell r="B781" t="str">
            <v>12340CT71987941</v>
          </cell>
        </row>
        <row r="782">
          <cell r="B782">
            <v>401614181</v>
          </cell>
        </row>
        <row r="783">
          <cell r="B783">
            <v>523323011</v>
          </cell>
        </row>
        <row r="784">
          <cell r="B784" t="str">
            <v>13132WL20481351</v>
          </cell>
        </row>
        <row r="785">
          <cell r="B785" t="str">
            <v>14189WL21922403</v>
          </cell>
        </row>
        <row r="786">
          <cell r="B786">
            <v>346292639</v>
          </cell>
        </row>
        <row r="787">
          <cell r="B787" t="str">
            <v>14190CT22254638</v>
          </cell>
        </row>
        <row r="788">
          <cell r="B788" t="str">
            <v>12322wl61291760</v>
          </cell>
        </row>
        <row r="789">
          <cell r="B789" t="str">
            <v>11034pp30059308</v>
          </cell>
        </row>
        <row r="790">
          <cell r="B790" t="str">
            <v>13311ct21119002</v>
          </cell>
        </row>
        <row r="791">
          <cell r="B791">
            <v>314406071</v>
          </cell>
        </row>
        <row r="792">
          <cell r="B792" t="str">
            <v>14018WL21348925</v>
          </cell>
        </row>
        <row r="793">
          <cell r="B793" t="str">
            <v>13132wl20478319</v>
          </cell>
        </row>
        <row r="794">
          <cell r="B794">
            <v>346676327</v>
          </cell>
        </row>
        <row r="795">
          <cell r="B795" t="str">
            <v>14105ct21762057</v>
          </cell>
        </row>
        <row r="796">
          <cell r="B796">
            <v>321191630</v>
          </cell>
        </row>
        <row r="797">
          <cell r="B797" t="str">
            <v>13310WL21053704</v>
          </cell>
        </row>
        <row r="798">
          <cell r="B798" t="str">
            <v>13071wl20296499</v>
          </cell>
        </row>
        <row r="799">
          <cell r="B799">
            <v>346179238</v>
          </cell>
        </row>
        <row r="800">
          <cell r="B800" t="str">
            <v>13365ct21369424</v>
          </cell>
        </row>
        <row r="801">
          <cell r="B801">
            <v>904126682</v>
          </cell>
        </row>
        <row r="802">
          <cell r="B802" t="str">
            <v>13132ct20322290</v>
          </cell>
        </row>
        <row r="803">
          <cell r="B803">
            <v>401867558</v>
          </cell>
        </row>
        <row r="804">
          <cell r="B804" t="str">
            <v>14139ct21943755</v>
          </cell>
        </row>
        <row r="805">
          <cell r="B805">
            <v>283033632</v>
          </cell>
        </row>
        <row r="806">
          <cell r="B806" t="str">
            <v>14050WL21438628</v>
          </cell>
        </row>
        <row r="807">
          <cell r="B807" t="str">
            <v>14205wl21962241</v>
          </cell>
        </row>
        <row r="808">
          <cell r="B808" t="str">
            <v>13311ct21120152</v>
          </cell>
        </row>
        <row r="809">
          <cell r="B809">
            <v>286955841</v>
          </cell>
        </row>
        <row r="810">
          <cell r="B810" t="str">
            <v>12305wl61227271</v>
          </cell>
        </row>
        <row r="811">
          <cell r="B811" t="str">
            <v>13169pp80135871</v>
          </cell>
        </row>
        <row r="812">
          <cell r="B812">
            <v>346686685</v>
          </cell>
        </row>
        <row r="813">
          <cell r="B813" t="str">
            <v>14050wl21439472</v>
          </cell>
        </row>
        <row r="814">
          <cell r="B814" t="str">
            <v>13365CT21370401</v>
          </cell>
        </row>
        <row r="815">
          <cell r="B815">
            <v>401888654</v>
          </cell>
        </row>
        <row r="816">
          <cell r="B816" t="str">
            <v>13015CT72068273</v>
          </cell>
        </row>
        <row r="817">
          <cell r="B817" t="str">
            <v>13312WL21063848</v>
          </cell>
        </row>
        <row r="818">
          <cell r="B818" t="str">
            <v>14092wl21605803</v>
          </cell>
        </row>
        <row r="819">
          <cell r="B819">
            <v>390202703</v>
          </cell>
        </row>
        <row r="820">
          <cell r="B820" t="str">
            <v>15090ct23524722</v>
          </cell>
        </row>
        <row r="821">
          <cell r="B821" t="str">
            <v>15219CT24034264</v>
          </cell>
        </row>
        <row r="822">
          <cell r="B822">
            <v>346808133</v>
          </cell>
        </row>
        <row r="823">
          <cell r="B823" t="str">
            <v>14063CT21577092</v>
          </cell>
        </row>
        <row r="824">
          <cell r="B824">
            <v>281209935</v>
          </cell>
        </row>
        <row r="825">
          <cell r="B825" t="str">
            <v>14011CT21417477</v>
          </cell>
        </row>
        <row r="826">
          <cell r="B826" t="str">
            <v>13313WL21069895</v>
          </cell>
        </row>
        <row r="827">
          <cell r="B827" t="str">
            <v>13091wl20362343</v>
          </cell>
        </row>
        <row r="828">
          <cell r="B828" t="str">
            <v>13169pp80136346</v>
          </cell>
        </row>
        <row r="829">
          <cell r="B829">
            <v>346686524</v>
          </cell>
        </row>
        <row r="830">
          <cell r="B830" t="str">
            <v>14162WL21831244</v>
          </cell>
        </row>
        <row r="831">
          <cell r="B831" t="str">
            <v>13065ct72118261</v>
          </cell>
        </row>
        <row r="832">
          <cell r="B832">
            <v>346179241</v>
          </cell>
        </row>
        <row r="833">
          <cell r="B833">
            <v>321192570</v>
          </cell>
        </row>
        <row r="834">
          <cell r="B834" t="str">
            <v>14018WL21349599</v>
          </cell>
        </row>
        <row r="835">
          <cell r="B835" t="str">
            <v>13023wl20138869</v>
          </cell>
        </row>
        <row r="836">
          <cell r="B836">
            <v>346930342</v>
          </cell>
        </row>
        <row r="837">
          <cell r="B837" t="str">
            <v>14068CT21605018</v>
          </cell>
        </row>
        <row r="838">
          <cell r="B838">
            <v>314508720</v>
          </cell>
        </row>
        <row r="839">
          <cell r="B839" t="str">
            <v>13002wl20036004</v>
          </cell>
        </row>
        <row r="840">
          <cell r="B840" t="str">
            <v>13153wl20543250</v>
          </cell>
        </row>
        <row r="841">
          <cell r="B841">
            <v>401867766</v>
          </cell>
        </row>
        <row r="842">
          <cell r="B842">
            <v>346927427</v>
          </cell>
        </row>
        <row r="843">
          <cell r="B843" t="str">
            <v>14110ct21792738</v>
          </cell>
        </row>
        <row r="844">
          <cell r="B844">
            <v>902886625</v>
          </cell>
        </row>
        <row r="845">
          <cell r="B845" t="str">
            <v>14014CT21436502</v>
          </cell>
        </row>
        <row r="846">
          <cell r="B846" t="str">
            <v>14013ct21431471</v>
          </cell>
        </row>
        <row r="847">
          <cell r="B847">
            <v>322439252</v>
          </cell>
        </row>
        <row r="848">
          <cell r="B848" t="str">
            <v>13035ct72099736</v>
          </cell>
        </row>
        <row r="849">
          <cell r="B849" t="str">
            <v>14005WL21296881</v>
          </cell>
        </row>
        <row r="850">
          <cell r="B850" t="str">
            <v>14018wl21351697</v>
          </cell>
        </row>
        <row r="851">
          <cell r="B851" t="str">
            <v>13188pp80168473</v>
          </cell>
        </row>
        <row r="852">
          <cell r="B852" t="str">
            <v>14012ct21423977</v>
          </cell>
        </row>
        <row r="853">
          <cell r="B853">
            <v>401730339</v>
          </cell>
        </row>
        <row r="854">
          <cell r="B854" t="str">
            <v>14050wl21439266</v>
          </cell>
        </row>
        <row r="855">
          <cell r="B855">
            <v>346285125</v>
          </cell>
        </row>
        <row r="856">
          <cell r="B856">
            <v>314487821</v>
          </cell>
        </row>
        <row r="857">
          <cell r="B857" t="str">
            <v>14011ct21416212</v>
          </cell>
        </row>
        <row r="858">
          <cell r="B858" t="str">
            <v>13023WL20139334</v>
          </cell>
        </row>
        <row r="859">
          <cell r="B859" t="str">
            <v>13132WL20477264</v>
          </cell>
        </row>
        <row r="860">
          <cell r="B860" t="str">
            <v>13066CT72118906</v>
          </cell>
        </row>
        <row r="861">
          <cell r="B861" t="str">
            <v>14011wl21320701</v>
          </cell>
        </row>
        <row r="862">
          <cell r="B862" t="str">
            <v>14139ct21944186</v>
          </cell>
        </row>
        <row r="863">
          <cell r="B863">
            <v>314405591</v>
          </cell>
        </row>
        <row r="864">
          <cell r="B864" t="str">
            <v>14162wl21831704</v>
          </cell>
        </row>
        <row r="865">
          <cell r="B865">
            <v>401524454</v>
          </cell>
        </row>
        <row r="866">
          <cell r="B866">
            <v>346686643</v>
          </cell>
        </row>
        <row r="867">
          <cell r="B867" t="str">
            <v>13033wl20191644</v>
          </cell>
        </row>
        <row r="868">
          <cell r="B868" t="str">
            <v>14054CT21531882</v>
          </cell>
        </row>
        <row r="869">
          <cell r="B869" t="str">
            <v>13077ct72127157</v>
          </cell>
        </row>
        <row r="870">
          <cell r="B870">
            <v>288165022</v>
          </cell>
        </row>
        <row r="871">
          <cell r="B871" t="str">
            <v>15219ct24034320</v>
          </cell>
        </row>
        <row r="872">
          <cell r="B872" t="str">
            <v>14092wl21604596</v>
          </cell>
        </row>
        <row r="873">
          <cell r="B873">
            <v>346808264</v>
          </cell>
        </row>
        <row r="874">
          <cell r="B874" t="str">
            <v>15131CT23668555</v>
          </cell>
        </row>
        <row r="875">
          <cell r="B875" t="str">
            <v>13065ct72116693</v>
          </cell>
        </row>
        <row r="876">
          <cell r="B876">
            <v>401866906</v>
          </cell>
        </row>
        <row r="877">
          <cell r="B877" t="str">
            <v>13077wl20319067</v>
          </cell>
        </row>
        <row r="878">
          <cell r="B878">
            <v>346762420</v>
          </cell>
        </row>
        <row r="879">
          <cell r="B879">
            <v>280554297</v>
          </cell>
        </row>
        <row r="880">
          <cell r="B880" t="str">
            <v>13133ct20323257</v>
          </cell>
        </row>
        <row r="881">
          <cell r="B881" t="str">
            <v>14189WL21922800</v>
          </cell>
        </row>
        <row r="882">
          <cell r="B882" t="str">
            <v>13023WL20137709</v>
          </cell>
        </row>
        <row r="883">
          <cell r="B883" t="str">
            <v>14063ct21578630</v>
          </cell>
        </row>
        <row r="884">
          <cell r="B884" t="str">
            <v>14018wl21350356</v>
          </cell>
        </row>
        <row r="885">
          <cell r="B885" t="str">
            <v>13079ct72128379</v>
          </cell>
        </row>
        <row r="886">
          <cell r="B886">
            <v>321114833</v>
          </cell>
        </row>
        <row r="887">
          <cell r="B887" t="str">
            <v>13200WL20666920</v>
          </cell>
        </row>
        <row r="888">
          <cell r="B888">
            <v>401867573</v>
          </cell>
        </row>
        <row r="889">
          <cell r="B889">
            <v>321899405</v>
          </cell>
        </row>
        <row r="890">
          <cell r="B890" t="str">
            <v>14188wl21918992</v>
          </cell>
        </row>
        <row r="891">
          <cell r="B891" t="str">
            <v>13065CT72116575</v>
          </cell>
        </row>
        <row r="892">
          <cell r="B892">
            <v>261868290</v>
          </cell>
        </row>
        <row r="893">
          <cell r="B893">
            <v>901965962</v>
          </cell>
        </row>
        <row r="894">
          <cell r="B894" t="str">
            <v>15131ct23668580</v>
          </cell>
        </row>
        <row r="895">
          <cell r="B895" t="str">
            <v>14050WL21440352</v>
          </cell>
        </row>
        <row r="896">
          <cell r="B896" t="str">
            <v>11033PP30058697</v>
          </cell>
        </row>
        <row r="897">
          <cell r="B897">
            <v>402048586</v>
          </cell>
        </row>
        <row r="898">
          <cell r="B898" t="str">
            <v>14071CT21616157</v>
          </cell>
        </row>
        <row r="899">
          <cell r="B899">
            <v>401522593</v>
          </cell>
        </row>
        <row r="900">
          <cell r="B900" t="str">
            <v>13293WL21022731</v>
          </cell>
        </row>
        <row r="901">
          <cell r="B901">
            <v>346684162</v>
          </cell>
        </row>
        <row r="902">
          <cell r="B902">
            <v>283034203</v>
          </cell>
        </row>
        <row r="903">
          <cell r="B903" t="str">
            <v>13028CT72086319</v>
          </cell>
        </row>
        <row r="904">
          <cell r="B904" t="str">
            <v>16261WL25017625</v>
          </cell>
        </row>
        <row r="905">
          <cell r="B905" t="str">
            <v>14016wl21350327</v>
          </cell>
        </row>
        <row r="906">
          <cell r="B906" t="str">
            <v>13187pp80167737</v>
          </cell>
        </row>
        <row r="907">
          <cell r="B907" t="str">
            <v>14063ct21578059</v>
          </cell>
        </row>
        <row r="908">
          <cell r="B908">
            <v>314490001</v>
          </cell>
        </row>
        <row r="909">
          <cell r="B909" t="str">
            <v>14050WL21439881</v>
          </cell>
        </row>
        <row r="910">
          <cell r="B910" t="str">
            <v>14139ct21943700</v>
          </cell>
        </row>
        <row r="911">
          <cell r="B911" t="str">
            <v>15035wl22680537</v>
          </cell>
        </row>
        <row r="912">
          <cell r="B912">
            <v>346255355</v>
          </cell>
        </row>
        <row r="913">
          <cell r="B913" t="str">
            <v>13070wl20292014</v>
          </cell>
        </row>
        <row r="914">
          <cell r="B914" t="str">
            <v>14043wl21404173</v>
          </cell>
        </row>
        <row r="915">
          <cell r="B915" t="str">
            <v>13132ct20321342</v>
          </cell>
        </row>
        <row r="916">
          <cell r="B916">
            <v>328536999</v>
          </cell>
        </row>
        <row r="917">
          <cell r="B917" t="str">
            <v>14074ct21631172</v>
          </cell>
        </row>
        <row r="918">
          <cell r="B918">
            <v>346682718</v>
          </cell>
        </row>
        <row r="919">
          <cell r="B919" t="str">
            <v>13094ct20167070</v>
          </cell>
        </row>
        <row r="920">
          <cell r="B920">
            <v>401615728</v>
          </cell>
        </row>
        <row r="921">
          <cell r="B921" t="str">
            <v>14054ct21531757</v>
          </cell>
        </row>
        <row r="922">
          <cell r="B922" t="str">
            <v>13002WL20036849</v>
          </cell>
        </row>
        <row r="923">
          <cell r="B923" t="str">
            <v>14063ct21578178</v>
          </cell>
        </row>
        <row r="924">
          <cell r="B924">
            <v>401916192</v>
          </cell>
        </row>
        <row r="925">
          <cell r="B925">
            <v>523314017</v>
          </cell>
        </row>
        <row r="926">
          <cell r="B926" t="str">
            <v>13032WL20188047</v>
          </cell>
        </row>
        <row r="927">
          <cell r="B927" t="str">
            <v>13032wl20188250</v>
          </cell>
        </row>
        <row r="928">
          <cell r="B928">
            <v>346365704</v>
          </cell>
        </row>
        <row r="929">
          <cell r="B929" t="str">
            <v>13125CT20285713</v>
          </cell>
        </row>
        <row r="930">
          <cell r="B930">
            <v>321191124</v>
          </cell>
        </row>
        <row r="931">
          <cell r="B931" t="str">
            <v>14110ct21796285</v>
          </cell>
        </row>
        <row r="932">
          <cell r="B932" t="str">
            <v>13091WL20361173</v>
          </cell>
        </row>
        <row r="933">
          <cell r="B933" t="str">
            <v>13132ct20321109</v>
          </cell>
        </row>
        <row r="934">
          <cell r="B934" t="str">
            <v>14095wl21619353</v>
          </cell>
        </row>
        <row r="935">
          <cell r="B935">
            <v>328489205</v>
          </cell>
        </row>
        <row r="936">
          <cell r="B936">
            <v>316868052</v>
          </cell>
        </row>
        <row r="937">
          <cell r="B937" t="str">
            <v>14092wl21604889</v>
          </cell>
        </row>
        <row r="938">
          <cell r="B938" t="str">
            <v>14005WL21297022</v>
          </cell>
        </row>
        <row r="939">
          <cell r="B939" t="str">
            <v>14011ct21419773</v>
          </cell>
        </row>
        <row r="940">
          <cell r="B940">
            <v>346681299</v>
          </cell>
        </row>
        <row r="941">
          <cell r="B941" t="str">
            <v>12304wl61225649</v>
          </cell>
        </row>
        <row r="942">
          <cell r="B942" t="str">
            <v>12339CT71985409</v>
          </cell>
        </row>
        <row r="943">
          <cell r="B943">
            <v>401868074</v>
          </cell>
        </row>
        <row r="944">
          <cell r="B944" t="str">
            <v>13365ct21370601</v>
          </cell>
        </row>
        <row r="945">
          <cell r="B945" t="str">
            <v>13313wl21070097</v>
          </cell>
        </row>
        <row r="946">
          <cell r="B946" t="str">
            <v>13106ct20211654</v>
          </cell>
        </row>
        <row r="947">
          <cell r="B947">
            <v>401615292</v>
          </cell>
        </row>
        <row r="948">
          <cell r="B948">
            <v>283307216</v>
          </cell>
        </row>
        <row r="949">
          <cell r="B949" t="str">
            <v>14241ct22514715</v>
          </cell>
        </row>
        <row r="950">
          <cell r="B950" t="str">
            <v>13132WL20478454</v>
          </cell>
        </row>
        <row r="951">
          <cell r="B951">
            <v>332040444</v>
          </cell>
        </row>
        <row r="952">
          <cell r="B952">
            <v>322388201</v>
          </cell>
        </row>
        <row r="953">
          <cell r="B953" t="str">
            <v>12339ct71985503</v>
          </cell>
        </row>
        <row r="954">
          <cell r="B954" t="str">
            <v>13311WL21061368</v>
          </cell>
        </row>
        <row r="955">
          <cell r="B955" t="str">
            <v>11011PP30044893</v>
          </cell>
        </row>
        <row r="956">
          <cell r="B956" t="str">
            <v>14019wl21354190</v>
          </cell>
        </row>
        <row r="957">
          <cell r="B957">
            <v>346808337</v>
          </cell>
        </row>
        <row r="958">
          <cell r="B958">
            <v>321164240</v>
          </cell>
        </row>
        <row r="959">
          <cell r="B959" t="str">
            <v>13153WL20544153</v>
          </cell>
        </row>
        <row r="960">
          <cell r="B960" t="str">
            <v>13072WL20302152</v>
          </cell>
        </row>
        <row r="961">
          <cell r="B961" t="str">
            <v>13107ct20215276</v>
          </cell>
        </row>
        <row r="962">
          <cell r="B962">
            <v>346926092</v>
          </cell>
        </row>
        <row r="963">
          <cell r="B963" t="str">
            <v>13033wl20191406</v>
          </cell>
        </row>
        <row r="964">
          <cell r="B964" t="str">
            <v>14204wl21961235</v>
          </cell>
        </row>
        <row r="965">
          <cell r="B965">
            <v>401525516</v>
          </cell>
        </row>
        <row r="966">
          <cell r="B966" t="str">
            <v>14098CT21726125</v>
          </cell>
        </row>
        <row r="967">
          <cell r="B967">
            <v>903065647</v>
          </cell>
        </row>
        <row r="968">
          <cell r="B968" t="str">
            <v>14241ct22514697</v>
          </cell>
        </row>
        <row r="969">
          <cell r="B969" t="str">
            <v>14070wl21506122</v>
          </cell>
        </row>
        <row r="970">
          <cell r="B970" t="str">
            <v>13169PP80135922</v>
          </cell>
        </row>
        <row r="971">
          <cell r="B971" t="str">
            <v>14023ct21467259</v>
          </cell>
        </row>
        <row r="972">
          <cell r="B972">
            <v>401889740</v>
          </cell>
        </row>
        <row r="973">
          <cell r="B973" t="str">
            <v>14006WL21299229</v>
          </cell>
        </row>
        <row r="974">
          <cell r="B974">
            <v>525885336</v>
          </cell>
        </row>
        <row r="975">
          <cell r="B975">
            <v>281123440</v>
          </cell>
        </row>
        <row r="976">
          <cell r="B976" t="str">
            <v>14014ct21433188</v>
          </cell>
        </row>
        <row r="977">
          <cell r="B977" t="str">
            <v>14102WL21644694</v>
          </cell>
        </row>
        <row r="978">
          <cell r="B978" t="str">
            <v>13187pp80167943</v>
          </cell>
        </row>
        <row r="979">
          <cell r="B979" t="str">
            <v>13132ct20320658</v>
          </cell>
        </row>
        <row r="980">
          <cell r="B980">
            <v>346181696</v>
          </cell>
        </row>
        <row r="981">
          <cell r="B981">
            <v>316744968</v>
          </cell>
        </row>
        <row r="982">
          <cell r="B982" t="str">
            <v>14018WL21351660</v>
          </cell>
        </row>
        <row r="983">
          <cell r="B983" t="str">
            <v>14187WL21918749</v>
          </cell>
        </row>
        <row r="984">
          <cell r="B984">
            <v>328489821</v>
          </cell>
        </row>
        <row r="985">
          <cell r="B985" t="str">
            <v>13132WL20478618</v>
          </cell>
        </row>
        <row r="986">
          <cell r="B986" t="str">
            <v>15131ct23668261</v>
          </cell>
        </row>
        <row r="987">
          <cell r="B987" t="str">
            <v>13155wl20550059</v>
          </cell>
        </row>
        <row r="988">
          <cell r="B988" t="str">
            <v>14110ct21792304</v>
          </cell>
        </row>
        <row r="989">
          <cell r="B989">
            <v>347131141</v>
          </cell>
        </row>
        <row r="990">
          <cell r="B990">
            <v>314406666</v>
          </cell>
        </row>
        <row r="991">
          <cell r="B991" t="str">
            <v>13142CT20358532</v>
          </cell>
        </row>
        <row r="992">
          <cell r="B992" t="str">
            <v>14023wl21374839</v>
          </cell>
        </row>
        <row r="993">
          <cell r="B993" t="str">
            <v>14190CT22253514</v>
          </cell>
        </row>
        <row r="994">
          <cell r="B994">
            <v>401889561</v>
          </cell>
        </row>
        <row r="995">
          <cell r="B995" t="str">
            <v>14073ct21630622</v>
          </cell>
        </row>
        <row r="996">
          <cell r="B996" t="str">
            <v>14023WL21375000</v>
          </cell>
        </row>
        <row r="997">
          <cell r="B997" t="str">
            <v>14005wl21297120</v>
          </cell>
        </row>
        <row r="998">
          <cell r="B998">
            <v>281200614</v>
          </cell>
        </row>
        <row r="999">
          <cell r="B999" t="str">
            <v>13275ct20955730</v>
          </cell>
        </row>
        <row r="1000">
          <cell r="B1000">
            <v>332401753</v>
          </cell>
        </row>
        <row r="1001">
          <cell r="B1001" t="str">
            <v>14012CT21423912</v>
          </cell>
        </row>
        <row r="1002">
          <cell r="B1002" t="str">
            <v>14063ct21578803</v>
          </cell>
        </row>
        <row r="1003">
          <cell r="B1003">
            <v>401884143</v>
          </cell>
        </row>
        <row r="1004">
          <cell r="B1004">
            <v>288805182</v>
          </cell>
        </row>
        <row r="1005">
          <cell r="B1005" t="str">
            <v>14044ct21493855</v>
          </cell>
        </row>
        <row r="1006">
          <cell r="B1006" t="str">
            <v>13114WL20441178</v>
          </cell>
        </row>
        <row r="1007">
          <cell r="B1007" t="str">
            <v>14018wl21349708</v>
          </cell>
        </row>
        <row r="1008">
          <cell r="B1008" t="str">
            <v>13126ct20291200</v>
          </cell>
        </row>
        <row r="1009">
          <cell r="B1009">
            <v>260661445</v>
          </cell>
        </row>
        <row r="1010">
          <cell r="B1010" t="str">
            <v>14021WL21363721</v>
          </cell>
        </row>
        <row r="1011">
          <cell r="B1011" t="str">
            <v>13130wl20472127</v>
          </cell>
        </row>
        <row r="1012">
          <cell r="B1012" t="str">
            <v>13132ct20320468</v>
          </cell>
        </row>
        <row r="1013">
          <cell r="B1013">
            <v>282701874</v>
          </cell>
        </row>
        <row r="1014">
          <cell r="B1014">
            <v>316495062</v>
          </cell>
        </row>
        <row r="1015">
          <cell r="B1015" t="str">
            <v>13108ct20220620</v>
          </cell>
        </row>
        <row r="1016">
          <cell r="B1016">
            <v>401867456</v>
          </cell>
        </row>
        <row r="1017">
          <cell r="B1017" t="str">
            <v>13035wl20201683</v>
          </cell>
        </row>
        <row r="1018">
          <cell r="B1018">
            <v>401916445</v>
          </cell>
        </row>
        <row r="1019">
          <cell r="B1019">
            <v>347217268</v>
          </cell>
        </row>
        <row r="1020">
          <cell r="B1020">
            <v>280170517</v>
          </cell>
        </row>
        <row r="1021">
          <cell r="B1021" t="str">
            <v>14098ct21726580</v>
          </cell>
        </row>
        <row r="1022">
          <cell r="B1022" t="str">
            <v>13293WL21022738</v>
          </cell>
        </row>
        <row r="1023">
          <cell r="B1023" t="str">
            <v>11034pp30059385</v>
          </cell>
        </row>
        <row r="1024">
          <cell r="B1024" t="str">
            <v>14110CT21792881</v>
          </cell>
        </row>
        <row r="1025">
          <cell r="B1025" t="str">
            <v>14011CT21420533</v>
          </cell>
        </row>
        <row r="1026">
          <cell r="B1026">
            <v>321192095</v>
          </cell>
        </row>
        <row r="1027">
          <cell r="B1027" t="str">
            <v>14005WL21297166</v>
          </cell>
        </row>
        <row r="1028">
          <cell r="B1028" t="str">
            <v>13141wl20508839</v>
          </cell>
        </row>
        <row r="1029">
          <cell r="B1029" t="str">
            <v>13126ct20290106</v>
          </cell>
        </row>
        <row r="1030">
          <cell r="B1030">
            <v>346684726</v>
          </cell>
        </row>
        <row r="1031">
          <cell r="B1031" t="str">
            <v>14019WL21354109</v>
          </cell>
        </row>
        <row r="1032">
          <cell r="B1032" t="str">
            <v>14019wl21353678</v>
          </cell>
        </row>
        <row r="1033">
          <cell r="B1033" t="str">
            <v>14139ct21943744</v>
          </cell>
        </row>
        <row r="1034">
          <cell r="B1034">
            <v>288366699</v>
          </cell>
        </row>
        <row r="1035">
          <cell r="B1035">
            <v>316868213</v>
          </cell>
        </row>
        <row r="1036">
          <cell r="B1036" t="str">
            <v>13035ct72100398</v>
          </cell>
        </row>
        <row r="1037">
          <cell r="B1037" t="str">
            <v>13155wl20549875</v>
          </cell>
        </row>
        <row r="1038">
          <cell r="B1038" t="str">
            <v>14136ct21927657</v>
          </cell>
        </row>
        <row r="1039">
          <cell r="B1039">
            <v>401867167</v>
          </cell>
        </row>
        <row r="1040">
          <cell r="B1040" t="str">
            <v>15131ct23668628</v>
          </cell>
        </row>
        <row r="1041">
          <cell r="B1041" t="str">
            <v>14006WL21299170</v>
          </cell>
        </row>
        <row r="1042">
          <cell r="B1042">
            <v>401614190</v>
          </cell>
        </row>
        <row r="1043">
          <cell r="B1043">
            <v>322426718</v>
          </cell>
        </row>
        <row r="1044">
          <cell r="B1044" t="str">
            <v>14242ct22516845</v>
          </cell>
        </row>
        <row r="1045">
          <cell r="B1045">
            <v>321970844</v>
          </cell>
        </row>
        <row r="1046">
          <cell r="B1046" t="str">
            <v>13077CT72127051</v>
          </cell>
        </row>
        <row r="1047">
          <cell r="B1047" t="str">
            <v>14063ct21578404</v>
          </cell>
        </row>
        <row r="1048">
          <cell r="B1048">
            <v>316858616</v>
          </cell>
        </row>
        <row r="1049">
          <cell r="B1049" t="str">
            <v>13143ct20365867</v>
          </cell>
        </row>
        <row r="1050">
          <cell r="B1050" t="str">
            <v>14092WL21606204</v>
          </cell>
        </row>
        <row r="1051">
          <cell r="B1051" t="str">
            <v>14005wl21296803</v>
          </cell>
        </row>
        <row r="1052">
          <cell r="B1052" t="str">
            <v>14054ct21532484</v>
          </cell>
        </row>
        <row r="1053">
          <cell r="B1053">
            <v>321919835</v>
          </cell>
        </row>
        <row r="1054">
          <cell r="B1054" t="str">
            <v>13076WL20316929</v>
          </cell>
        </row>
        <row r="1055">
          <cell r="B1055" t="str">
            <v>12304wl61226683</v>
          </cell>
        </row>
        <row r="1056">
          <cell r="B1056" t="str">
            <v>13126CT20289469</v>
          </cell>
        </row>
        <row r="1057">
          <cell r="B1057">
            <v>346366586</v>
          </cell>
        </row>
        <row r="1058">
          <cell r="B1058">
            <v>314487504</v>
          </cell>
        </row>
        <row r="1059">
          <cell r="B1059" t="str">
            <v>13023wl20138726</v>
          </cell>
        </row>
        <row r="1060">
          <cell r="B1060" t="str">
            <v>13153wl20543381</v>
          </cell>
        </row>
        <row r="1061">
          <cell r="B1061" t="str">
            <v>14063CT21579405</v>
          </cell>
        </row>
        <row r="1062">
          <cell r="B1062">
            <v>402048712</v>
          </cell>
        </row>
        <row r="1063">
          <cell r="B1063" t="str">
            <v>14011ct21416796</v>
          </cell>
        </row>
        <row r="1064">
          <cell r="B1064" t="str">
            <v>14050WL21439952</v>
          </cell>
        </row>
        <row r="1065">
          <cell r="B1065">
            <v>401916512</v>
          </cell>
        </row>
        <row r="1066">
          <cell r="B1066">
            <v>346674459</v>
          </cell>
        </row>
        <row r="1067">
          <cell r="B1067" t="str">
            <v>14241ct22515509</v>
          </cell>
        </row>
        <row r="1068">
          <cell r="B1068" t="str">
            <v>14139CT21943730</v>
          </cell>
        </row>
        <row r="1069">
          <cell r="B1069">
            <v>401848304</v>
          </cell>
        </row>
        <row r="1070">
          <cell r="B1070" t="str">
            <v>14063ct21578249</v>
          </cell>
        </row>
        <row r="1071">
          <cell r="B1071">
            <v>322439280</v>
          </cell>
        </row>
        <row r="1072">
          <cell r="B1072" t="str">
            <v>13106CT20212386</v>
          </cell>
        </row>
        <row r="1073">
          <cell r="B1073" t="str">
            <v>14005WL21296596</v>
          </cell>
        </row>
        <row r="1074">
          <cell r="B1074" t="str">
            <v>13155wl20550096</v>
          </cell>
        </row>
        <row r="1075">
          <cell r="B1075" t="str">
            <v>11011pp30044972</v>
          </cell>
        </row>
        <row r="1076">
          <cell r="B1076" t="str">
            <v>13312wl21063221</v>
          </cell>
        </row>
        <row r="1077">
          <cell r="B1077">
            <v>346680382</v>
          </cell>
        </row>
        <row r="1078">
          <cell r="B1078" t="str">
            <v>14018WL21350344</v>
          </cell>
        </row>
        <row r="1079">
          <cell r="B1079" t="str">
            <v>13125ct20285667</v>
          </cell>
        </row>
        <row r="1080">
          <cell r="B1080">
            <v>346366482</v>
          </cell>
        </row>
        <row r="1081">
          <cell r="B1081">
            <v>321164220</v>
          </cell>
        </row>
        <row r="1082">
          <cell r="B1082" t="str">
            <v>14198WL21940982</v>
          </cell>
        </row>
        <row r="1083">
          <cell r="B1083" t="str">
            <v>14019wl21353219</v>
          </cell>
        </row>
        <row r="1084">
          <cell r="B1084" t="str">
            <v>14162wl21831674</v>
          </cell>
        </row>
        <row r="1085">
          <cell r="B1085">
            <v>401615070</v>
          </cell>
        </row>
        <row r="1086">
          <cell r="B1086" t="str">
            <v>14110CT21793180</v>
          </cell>
        </row>
        <row r="1087">
          <cell r="B1087">
            <v>321192156</v>
          </cell>
        </row>
        <row r="1088">
          <cell r="B1088" t="str">
            <v>14050WL21438196</v>
          </cell>
        </row>
        <row r="1089">
          <cell r="B1089" t="str">
            <v>13311ct21119761</v>
          </cell>
        </row>
        <row r="1090">
          <cell r="B1090">
            <v>401916222</v>
          </cell>
        </row>
        <row r="1091">
          <cell r="B1091">
            <v>346292438</v>
          </cell>
        </row>
        <row r="1092">
          <cell r="B1092" t="str">
            <v>15182ct23872697</v>
          </cell>
        </row>
        <row r="1093">
          <cell r="B1093">
            <v>346682955</v>
          </cell>
        </row>
        <row r="1094">
          <cell r="B1094" t="str">
            <v>14063ct21579177</v>
          </cell>
        </row>
        <row r="1095">
          <cell r="B1095">
            <v>280553703</v>
          </cell>
        </row>
        <row r="1096">
          <cell r="B1096" t="str">
            <v>13138CT20343019</v>
          </cell>
        </row>
        <row r="1097">
          <cell r="B1097" t="str">
            <v>14018WL21351642</v>
          </cell>
        </row>
        <row r="1098">
          <cell r="B1098" t="str">
            <v>13162pp80124387</v>
          </cell>
        </row>
        <row r="1099">
          <cell r="B1099" t="str">
            <v>13106ct20211457</v>
          </cell>
        </row>
        <row r="1100">
          <cell r="B1100">
            <v>401867373</v>
          </cell>
        </row>
        <row r="1101">
          <cell r="B1101" t="str">
            <v>14092WL21604764</v>
          </cell>
        </row>
        <row r="1102">
          <cell r="B1102">
            <v>289323250</v>
          </cell>
        </row>
        <row r="1103">
          <cell r="B1103">
            <v>316868256</v>
          </cell>
        </row>
        <row r="1104">
          <cell r="B1104" t="str">
            <v>13107ct20214084</v>
          </cell>
        </row>
        <row r="1105">
          <cell r="B1105" t="str">
            <v>13126WL20458628</v>
          </cell>
        </row>
        <row r="1106">
          <cell r="B1106" t="str">
            <v>13132WL20481485</v>
          </cell>
        </row>
        <row r="1107">
          <cell r="B1107" t="str">
            <v>14045ct21494302</v>
          </cell>
        </row>
        <row r="1108">
          <cell r="B1108" t="str">
            <v>14092wl21605528</v>
          </cell>
        </row>
        <row r="1109">
          <cell r="B1109" t="str">
            <v>14073ct21631055</v>
          </cell>
        </row>
        <row r="1110">
          <cell r="B1110">
            <v>316744600</v>
          </cell>
        </row>
        <row r="1111">
          <cell r="B1111" t="str">
            <v>13312wl21063368</v>
          </cell>
        </row>
        <row r="1112">
          <cell r="B1112" t="str">
            <v>13033CT72096483</v>
          </cell>
        </row>
        <row r="1113">
          <cell r="B1113">
            <v>401916513</v>
          </cell>
        </row>
        <row r="1114">
          <cell r="B1114">
            <v>346686707</v>
          </cell>
        </row>
        <row r="1115">
          <cell r="B1115" t="str">
            <v>14050wl21438560</v>
          </cell>
        </row>
        <row r="1116">
          <cell r="B1116" t="str">
            <v>13033wl20193578</v>
          </cell>
        </row>
        <row r="1117">
          <cell r="B1117" t="str">
            <v>13365ct21368489</v>
          </cell>
        </row>
        <row r="1118">
          <cell r="B1118">
            <v>262009936</v>
          </cell>
        </row>
        <row r="1119">
          <cell r="B1119" t="str">
            <v>14241ct22515127</v>
          </cell>
        </row>
        <row r="1120">
          <cell r="B1120">
            <v>402047966</v>
          </cell>
        </row>
        <row r="1121">
          <cell r="B1121" t="str">
            <v>13028CT72086579</v>
          </cell>
        </row>
        <row r="1122">
          <cell r="B1122" t="str">
            <v>13311ct21119623</v>
          </cell>
        </row>
        <row r="1123">
          <cell r="B1123">
            <v>401867833</v>
          </cell>
        </row>
        <row r="1124">
          <cell r="B1124" t="str">
            <v>14018wl21351698</v>
          </cell>
        </row>
        <row r="1125">
          <cell r="B1125">
            <v>288365604</v>
          </cell>
        </row>
        <row r="1126">
          <cell r="B1126">
            <v>322384319</v>
          </cell>
        </row>
        <row r="1127">
          <cell r="B1127" t="str">
            <v>14054ct21533535</v>
          </cell>
        </row>
        <row r="1128">
          <cell r="B1128" t="str">
            <v>12323WL61292038</v>
          </cell>
        </row>
        <row r="1129">
          <cell r="B1129" t="str">
            <v>13153WL20543751</v>
          </cell>
        </row>
        <row r="1130">
          <cell r="B1130" t="str">
            <v>13275ct20955860</v>
          </cell>
        </row>
        <row r="1131">
          <cell r="B1131" t="str">
            <v>13032wl20188029</v>
          </cell>
        </row>
        <row r="1132">
          <cell r="B1132" t="str">
            <v>14010ct21413178</v>
          </cell>
        </row>
        <row r="1133">
          <cell r="B1133">
            <v>314485599</v>
          </cell>
        </row>
        <row r="1134">
          <cell r="B1134" t="str">
            <v>13033wl20192960</v>
          </cell>
        </row>
        <row r="1135">
          <cell r="B1135" t="str">
            <v>14071ct21618142</v>
          </cell>
        </row>
        <row r="1136">
          <cell r="B1136">
            <v>401849841</v>
          </cell>
        </row>
        <row r="1137">
          <cell r="B1137">
            <v>346927440</v>
          </cell>
        </row>
        <row r="1138">
          <cell r="B1138">
            <v>904125801</v>
          </cell>
        </row>
        <row r="1139">
          <cell r="B1139" t="str">
            <v>14006wl21299586</v>
          </cell>
        </row>
        <row r="1140">
          <cell r="B1140" t="str">
            <v>14047wl21424931</v>
          </cell>
        </row>
        <row r="1141">
          <cell r="B1141" t="str">
            <v>13107CT20214211</v>
          </cell>
        </row>
        <row r="1142">
          <cell r="B1142">
            <v>401867494</v>
          </cell>
        </row>
        <row r="1143">
          <cell r="B1143" t="str">
            <v>14241ct22515287</v>
          </cell>
        </row>
        <row r="1144">
          <cell r="B1144" t="str">
            <v>13169PP80135698</v>
          </cell>
        </row>
        <row r="1145">
          <cell r="B1145">
            <v>280552145</v>
          </cell>
        </row>
        <row r="1146">
          <cell r="B1146" t="str">
            <v>14054CT21532235</v>
          </cell>
        </row>
        <row r="1147">
          <cell r="B1147">
            <v>401928550</v>
          </cell>
        </row>
        <row r="1148">
          <cell r="B1148" t="str">
            <v>13032WL20187305</v>
          </cell>
        </row>
        <row r="1149">
          <cell r="B1149">
            <v>346807818</v>
          </cell>
        </row>
        <row r="1150">
          <cell r="B1150">
            <v>280297099</v>
          </cell>
        </row>
        <row r="1151">
          <cell r="B1151" t="str">
            <v>13126CT20291398</v>
          </cell>
        </row>
        <row r="1152">
          <cell r="B1152" t="str">
            <v>14069WL21504397</v>
          </cell>
        </row>
        <row r="1153">
          <cell r="B1153" t="str">
            <v>13184pp80158985</v>
          </cell>
        </row>
        <row r="1154">
          <cell r="B1154" t="str">
            <v>13311ct21118561</v>
          </cell>
        </row>
        <row r="1155">
          <cell r="B1155">
            <v>321192331</v>
          </cell>
        </row>
        <row r="1156">
          <cell r="B1156" t="str">
            <v>14070WL21507140</v>
          </cell>
        </row>
        <row r="1157">
          <cell r="B1157" t="str">
            <v>13132ct20320675</v>
          </cell>
        </row>
        <row r="1158">
          <cell r="B1158">
            <v>402047549</v>
          </cell>
        </row>
        <row r="1159">
          <cell r="B1159">
            <v>346684092</v>
          </cell>
        </row>
        <row r="1160">
          <cell r="B1160">
            <v>321189107</v>
          </cell>
        </row>
        <row r="1161">
          <cell r="B1161" t="str">
            <v>14069WL21502463</v>
          </cell>
        </row>
        <row r="1162">
          <cell r="B1162" t="str">
            <v>14069wl21502872</v>
          </cell>
        </row>
        <row r="1163">
          <cell r="B1163" t="str">
            <v>13132ct20320169</v>
          </cell>
        </row>
        <row r="1164">
          <cell r="B1164">
            <v>321119188</v>
          </cell>
        </row>
        <row r="1165">
          <cell r="B1165" t="str">
            <v>14068ct21605778</v>
          </cell>
        </row>
        <row r="1166">
          <cell r="B1166">
            <v>401885389</v>
          </cell>
        </row>
        <row r="1167">
          <cell r="B1167" t="str">
            <v>14023ct21467513</v>
          </cell>
        </row>
        <row r="1168">
          <cell r="B1168">
            <v>401867715</v>
          </cell>
        </row>
        <row r="1169">
          <cell r="B1169" t="str">
            <v>14241ct22515244</v>
          </cell>
        </row>
        <row r="1170">
          <cell r="B1170">
            <v>528910276</v>
          </cell>
        </row>
        <row r="1171">
          <cell r="B1171" t="str">
            <v>14162WL21831723</v>
          </cell>
        </row>
        <row r="1172">
          <cell r="B1172" t="str">
            <v>13023wl20138024</v>
          </cell>
        </row>
        <row r="1173">
          <cell r="B1173" t="str">
            <v>14054ct21531901</v>
          </cell>
        </row>
        <row r="1174">
          <cell r="B1174">
            <v>401867021</v>
          </cell>
        </row>
        <row r="1175">
          <cell r="B1175" t="str">
            <v>14006wl21299100</v>
          </cell>
        </row>
        <row r="1176">
          <cell r="B1176" t="str">
            <v>12348pp30182026</v>
          </cell>
        </row>
        <row r="1177">
          <cell r="B1177" t="str">
            <v>14014ct21433073</v>
          </cell>
        </row>
        <row r="1178">
          <cell r="B1178">
            <v>321189249</v>
          </cell>
        </row>
        <row r="1179">
          <cell r="B1179" t="str">
            <v>14054ct21532642</v>
          </cell>
        </row>
        <row r="1180">
          <cell r="B1180" t="str">
            <v>13311WL21060363</v>
          </cell>
        </row>
        <row r="1181">
          <cell r="B1181" t="str">
            <v>15182ct23872061</v>
          </cell>
        </row>
        <row r="1182">
          <cell r="B1182" t="str">
            <v>14092wl21605470</v>
          </cell>
        </row>
        <row r="1183">
          <cell r="B1183">
            <v>346179283</v>
          </cell>
        </row>
        <row r="1184">
          <cell r="B1184">
            <v>321192995</v>
          </cell>
        </row>
        <row r="1185">
          <cell r="B1185" t="str">
            <v>13311wl21060680</v>
          </cell>
        </row>
        <row r="1186">
          <cell r="B1186" t="str">
            <v>12304WL61226280</v>
          </cell>
        </row>
        <row r="1187">
          <cell r="B1187" t="str">
            <v>14068ct21605917</v>
          </cell>
        </row>
        <row r="1188">
          <cell r="B1188">
            <v>346678498</v>
          </cell>
        </row>
        <row r="1189">
          <cell r="B1189" t="str">
            <v>13076wl20317202</v>
          </cell>
        </row>
        <row r="1190">
          <cell r="B1190" t="str">
            <v>13033ct72096074</v>
          </cell>
        </row>
        <row r="1191">
          <cell r="B1191">
            <v>401849047</v>
          </cell>
        </row>
        <row r="1192">
          <cell r="B1192" t="str">
            <v>14014ct21437120</v>
          </cell>
        </row>
        <row r="1193">
          <cell r="B1193">
            <v>283304020</v>
          </cell>
        </row>
        <row r="1194">
          <cell r="B1194" t="str">
            <v>15133CT23674484</v>
          </cell>
        </row>
        <row r="1195">
          <cell r="B1195" t="str">
            <v>13070wl20291636</v>
          </cell>
        </row>
        <row r="1196">
          <cell r="B1196" t="str">
            <v>14045ct21494350</v>
          </cell>
        </row>
        <row r="1197">
          <cell r="B1197">
            <v>401849965</v>
          </cell>
        </row>
        <row r="1198">
          <cell r="B1198" t="str">
            <v>14018wl21350683</v>
          </cell>
        </row>
        <row r="1199">
          <cell r="B1199">
            <v>328534485</v>
          </cell>
        </row>
        <row r="1200">
          <cell r="B1200">
            <v>523323085</v>
          </cell>
        </row>
        <row r="1201">
          <cell r="B1201" t="str">
            <v>14068ct21606170</v>
          </cell>
        </row>
        <row r="1202">
          <cell r="B1202" t="str">
            <v>14071WL21512153</v>
          </cell>
        </row>
        <row r="1203">
          <cell r="B1203" t="str">
            <v>13033ct72096201</v>
          </cell>
        </row>
        <row r="1204">
          <cell r="B1204" t="str">
            <v>14187wl21918468</v>
          </cell>
        </row>
        <row r="1205">
          <cell r="B1205">
            <v>347131084</v>
          </cell>
        </row>
        <row r="1206">
          <cell r="B1206">
            <v>314381230</v>
          </cell>
        </row>
        <row r="1207">
          <cell r="B1207" t="str">
            <v>14069WL21502229</v>
          </cell>
        </row>
        <row r="1208">
          <cell r="B1208" t="str">
            <v>15035WL22680246</v>
          </cell>
        </row>
        <row r="1209">
          <cell r="B1209">
            <v>262051002</v>
          </cell>
        </row>
        <row r="1210">
          <cell r="B1210" t="str">
            <v>14069wl21504343</v>
          </cell>
        </row>
        <row r="1211">
          <cell r="B1211">
            <v>401916428</v>
          </cell>
        </row>
        <row r="1212">
          <cell r="B1212" t="str">
            <v>13160CT20451409</v>
          </cell>
        </row>
        <row r="1213">
          <cell r="B1213">
            <v>401615815</v>
          </cell>
        </row>
        <row r="1214">
          <cell r="B1214">
            <v>901960094</v>
          </cell>
        </row>
        <row r="1215">
          <cell r="B1215" t="str">
            <v>14241ct22515091</v>
          </cell>
        </row>
        <row r="1216">
          <cell r="B1216" t="str">
            <v>14187WL21918722</v>
          </cell>
        </row>
        <row r="1217">
          <cell r="B1217" t="str">
            <v>11033PP30058795</v>
          </cell>
        </row>
        <row r="1218">
          <cell r="B1218" t="str">
            <v>14006wl21299818</v>
          </cell>
        </row>
        <row r="1219">
          <cell r="B1219">
            <v>346686593</v>
          </cell>
        </row>
        <row r="1220">
          <cell r="B1220">
            <v>314406129</v>
          </cell>
        </row>
        <row r="1221">
          <cell r="B1221" t="str">
            <v>13365ct21370174</v>
          </cell>
        </row>
        <row r="1222">
          <cell r="B1222" t="str">
            <v>14018WL21349394</v>
          </cell>
        </row>
        <row r="1223">
          <cell r="B1223" t="str">
            <v>14041ct21478389</v>
          </cell>
        </row>
        <row r="1224">
          <cell r="B1224" t="str">
            <v>13293wl21022624</v>
          </cell>
        </row>
        <row r="1225">
          <cell r="B1225" t="str">
            <v>13132ct20322825</v>
          </cell>
        </row>
        <row r="1226">
          <cell r="B1226">
            <v>321194657</v>
          </cell>
        </row>
        <row r="1227">
          <cell r="B1227" t="str">
            <v>14069wl21501830</v>
          </cell>
        </row>
        <row r="1228">
          <cell r="B1228" t="str">
            <v>13310WL21054726</v>
          </cell>
        </row>
        <row r="1229">
          <cell r="B1229">
            <v>346301043</v>
          </cell>
        </row>
        <row r="1230">
          <cell r="B1230" t="str">
            <v>14018wl21351188</v>
          </cell>
        </row>
        <row r="1231">
          <cell r="B1231" t="str">
            <v>13139CT20343487</v>
          </cell>
        </row>
        <row r="1232">
          <cell r="B1232">
            <v>401848502</v>
          </cell>
        </row>
        <row r="1233">
          <cell r="B1233" t="str">
            <v>14190ct22252899</v>
          </cell>
        </row>
        <row r="1234">
          <cell r="B1234">
            <v>288239115</v>
          </cell>
        </row>
        <row r="1235">
          <cell r="B1235" t="str">
            <v>15133ct23675360</v>
          </cell>
        </row>
        <row r="1236">
          <cell r="B1236" t="str">
            <v>14069wl21502513</v>
          </cell>
        </row>
        <row r="1237">
          <cell r="B1237">
            <v>450005040</v>
          </cell>
        </row>
        <row r="1238">
          <cell r="B1238" t="str">
            <v>14011CT21419306</v>
          </cell>
        </row>
        <row r="1239">
          <cell r="B1239" t="str">
            <v>13094ct20167395</v>
          </cell>
        </row>
        <row r="1240">
          <cell r="B1240">
            <v>401867510</v>
          </cell>
        </row>
        <row r="1241">
          <cell r="B1241" t="str">
            <v>14006wl21299416</v>
          </cell>
        </row>
        <row r="1242">
          <cell r="B1242">
            <v>346684113</v>
          </cell>
        </row>
        <row r="1243">
          <cell r="B1243">
            <v>322300827</v>
          </cell>
        </row>
        <row r="1244">
          <cell r="B1244" t="str">
            <v>14010ct21414526</v>
          </cell>
        </row>
        <row r="1245">
          <cell r="B1245" t="str">
            <v>13130WL20472110</v>
          </cell>
        </row>
        <row r="1246">
          <cell r="B1246" t="str">
            <v>14062ct21575705</v>
          </cell>
        </row>
        <row r="1247">
          <cell r="B1247" t="str">
            <v>14018wl21351343</v>
          </cell>
        </row>
        <row r="1248">
          <cell r="B1248" t="str">
            <v>13077ct72126377</v>
          </cell>
        </row>
        <row r="1249">
          <cell r="B1249">
            <v>314380325</v>
          </cell>
        </row>
        <row r="1250">
          <cell r="B1250" t="str">
            <v>13032WL20188171</v>
          </cell>
        </row>
        <row r="1251">
          <cell r="B1251" t="str">
            <v>13126WL20458275</v>
          </cell>
        </row>
        <row r="1252">
          <cell r="B1252">
            <v>401867771</v>
          </cell>
        </row>
        <row r="1253">
          <cell r="B1253">
            <v>280552219</v>
          </cell>
        </row>
        <row r="1254">
          <cell r="B1254" t="str">
            <v>13293wl21023022</v>
          </cell>
        </row>
        <row r="1255">
          <cell r="B1255" t="str">
            <v>14068CT21604597</v>
          </cell>
        </row>
        <row r="1256">
          <cell r="B1256">
            <v>285953123</v>
          </cell>
        </row>
        <row r="1257">
          <cell r="B1257">
            <v>526084576</v>
          </cell>
        </row>
        <row r="1258">
          <cell r="B1258" t="str">
            <v>15131ct23668480</v>
          </cell>
        </row>
        <row r="1259">
          <cell r="B1259" t="str">
            <v>14162WL21830873</v>
          </cell>
        </row>
        <row r="1260">
          <cell r="B1260" t="str">
            <v>13188PP80168581</v>
          </cell>
        </row>
        <row r="1261">
          <cell r="B1261">
            <v>288005405</v>
          </cell>
        </row>
        <row r="1262">
          <cell r="B1262" t="str">
            <v>13106ct20211598</v>
          </cell>
        </row>
        <row r="1263">
          <cell r="B1263">
            <v>401849871</v>
          </cell>
        </row>
        <row r="1264">
          <cell r="B1264" t="str">
            <v>14092WL21604522</v>
          </cell>
        </row>
        <row r="1265">
          <cell r="B1265">
            <v>346181691</v>
          </cell>
        </row>
        <row r="1266">
          <cell r="B1266">
            <v>280170586</v>
          </cell>
        </row>
        <row r="1267">
          <cell r="B1267" t="str">
            <v>14011CT21416605</v>
          </cell>
        </row>
        <row r="1268">
          <cell r="B1268" t="str">
            <v>14017WL21345906</v>
          </cell>
        </row>
        <row r="1269">
          <cell r="B1269" t="str">
            <v>13169pp80135734</v>
          </cell>
        </row>
        <row r="1270">
          <cell r="B1270" t="str">
            <v>13365ct21367896</v>
          </cell>
        </row>
        <row r="1271">
          <cell r="B1271">
            <v>316868214</v>
          </cell>
        </row>
        <row r="1272">
          <cell r="B1272" t="str">
            <v>13311WL21061696</v>
          </cell>
        </row>
        <row r="1273">
          <cell r="B1273" t="str">
            <v>15219ct24034446</v>
          </cell>
        </row>
        <row r="1274">
          <cell r="B1274" t="str">
            <v>13033wl20192028</v>
          </cell>
        </row>
        <row r="1275">
          <cell r="B1275">
            <v>346762425</v>
          </cell>
        </row>
        <row r="1276">
          <cell r="B1276" t="str">
            <v>12304WL61225736</v>
          </cell>
        </row>
        <row r="1277">
          <cell r="B1277" t="str">
            <v>14068ct21606675</v>
          </cell>
        </row>
        <row r="1278">
          <cell r="B1278">
            <v>321862278</v>
          </cell>
        </row>
        <row r="1279">
          <cell r="B1279">
            <v>316858065</v>
          </cell>
        </row>
        <row r="1280">
          <cell r="B1280" t="str">
            <v>13138ct20342413</v>
          </cell>
        </row>
        <row r="1281">
          <cell r="B1281" t="str">
            <v>14187wl21918850</v>
          </cell>
        </row>
        <row r="1282">
          <cell r="B1282" t="str">
            <v>13126wl20458191</v>
          </cell>
        </row>
        <row r="1283">
          <cell r="B1283" t="str">
            <v>13014ct72067421</v>
          </cell>
        </row>
        <row r="1284">
          <cell r="B1284">
            <v>401615279</v>
          </cell>
        </row>
        <row r="1285">
          <cell r="B1285" t="str">
            <v>13036ct31276164</v>
          </cell>
        </row>
        <row r="1286">
          <cell r="B1286" t="str">
            <v>12304WL61226789</v>
          </cell>
        </row>
        <row r="1287">
          <cell r="B1287" t="str">
            <v>13088ct20152374</v>
          </cell>
        </row>
        <row r="1288">
          <cell r="B1288">
            <v>401889695</v>
          </cell>
        </row>
        <row r="1289">
          <cell r="B1289">
            <v>523313775</v>
          </cell>
        </row>
        <row r="1290">
          <cell r="B1290" t="str">
            <v>14006WL21298776</v>
          </cell>
        </row>
        <row r="1291">
          <cell r="B1291" t="str">
            <v>13032wl20187201</v>
          </cell>
        </row>
        <row r="1292">
          <cell r="B1292">
            <v>346179175</v>
          </cell>
        </row>
        <row r="1293">
          <cell r="B1293" t="str">
            <v>13013CT72066674</v>
          </cell>
        </row>
        <row r="1294">
          <cell r="B1294">
            <v>321164292</v>
          </cell>
        </row>
        <row r="1295">
          <cell r="B1295" t="str">
            <v>14016ct21441202</v>
          </cell>
        </row>
        <row r="1296">
          <cell r="B1296" t="str">
            <v>12304WL61226637</v>
          </cell>
        </row>
        <row r="1297">
          <cell r="B1297" t="str">
            <v>13107ct20213559</v>
          </cell>
        </row>
        <row r="1298">
          <cell r="B1298" t="str">
            <v>14050wl21439888</v>
          </cell>
        </row>
        <row r="1299">
          <cell r="B1299">
            <v>321702996</v>
          </cell>
        </row>
        <row r="1300">
          <cell r="B1300" t="str">
            <v>14094WL21615758</v>
          </cell>
        </row>
        <row r="1301">
          <cell r="B1301" t="str">
            <v>14013ct21431572</v>
          </cell>
        </row>
        <row r="1302">
          <cell r="B1302">
            <v>346684505</v>
          </cell>
        </row>
        <row r="1303">
          <cell r="B1303">
            <v>330459679</v>
          </cell>
        </row>
        <row r="1304">
          <cell r="B1304" t="str">
            <v>14092wl21604570</v>
          </cell>
        </row>
        <row r="1305">
          <cell r="B1305" t="str">
            <v>14070wl21506186</v>
          </cell>
        </row>
        <row r="1306">
          <cell r="B1306" t="str">
            <v>12340CT71988541</v>
          </cell>
        </row>
        <row r="1307">
          <cell r="B1307">
            <v>401525606</v>
          </cell>
        </row>
        <row r="1308">
          <cell r="B1308" t="str">
            <v>13031ct72092574</v>
          </cell>
        </row>
        <row r="1309">
          <cell r="B1309" t="str">
            <v>13071WL20294651</v>
          </cell>
        </row>
        <row r="1310">
          <cell r="B1310" t="str">
            <v>14098ct21725793</v>
          </cell>
        </row>
        <row r="1311">
          <cell r="B1311">
            <v>401615738</v>
          </cell>
        </row>
        <row r="1312">
          <cell r="B1312">
            <v>283303157</v>
          </cell>
        </row>
        <row r="1313">
          <cell r="B1313" t="str">
            <v>14241CT22515685</v>
          </cell>
        </row>
        <row r="1314">
          <cell r="B1314" t="str">
            <v>13293wl21022569</v>
          </cell>
        </row>
        <row r="1315">
          <cell r="B1315" t="str">
            <v>13028CT72086924</v>
          </cell>
        </row>
        <row r="1316">
          <cell r="B1316" t="str">
            <v>PP352720C1002370</v>
          </cell>
        </row>
        <row r="1317">
          <cell r="B1317">
            <v>280283980</v>
          </cell>
        </row>
        <row r="1318">
          <cell r="B1318" t="str">
            <v>13125ct20285660</v>
          </cell>
        </row>
        <row r="1319">
          <cell r="B1319" t="str">
            <v>13155WL20549978</v>
          </cell>
        </row>
        <row r="1320">
          <cell r="B1320" t="str">
            <v>11033pp30058370</v>
          </cell>
        </row>
        <row r="1321">
          <cell r="B1321" t="str">
            <v>14050wl21439022</v>
          </cell>
        </row>
        <row r="1322">
          <cell r="B1322">
            <v>346686480</v>
          </cell>
        </row>
        <row r="1323">
          <cell r="B1323" t="str">
            <v>14043WL21404141</v>
          </cell>
        </row>
        <row r="1324">
          <cell r="B1324" t="str">
            <v>14063ct21580866</v>
          </cell>
        </row>
        <row r="1325">
          <cell r="B1325">
            <v>346686491</v>
          </cell>
        </row>
        <row r="1326">
          <cell r="B1326">
            <v>321114411</v>
          </cell>
        </row>
        <row r="1327">
          <cell r="B1327" t="str">
            <v>13292wl21021203</v>
          </cell>
        </row>
        <row r="1328">
          <cell r="B1328" t="str">
            <v>14070wl21507782</v>
          </cell>
        </row>
        <row r="1329">
          <cell r="B1329">
            <v>401928657</v>
          </cell>
        </row>
        <row r="1330">
          <cell r="B1330" t="str">
            <v>14062CT21576482</v>
          </cell>
        </row>
        <row r="1331">
          <cell r="B1331">
            <v>314406145</v>
          </cell>
        </row>
        <row r="1332">
          <cell r="B1332" t="str">
            <v>13035WL20202254</v>
          </cell>
        </row>
        <row r="1333">
          <cell r="B1333" t="str">
            <v>14185ct22221999</v>
          </cell>
        </row>
        <row r="1334">
          <cell r="B1334">
            <v>401884413</v>
          </cell>
        </row>
        <row r="1335">
          <cell r="B1335">
            <v>346684685</v>
          </cell>
        </row>
        <row r="1336">
          <cell r="B1336" t="str">
            <v>13036ct31275819</v>
          </cell>
        </row>
        <row r="1337">
          <cell r="B1337" t="str">
            <v>12323wl61292289</v>
          </cell>
        </row>
        <row r="1338">
          <cell r="B1338">
            <v>346179282</v>
          </cell>
        </row>
        <row r="1339">
          <cell r="B1339" t="str">
            <v>14185CT22221938</v>
          </cell>
        </row>
        <row r="1340">
          <cell r="B1340">
            <v>523323160</v>
          </cell>
        </row>
        <row r="1341">
          <cell r="B1341" t="str">
            <v>14011CT21419702</v>
          </cell>
        </row>
        <row r="1342">
          <cell r="B1342" t="str">
            <v>14095WL21619554</v>
          </cell>
        </row>
        <row r="1343">
          <cell r="B1343" t="str">
            <v>11010pp30043892</v>
          </cell>
        </row>
        <row r="1344">
          <cell r="B1344" t="str">
            <v>14146ct21984729</v>
          </cell>
        </row>
        <row r="1345">
          <cell r="B1345">
            <v>328493462</v>
          </cell>
        </row>
        <row r="1346">
          <cell r="B1346">
            <v>316746297</v>
          </cell>
        </row>
        <row r="1347">
          <cell r="B1347" t="str">
            <v>13035WL20201946</v>
          </cell>
        </row>
        <row r="1348">
          <cell r="B1348" t="str">
            <v>13155WL20550114</v>
          </cell>
        </row>
        <row r="1349">
          <cell r="B1349">
            <v>321941878</v>
          </cell>
        </row>
        <row r="1350">
          <cell r="B1350" t="str">
            <v>14062ct21576615</v>
          </cell>
        </row>
        <row r="1351">
          <cell r="B1351" t="str">
            <v>14018WL21351648</v>
          </cell>
        </row>
        <row r="1352">
          <cell r="B1352" t="str">
            <v>13365ct21368925</v>
          </cell>
        </row>
        <row r="1353">
          <cell r="B1353" t="str">
            <v>14018wl21349603</v>
          </cell>
        </row>
        <row r="1354">
          <cell r="B1354" t="str">
            <v>14147ct21990964</v>
          </cell>
        </row>
        <row r="1355">
          <cell r="B1355">
            <v>321192435</v>
          </cell>
        </row>
        <row r="1356">
          <cell r="B1356" t="str">
            <v>13076wl20317169</v>
          </cell>
        </row>
        <row r="1357">
          <cell r="B1357" t="str">
            <v>13073CT72124354</v>
          </cell>
        </row>
        <row r="1358">
          <cell r="B1358">
            <v>401521521</v>
          </cell>
        </row>
        <row r="1359">
          <cell r="B1359">
            <v>346681234</v>
          </cell>
        </row>
        <row r="1360">
          <cell r="B1360" t="str">
            <v>13293WL21022956</v>
          </cell>
        </row>
        <row r="1361">
          <cell r="B1361" t="str">
            <v>14043wl21404322</v>
          </cell>
        </row>
        <row r="1362">
          <cell r="B1362" t="str">
            <v>14045ct21494208</v>
          </cell>
        </row>
        <row r="1363">
          <cell r="B1363">
            <v>288367058</v>
          </cell>
        </row>
        <row r="1364">
          <cell r="B1364" t="str">
            <v>14242ct22517149</v>
          </cell>
        </row>
        <row r="1365">
          <cell r="B1365">
            <v>524446313</v>
          </cell>
        </row>
        <row r="1366">
          <cell r="B1366" t="str">
            <v>14063CT21580254</v>
          </cell>
        </row>
        <row r="1367">
          <cell r="B1367" t="str">
            <v>13126ct20290389</v>
          </cell>
        </row>
        <row r="1368">
          <cell r="B1368">
            <v>401867413</v>
          </cell>
        </row>
        <row r="1369">
          <cell r="B1369">
            <v>321867688</v>
          </cell>
        </row>
        <row r="1370">
          <cell r="B1370" t="str">
            <v>13023WL20138081</v>
          </cell>
        </row>
        <row r="1371">
          <cell r="B1371" t="str">
            <v>14069wl21502702</v>
          </cell>
        </row>
        <row r="1372">
          <cell r="B1372">
            <v>261573743</v>
          </cell>
        </row>
        <row r="1373">
          <cell r="B1373" t="str">
            <v>14068ct21605314</v>
          </cell>
        </row>
        <row r="1374">
          <cell r="B1374" t="str">
            <v>12305WL61227381</v>
          </cell>
        </row>
        <row r="1375">
          <cell r="B1375" t="str">
            <v>14004ct21383372</v>
          </cell>
        </row>
        <row r="1376">
          <cell r="B1376" t="str">
            <v>13076wl20317375</v>
          </cell>
        </row>
        <row r="1377">
          <cell r="B1377" t="str">
            <v>14068ct21604974</v>
          </cell>
        </row>
        <row r="1378">
          <cell r="B1378">
            <v>316495468</v>
          </cell>
        </row>
        <row r="1379">
          <cell r="B1379" t="str">
            <v>13141wl20508488</v>
          </cell>
        </row>
        <row r="1380">
          <cell r="B1380" t="str">
            <v>13132ct20320712</v>
          </cell>
        </row>
        <row r="1381">
          <cell r="B1381">
            <v>401729939</v>
          </cell>
        </row>
        <row r="1382">
          <cell r="B1382">
            <v>321868068</v>
          </cell>
        </row>
        <row r="1383">
          <cell r="B1383" t="str">
            <v>PP35271909103840</v>
          </cell>
        </row>
        <row r="1384">
          <cell r="B1384" t="str">
            <v>13032wl20188423</v>
          </cell>
        </row>
        <row r="1385">
          <cell r="B1385" t="str">
            <v>14069wl21504688</v>
          </cell>
        </row>
        <row r="1386">
          <cell r="B1386">
            <v>328484856</v>
          </cell>
        </row>
        <row r="1387">
          <cell r="B1387" t="str">
            <v>15131ct23668092</v>
          </cell>
        </row>
        <row r="1388">
          <cell r="B1388" t="str">
            <v>11033PP30058578</v>
          </cell>
        </row>
        <row r="1389">
          <cell r="B1389">
            <v>328491028</v>
          </cell>
        </row>
        <row r="1390">
          <cell r="B1390" t="str">
            <v>14011CT21419157</v>
          </cell>
        </row>
        <row r="1391">
          <cell r="B1391">
            <v>401867921</v>
          </cell>
        </row>
        <row r="1392">
          <cell r="B1392">
            <v>523319751</v>
          </cell>
        </row>
        <row r="1393">
          <cell r="B1393" t="str">
            <v>13072WL20304270</v>
          </cell>
        </row>
        <row r="1394">
          <cell r="B1394" t="str">
            <v>14019WL21353917</v>
          </cell>
        </row>
        <row r="1395">
          <cell r="B1395">
            <v>346762329</v>
          </cell>
        </row>
        <row r="1396">
          <cell r="B1396" t="str">
            <v>14004CT21383144</v>
          </cell>
        </row>
        <row r="1397">
          <cell r="B1397" t="str">
            <v>13152WL20542798</v>
          </cell>
        </row>
        <row r="1398">
          <cell r="B1398" t="str">
            <v>12348pp30181847</v>
          </cell>
        </row>
        <row r="1399">
          <cell r="B1399" t="str">
            <v>14044ct21494086</v>
          </cell>
        </row>
        <row r="1400">
          <cell r="B1400">
            <v>346809326</v>
          </cell>
        </row>
        <row r="1401">
          <cell r="B1401">
            <v>314407438</v>
          </cell>
        </row>
        <row r="1402">
          <cell r="B1402" t="str">
            <v>14187WL21918575</v>
          </cell>
        </row>
        <row r="1403">
          <cell r="B1403" t="str">
            <v>14187wl21918507</v>
          </cell>
        </row>
        <row r="1404">
          <cell r="B1404">
            <v>402048602</v>
          </cell>
        </row>
        <row r="1405">
          <cell r="B1405" t="str">
            <v>14011CT21418680</v>
          </cell>
        </row>
        <row r="1406">
          <cell r="B1406">
            <v>314449769</v>
          </cell>
        </row>
        <row r="1407">
          <cell r="B1407" t="str">
            <v>14006WL21299436</v>
          </cell>
        </row>
        <row r="1408">
          <cell r="B1408" t="str">
            <v>13293wl21022212</v>
          </cell>
        </row>
        <row r="1409">
          <cell r="B1409">
            <v>347223416</v>
          </cell>
        </row>
        <row r="1410">
          <cell r="B1410" t="str">
            <v>13108ct20220691</v>
          </cell>
        </row>
        <row r="1411">
          <cell r="B1411">
            <v>901230937</v>
          </cell>
        </row>
        <row r="1412">
          <cell r="B1412" t="str">
            <v>13138ct20342667</v>
          </cell>
        </row>
        <row r="1413">
          <cell r="B1413">
            <v>401883961</v>
          </cell>
        </row>
        <row r="1414">
          <cell r="B1414" t="str">
            <v>13076ct72126317</v>
          </cell>
        </row>
        <row r="1415">
          <cell r="B1415">
            <v>280283419</v>
          </cell>
        </row>
        <row r="1416">
          <cell r="B1416" t="str">
            <v>12342ct71991931</v>
          </cell>
        </row>
        <row r="1417">
          <cell r="B1417" t="str">
            <v>13002WL20036445</v>
          </cell>
        </row>
        <row r="1418">
          <cell r="B1418" t="str">
            <v>14018wl21349572</v>
          </cell>
        </row>
        <row r="1419">
          <cell r="B1419" t="str">
            <v>14103ct21745134</v>
          </cell>
        </row>
        <row r="1420">
          <cell r="B1420">
            <v>401927769</v>
          </cell>
        </row>
        <row r="1421">
          <cell r="B1421" t="str">
            <v>14189WL21922583</v>
          </cell>
        </row>
        <row r="1422">
          <cell r="B1422" t="str">
            <v>13133wl20484754</v>
          </cell>
        </row>
        <row r="1423">
          <cell r="B1423" t="str">
            <v>14008ct21403432</v>
          </cell>
        </row>
        <row r="1424">
          <cell r="B1424">
            <v>321954814</v>
          </cell>
        </row>
        <row r="1425">
          <cell r="B1425">
            <v>314448934</v>
          </cell>
        </row>
        <row r="1426">
          <cell r="B1426" t="str">
            <v>14050wl21438348</v>
          </cell>
        </row>
        <row r="1427">
          <cell r="B1427" t="str">
            <v>14010CT21414156</v>
          </cell>
        </row>
        <row r="1428">
          <cell r="B1428">
            <v>401731921</v>
          </cell>
        </row>
        <row r="1429">
          <cell r="B1429" t="str">
            <v>14071CT21617324</v>
          </cell>
        </row>
        <row r="1430">
          <cell r="B1430" t="str">
            <v>14050WL21438520</v>
          </cell>
        </row>
        <row r="1431">
          <cell r="B1431" t="str">
            <v>14069wl21501721</v>
          </cell>
        </row>
        <row r="1432">
          <cell r="B1432">
            <v>346927406</v>
          </cell>
        </row>
        <row r="1433">
          <cell r="B1433" t="str">
            <v>13036ct31276135</v>
          </cell>
        </row>
        <row r="1434">
          <cell r="B1434" t="str">
            <v>13311CT21118608</v>
          </cell>
        </row>
        <row r="1435">
          <cell r="B1435" t="str">
            <v>pp352720c1000317</v>
          </cell>
        </row>
        <row r="1436">
          <cell r="B1436" t="str">
            <v>14074CT21631243</v>
          </cell>
        </row>
        <row r="1437">
          <cell r="B1437">
            <v>281210328</v>
          </cell>
        </row>
        <row r="1438">
          <cell r="B1438" t="str">
            <v>13073CT72123861</v>
          </cell>
        </row>
        <row r="1439">
          <cell r="B1439" t="str">
            <v>14050WL21438078</v>
          </cell>
        </row>
        <row r="1440">
          <cell r="B1440" t="str">
            <v>14069wl21502577</v>
          </cell>
        </row>
        <row r="1441">
          <cell r="B1441" t="str">
            <v>11010pp30044449</v>
          </cell>
        </row>
        <row r="1442">
          <cell r="B1442">
            <v>346684709</v>
          </cell>
        </row>
        <row r="1443">
          <cell r="B1443" t="str">
            <v>13152WL20542183</v>
          </cell>
        </row>
        <row r="1444">
          <cell r="B1444" t="str">
            <v>13132ct20321184</v>
          </cell>
        </row>
        <row r="1445">
          <cell r="B1445">
            <v>346808332</v>
          </cell>
        </row>
        <row r="1446">
          <cell r="B1446">
            <v>321163053</v>
          </cell>
        </row>
        <row r="1447">
          <cell r="B1447" t="str">
            <v>13293WL21022676</v>
          </cell>
        </row>
        <row r="1448">
          <cell r="B1448" t="str">
            <v>13132wl20480442</v>
          </cell>
        </row>
        <row r="1449">
          <cell r="B1449">
            <v>346303170</v>
          </cell>
        </row>
        <row r="1450">
          <cell r="B1450" t="str">
            <v>14010CT21413203</v>
          </cell>
        </row>
        <row r="1451">
          <cell r="B1451">
            <v>316866958</v>
          </cell>
        </row>
        <row r="1452">
          <cell r="B1452" t="str">
            <v>13310wl21054949</v>
          </cell>
        </row>
        <row r="1453">
          <cell r="B1453" t="str">
            <v>14070wl21506223</v>
          </cell>
        </row>
        <row r="1454">
          <cell r="B1454">
            <v>401868889</v>
          </cell>
        </row>
        <row r="1455">
          <cell r="B1455">
            <v>347231957</v>
          </cell>
        </row>
        <row r="1456">
          <cell r="B1456" t="str">
            <v>14012ct21423863</v>
          </cell>
        </row>
        <row r="1457">
          <cell r="B1457">
            <v>401867950</v>
          </cell>
        </row>
        <row r="1458">
          <cell r="B1458" t="str">
            <v>14068CT21604781</v>
          </cell>
        </row>
        <row r="1459">
          <cell r="B1459" t="str">
            <v>14012ct21423973</v>
          </cell>
        </row>
        <row r="1460">
          <cell r="B1460">
            <v>523313162</v>
          </cell>
        </row>
        <row r="1461">
          <cell r="B1461" t="str">
            <v>14098ct21725568</v>
          </cell>
        </row>
        <row r="1462">
          <cell r="B1462" t="str">
            <v>14070WL21505104</v>
          </cell>
        </row>
        <row r="1463">
          <cell r="B1463" t="str">
            <v>13294wl21025740</v>
          </cell>
        </row>
        <row r="1464">
          <cell r="B1464" t="str">
            <v>13188pp80168531</v>
          </cell>
        </row>
        <row r="1465">
          <cell r="B1465" t="str">
            <v>13365ct21370168</v>
          </cell>
        </row>
        <row r="1466">
          <cell r="B1466">
            <v>401733235</v>
          </cell>
        </row>
        <row r="1467">
          <cell r="B1467" t="str">
            <v>13200wl20666956</v>
          </cell>
        </row>
        <row r="1468">
          <cell r="B1468">
            <v>346301050</v>
          </cell>
        </row>
        <row r="1469">
          <cell r="B1469">
            <v>314449369</v>
          </cell>
        </row>
        <row r="1470">
          <cell r="B1470" t="str">
            <v>14010ct21414905</v>
          </cell>
        </row>
        <row r="1471">
          <cell r="B1471" t="str">
            <v>12305WL61227203</v>
          </cell>
        </row>
        <row r="1472">
          <cell r="B1472" t="str">
            <v>14050WL21438151</v>
          </cell>
        </row>
        <row r="1473">
          <cell r="B1473" t="str">
            <v>14098CT21725048</v>
          </cell>
        </row>
        <row r="1474">
          <cell r="B1474" t="str">
            <v>13313wl21069700</v>
          </cell>
        </row>
        <row r="1475">
          <cell r="B1475" t="str">
            <v>13160ct20450387</v>
          </cell>
        </row>
        <row r="1476">
          <cell r="B1476">
            <v>314449802</v>
          </cell>
        </row>
        <row r="1477">
          <cell r="B1477" t="str">
            <v>12304wl61227097</v>
          </cell>
        </row>
        <row r="1478">
          <cell r="B1478">
            <v>401867017</v>
          </cell>
        </row>
        <row r="1479">
          <cell r="B1479">
            <v>346365748</v>
          </cell>
        </row>
        <row r="1480">
          <cell r="B1480" t="str">
            <v>13035wl20200713</v>
          </cell>
        </row>
        <row r="1481">
          <cell r="B1481" t="str">
            <v>13311CT21118670</v>
          </cell>
        </row>
        <row r="1482">
          <cell r="B1482" t="str">
            <v>13106ct20211586</v>
          </cell>
        </row>
        <row r="1483">
          <cell r="B1483">
            <v>289658633</v>
          </cell>
        </row>
        <row r="1484">
          <cell r="B1484" t="str">
            <v>15191ct23896866</v>
          </cell>
        </row>
        <row r="1485">
          <cell r="B1485" t="str">
            <v>13002WL20036880</v>
          </cell>
        </row>
        <row r="1486">
          <cell r="B1486">
            <v>346761843</v>
          </cell>
        </row>
        <row r="1487">
          <cell r="B1487" t="str">
            <v>13077CT72126459</v>
          </cell>
        </row>
        <row r="1488">
          <cell r="B1488" t="str">
            <v>14185ct22221404</v>
          </cell>
        </row>
        <row r="1489">
          <cell r="B1489">
            <v>401884168</v>
          </cell>
        </row>
        <row r="1490">
          <cell r="B1490" t="str">
            <v>13200wl20667046</v>
          </cell>
        </row>
        <row r="1491">
          <cell r="B1491">
            <v>401848586</v>
          </cell>
        </row>
        <row r="1492">
          <cell r="B1492">
            <v>322426873</v>
          </cell>
        </row>
        <row r="1493">
          <cell r="B1493" t="str">
            <v>13094ct20166301</v>
          </cell>
        </row>
        <row r="1494">
          <cell r="B1494" t="str">
            <v>14050WL21438553</v>
          </cell>
        </row>
        <row r="1495">
          <cell r="B1495" t="str">
            <v>13155WL20549802</v>
          </cell>
        </row>
        <row r="1496">
          <cell r="B1496" t="str">
            <v>14147ct21990868</v>
          </cell>
        </row>
        <row r="1497">
          <cell r="B1497" t="str">
            <v>14019wl21354170</v>
          </cell>
        </row>
        <row r="1498">
          <cell r="B1498" t="str">
            <v>13365ct21369933</v>
          </cell>
        </row>
        <row r="1499">
          <cell r="B1499">
            <v>321119660</v>
          </cell>
        </row>
        <row r="1500">
          <cell r="B1500" t="str">
            <v>12305WL61227413</v>
          </cell>
        </row>
        <row r="1501">
          <cell r="B1501">
            <v>401867431</v>
          </cell>
        </row>
        <row r="1502">
          <cell r="B1502">
            <v>332401732</v>
          </cell>
        </row>
        <row r="1503">
          <cell r="B1503" t="str">
            <v>13293wl21022220</v>
          </cell>
        </row>
        <row r="1504">
          <cell r="B1504" t="str">
            <v>12339CT71985373</v>
          </cell>
        </row>
        <row r="1505">
          <cell r="B1505">
            <v>328489833</v>
          </cell>
        </row>
        <row r="1506">
          <cell r="B1506">
            <v>901959960</v>
          </cell>
        </row>
        <row r="1507">
          <cell r="B1507" t="str">
            <v>15131ct23668213</v>
          </cell>
        </row>
        <row r="1508">
          <cell r="B1508" t="str">
            <v>13133WL20484450</v>
          </cell>
        </row>
        <row r="1509">
          <cell r="B1509" t="str">
            <v>13169PP80135837</v>
          </cell>
        </row>
        <row r="1510">
          <cell r="B1510">
            <v>260659883</v>
          </cell>
        </row>
        <row r="1511">
          <cell r="B1511" t="str">
            <v>13138CT20342896</v>
          </cell>
        </row>
        <row r="1512">
          <cell r="B1512">
            <v>401732793</v>
          </cell>
        </row>
        <row r="1513">
          <cell r="B1513" t="str">
            <v>13293WL21022548</v>
          </cell>
        </row>
        <row r="1514">
          <cell r="B1514">
            <v>346684738</v>
          </cell>
        </row>
        <row r="1515">
          <cell r="B1515">
            <v>280280969</v>
          </cell>
        </row>
        <row r="1516">
          <cell r="B1516" t="str">
            <v>14063CT21578580</v>
          </cell>
        </row>
        <row r="1517">
          <cell r="B1517" t="str">
            <v>13076WL20316901</v>
          </cell>
        </row>
        <row r="1518">
          <cell r="B1518" t="str">
            <v>13293WL21022350</v>
          </cell>
        </row>
        <row r="1519">
          <cell r="B1519" t="str">
            <v>11034pp30059186</v>
          </cell>
        </row>
        <row r="1520">
          <cell r="B1520" t="str">
            <v>14025ct21474402</v>
          </cell>
        </row>
        <row r="1521">
          <cell r="B1521">
            <v>321191454</v>
          </cell>
        </row>
        <row r="1522">
          <cell r="B1522" t="str">
            <v>13312WL21062920</v>
          </cell>
        </row>
        <row r="1523">
          <cell r="B1523" t="str">
            <v>13107ct20214672</v>
          </cell>
        </row>
        <row r="1524">
          <cell r="B1524" t="str">
            <v>15035wl22680271</v>
          </cell>
        </row>
        <row r="1525">
          <cell r="B1525">
            <v>346684484</v>
          </cell>
        </row>
        <row r="1526">
          <cell r="B1526" t="str">
            <v>14050wl21439293</v>
          </cell>
        </row>
        <row r="1527">
          <cell r="B1527" t="str">
            <v>13293wl21023186</v>
          </cell>
        </row>
        <row r="1528">
          <cell r="B1528" t="str">
            <v>13013ct72066791</v>
          </cell>
        </row>
        <row r="1529">
          <cell r="B1529">
            <v>332670476</v>
          </cell>
        </row>
        <row r="1530">
          <cell r="B1530" t="str">
            <v>14190ct22253211</v>
          </cell>
        </row>
        <row r="1531">
          <cell r="B1531">
            <v>523309585</v>
          </cell>
        </row>
        <row r="1532">
          <cell r="B1532" t="str">
            <v>14068ct21605600</v>
          </cell>
        </row>
        <row r="1533">
          <cell r="B1533">
            <v>401731894</v>
          </cell>
        </row>
        <row r="1534">
          <cell r="B1534" t="str">
            <v>14016ct21440931</v>
          </cell>
        </row>
        <row r="1535">
          <cell r="B1535" t="str">
            <v>13293WL21022605</v>
          </cell>
        </row>
        <row r="1536">
          <cell r="B1536" t="str">
            <v>13132ct20322699</v>
          </cell>
        </row>
        <row r="1537">
          <cell r="B1537">
            <v>401888577</v>
          </cell>
        </row>
        <row r="1538">
          <cell r="B1538">
            <v>322490644</v>
          </cell>
        </row>
        <row r="1539">
          <cell r="B1539" t="str">
            <v>14188WL21919475</v>
          </cell>
        </row>
        <row r="1540">
          <cell r="B1540" t="str">
            <v>14192wl21929481</v>
          </cell>
        </row>
        <row r="1541">
          <cell r="B1541">
            <v>346684095</v>
          </cell>
        </row>
        <row r="1542">
          <cell r="B1542" t="str">
            <v>13139CT20343577</v>
          </cell>
        </row>
        <row r="1543">
          <cell r="B1543">
            <v>321195124</v>
          </cell>
        </row>
        <row r="1544">
          <cell r="B1544" t="str">
            <v>14011ct21417341</v>
          </cell>
        </row>
        <row r="1545">
          <cell r="B1545" t="str">
            <v>13312WL21061902</v>
          </cell>
        </row>
        <row r="1546">
          <cell r="B1546" t="str">
            <v>14105ct21761675</v>
          </cell>
        </row>
        <row r="1547">
          <cell r="B1547" t="str">
            <v>14162wl21831632</v>
          </cell>
        </row>
        <row r="1548">
          <cell r="B1548">
            <v>328486611</v>
          </cell>
        </row>
        <row r="1549">
          <cell r="B1549">
            <v>314377679</v>
          </cell>
        </row>
        <row r="1550">
          <cell r="B1550" t="str">
            <v>14005wl21296838</v>
          </cell>
        </row>
        <row r="1551">
          <cell r="B1551" t="str">
            <v>14069WL21501880</v>
          </cell>
        </row>
        <row r="1552">
          <cell r="B1552" t="str">
            <v>14011ct21420650</v>
          </cell>
        </row>
        <row r="1553">
          <cell r="B1553">
            <v>347131302</v>
          </cell>
        </row>
        <row r="1554">
          <cell r="B1554" t="str">
            <v>13311wl21060119</v>
          </cell>
        </row>
        <row r="1555">
          <cell r="B1555" t="str">
            <v>14044CT21493731</v>
          </cell>
        </row>
        <row r="1556">
          <cell r="B1556">
            <v>401916340</v>
          </cell>
        </row>
        <row r="1557">
          <cell r="B1557" t="str">
            <v>15183ct23878352</v>
          </cell>
        </row>
        <row r="1558">
          <cell r="B1558" t="str">
            <v>14005wl21296865</v>
          </cell>
        </row>
        <row r="1559">
          <cell r="B1559" t="str">
            <v>14011ct21416214</v>
          </cell>
        </row>
        <row r="1560">
          <cell r="B1560">
            <v>401867712</v>
          </cell>
        </row>
        <row r="1561">
          <cell r="B1561">
            <v>283306068</v>
          </cell>
        </row>
        <row r="1562">
          <cell r="B1562" t="str">
            <v>14241ct22514570</v>
          </cell>
        </row>
        <row r="1563">
          <cell r="B1563" t="str">
            <v>13132wl20481367</v>
          </cell>
        </row>
        <row r="1564">
          <cell r="B1564">
            <v>346929775</v>
          </cell>
        </row>
        <row r="1565">
          <cell r="B1565">
            <v>322426744</v>
          </cell>
        </row>
        <row r="1566">
          <cell r="B1566" t="str">
            <v>13014ct72067243</v>
          </cell>
        </row>
        <row r="1567">
          <cell r="B1567" t="str">
            <v>13132WL20477481</v>
          </cell>
        </row>
        <row r="1568">
          <cell r="B1568" t="str">
            <v>13162PP80124221</v>
          </cell>
        </row>
        <row r="1569">
          <cell r="B1569" t="str">
            <v>13311wl21060475</v>
          </cell>
        </row>
        <row r="1570">
          <cell r="B1570">
            <v>346761324</v>
          </cell>
        </row>
        <row r="1571">
          <cell r="B1571">
            <v>321114591</v>
          </cell>
        </row>
        <row r="1572">
          <cell r="B1572" t="str">
            <v>14069WL21502247</v>
          </cell>
        </row>
        <row r="1573">
          <cell r="B1573" t="str">
            <v>13127WL20463269</v>
          </cell>
        </row>
        <row r="1574">
          <cell r="B1574" t="str">
            <v>13033ct72095895</v>
          </cell>
        </row>
        <row r="1575">
          <cell r="B1575">
            <v>321731346</v>
          </cell>
        </row>
        <row r="1576">
          <cell r="B1576" t="str">
            <v>13312wl21062068</v>
          </cell>
        </row>
        <row r="1577">
          <cell r="B1577" t="str">
            <v>13152wl20542656</v>
          </cell>
        </row>
        <row r="1578">
          <cell r="B1578">
            <v>401916378</v>
          </cell>
        </row>
        <row r="1579">
          <cell r="B1579" t="str">
            <v>14105CT21761830</v>
          </cell>
        </row>
        <row r="1580">
          <cell r="B1580">
            <v>330321225</v>
          </cell>
        </row>
        <row r="1581">
          <cell r="B1581" t="str">
            <v>14242ct22517043</v>
          </cell>
        </row>
        <row r="1582">
          <cell r="B1582" t="str">
            <v>13292wl21021154</v>
          </cell>
        </row>
        <row r="1583">
          <cell r="B1583" t="str">
            <v>11034PP30059330</v>
          </cell>
        </row>
        <row r="1584">
          <cell r="B1584" t="str">
            <v>13138ct20341150</v>
          </cell>
        </row>
        <row r="1585">
          <cell r="B1585">
            <v>401884400</v>
          </cell>
        </row>
        <row r="1586">
          <cell r="B1586" t="str">
            <v>14018WL21351294</v>
          </cell>
        </row>
        <row r="1587">
          <cell r="B1587">
            <v>288363263</v>
          </cell>
        </row>
        <row r="1588">
          <cell r="B1588">
            <v>523310182</v>
          </cell>
        </row>
        <row r="1589">
          <cell r="B1589" t="str">
            <v>13065ct72116390</v>
          </cell>
        </row>
        <row r="1590">
          <cell r="B1590" t="str">
            <v>13200WL20666974</v>
          </cell>
        </row>
        <row r="1591">
          <cell r="B1591" t="str">
            <v>13162pp80124476</v>
          </cell>
        </row>
        <row r="1592">
          <cell r="B1592" t="str">
            <v>13311ct21119911</v>
          </cell>
        </row>
        <row r="1593">
          <cell r="B1593">
            <v>346687721</v>
          </cell>
        </row>
        <row r="1594">
          <cell r="B1594">
            <v>321195030</v>
          </cell>
        </row>
        <row r="1595">
          <cell r="B1595" t="str">
            <v>13133WL20483917</v>
          </cell>
        </row>
        <row r="1596">
          <cell r="B1596" t="str">
            <v>13310WL21053861</v>
          </cell>
        </row>
        <row r="1597">
          <cell r="B1597">
            <v>328464880</v>
          </cell>
        </row>
        <row r="1598">
          <cell r="B1598" t="str">
            <v>13127WL20463114</v>
          </cell>
        </row>
        <row r="1599">
          <cell r="B1599" t="str">
            <v>14109ct21790937</v>
          </cell>
        </row>
        <row r="1600">
          <cell r="B1600" t="str">
            <v>14019wl21353172</v>
          </cell>
        </row>
        <row r="1601">
          <cell r="B1601" t="str">
            <v>13132ct20322793</v>
          </cell>
        </row>
        <row r="1602">
          <cell r="B1602">
            <v>346684682</v>
          </cell>
        </row>
        <row r="1603">
          <cell r="B1603">
            <v>314406782</v>
          </cell>
        </row>
        <row r="1604">
          <cell r="B1604" t="str">
            <v>14049CT21516545</v>
          </cell>
        </row>
        <row r="1605">
          <cell r="B1605" t="str">
            <v>14092wl21604398</v>
          </cell>
        </row>
        <row r="1606">
          <cell r="B1606" t="str">
            <v>12340CT71986293</v>
          </cell>
        </row>
        <row r="1607">
          <cell r="B1607">
            <v>401889756</v>
          </cell>
        </row>
        <row r="1608">
          <cell r="B1608" t="str">
            <v>14010ct21414611</v>
          </cell>
        </row>
        <row r="1609">
          <cell r="B1609" t="str">
            <v>13076WL20317925</v>
          </cell>
        </row>
        <row r="1610">
          <cell r="B1610" t="str">
            <v>13310wl21053697</v>
          </cell>
        </row>
        <row r="1611">
          <cell r="B1611">
            <v>260660152</v>
          </cell>
        </row>
        <row r="1612">
          <cell r="B1612" t="str">
            <v>15090ct23524860</v>
          </cell>
        </row>
        <row r="1613">
          <cell r="B1613">
            <v>450004602</v>
          </cell>
        </row>
        <row r="1614">
          <cell r="B1614" t="str">
            <v>14025CT21474537</v>
          </cell>
        </row>
        <row r="1615">
          <cell r="B1615" t="str">
            <v>13077ct72126745</v>
          </cell>
        </row>
        <row r="1616">
          <cell r="B1616">
            <v>401884144</v>
          </cell>
        </row>
        <row r="1617">
          <cell r="B1617">
            <v>289095777</v>
          </cell>
        </row>
        <row r="1618">
          <cell r="B1618" t="str">
            <v>14010ct21415975</v>
          </cell>
        </row>
        <row r="1619">
          <cell r="B1619" t="str">
            <v>14021WL21362136</v>
          </cell>
        </row>
        <row r="1620">
          <cell r="B1620" t="str">
            <v>14050wl21438625</v>
          </cell>
        </row>
        <row r="1621">
          <cell r="B1621" t="str">
            <v>13311ct21119373</v>
          </cell>
        </row>
        <row r="1622">
          <cell r="B1622">
            <v>262566518</v>
          </cell>
        </row>
        <row r="1623">
          <cell r="B1623" t="str">
            <v>13065CT72116737</v>
          </cell>
        </row>
        <row r="1624">
          <cell r="B1624">
            <v>401615237</v>
          </cell>
        </row>
        <row r="1625">
          <cell r="B1625">
            <v>901960008</v>
          </cell>
        </row>
        <row r="1626">
          <cell r="B1626" t="str">
            <v>14241ct22515202</v>
          </cell>
        </row>
        <row r="1627">
          <cell r="B1627" t="str">
            <v>13130WL20471611</v>
          </cell>
        </row>
        <row r="1628">
          <cell r="B1628" t="str">
            <v>13169PP80135899</v>
          </cell>
        </row>
        <row r="1629">
          <cell r="B1629" t="str">
            <v>14062ct21575973</v>
          </cell>
        </row>
        <row r="1630">
          <cell r="B1630">
            <v>401866905</v>
          </cell>
        </row>
        <row r="1631">
          <cell r="B1631" t="str">
            <v>14050WL21438081</v>
          </cell>
        </row>
        <row r="1632">
          <cell r="B1632">
            <v>346927492</v>
          </cell>
        </row>
        <row r="1633">
          <cell r="B1633">
            <v>346686783</v>
          </cell>
        </row>
        <row r="1634">
          <cell r="B1634">
            <v>322439147</v>
          </cell>
        </row>
        <row r="1635">
          <cell r="B1635" t="str">
            <v>13138ct20341113</v>
          </cell>
        </row>
        <row r="1636">
          <cell r="B1636" t="str">
            <v>13313WL21069828</v>
          </cell>
        </row>
        <row r="1637">
          <cell r="B1637" t="str">
            <v>11129pp30070198</v>
          </cell>
        </row>
        <row r="1638">
          <cell r="B1638" t="str">
            <v>14068CT21605359</v>
          </cell>
        </row>
        <row r="1639">
          <cell r="B1639" t="str">
            <v>14010CT21414161</v>
          </cell>
        </row>
        <row r="1640">
          <cell r="B1640">
            <v>321190932</v>
          </cell>
        </row>
        <row r="1641">
          <cell r="B1641" t="str">
            <v>13152WL20542287</v>
          </cell>
        </row>
        <row r="1642">
          <cell r="B1642" t="str">
            <v>13032WL20187768</v>
          </cell>
        </row>
        <row r="1643">
          <cell r="B1643" t="str">
            <v>13078ct72127361</v>
          </cell>
        </row>
        <row r="1644">
          <cell r="B1644">
            <v>346763379</v>
          </cell>
        </row>
        <row r="1645">
          <cell r="B1645" t="str">
            <v>14019WL21354640</v>
          </cell>
        </row>
        <row r="1646">
          <cell r="B1646" t="str">
            <v>13032wl20188364</v>
          </cell>
        </row>
        <row r="1647">
          <cell r="B1647" t="str">
            <v>13133ct20323330</v>
          </cell>
        </row>
        <row r="1648">
          <cell r="B1648">
            <v>321975052</v>
          </cell>
        </row>
        <row r="1649">
          <cell r="B1649">
            <v>321172573</v>
          </cell>
        </row>
        <row r="1650">
          <cell r="B1650" t="str">
            <v>15228ct24079974</v>
          </cell>
        </row>
        <row r="1651">
          <cell r="B1651" t="str">
            <v>14019wl21352988</v>
          </cell>
        </row>
        <row r="1652">
          <cell r="B1652" t="str">
            <v>13153wl20543949</v>
          </cell>
        </row>
        <row r="1653">
          <cell r="B1653" t="str">
            <v>13108ct20220032</v>
          </cell>
        </row>
        <row r="1654">
          <cell r="B1654">
            <v>401849646</v>
          </cell>
        </row>
        <row r="1655">
          <cell r="B1655" t="str">
            <v>14139ct21943962</v>
          </cell>
        </row>
        <row r="1656">
          <cell r="B1656" t="str">
            <v>14005WL21296910</v>
          </cell>
        </row>
        <row r="1657">
          <cell r="B1657">
            <v>401614064</v>
          </cell>
        </row>
        <row r="1658">
          <cell r="B1658">
            <v>322492231</v>
          </cell>
        </row>
        <row r="1659">
          <cell r="B1659" t="str">
            <v>15182ct23873328</v>
          </cell>
        </row>
        <row r="1660">
          <cell r="B1660">
            <v>327308043</v>
          </cell>
        </row>
        <row r="1661">
          <cell r="B1661" t="str">
            <v>14071CT21618221</v>
          </cell>
        </row>
        <row r="1662">
          <cell r="B1662" t="str">
            <v>13076ct72126293</v>
          </cell>
        </row>
        <row r="1663">
          <cell r="B1663">
            <v>321194490</v>
          </cell>
        </row>
        <row r="1664">
          <cell r="B1664" t="str">
            <v>14012ct21424027</v>
          </cell>
        </row>
        <row r="1665">
          <cell r="B1665" t="str">
            <v>14070WL21506808</v>
          </cell>
        </row>
        <row r="1666">
          <cell r="B1666" t="str">
            <v>13077wl20318574</v>
          </cell>
        </row>
        <row r="1667">
          <cell r="B1667" t="str">
            <v>12340ct71988638</v>
          </cell>
        </row>
        <row r="1668">
          <cell r="B1668">
            <v>280263594</v>
          </cell>
        </row>
        <row r="1669">
          <cell r="B1669" t="str">
            <v>14005WL21296560</v>
          </cell>
        </row>
        <row r="1670">
          <cell r="B1670" t="str">
            <v>14013CT21432022</v>
          </cell>
        </row>
        <row r="1671">
          <cell r="B1671">
            <v>346926110</v>
          </cell>
        </row>
        <row r="1672">
          <cell r="B1672">
            <v>316475490</v>
          </cell>
        </row>
        <row r="1673">
          <cell r="B1673" t="str">
            <v>14173wl21861559</v>
          </cell>
        </row>
        <row r="1674">
          <cell r="B1674" t="str">
            <v>14005wl21297230</v>
          </cell>
        </row>
        <row r="1675">
          <cell r="B1675" t="str">
            <v>14098CT21725059</v>
          </cell>
        </row>
        <row r="1676">
          <cell r="B1676">
            <v>402048003</v>
          </cell>
        </row>
        <row r="1677">
          <cell r="B1677" t="str">
            <v>13062ct72115423</v>
          </cell>
        </row>
        <row r="1678">
          <cell r="B1678" t="str">
            <v>12304WL61226548</v>
          </cell>
        </row>
        <row r="1679">
          <cell r="B1679">
            <v>401889683</v>
          </cell>
        </row>
        <row r="1680">
          <cell r="B1680">
            <v>346684873</v>
          </cell>
        </row>
        <row r="1681">
          <cell r="B1681" t="str">
            <v>15194ct23908220</v>
          </cell>
        </row>
        <row r="1682">
          <cell r="B1682" t="str">
            <v>14068CT21604977</v>
          </cell>
        </row>
        <row r="1683">
          <cell r="B1683">
            <v>346296056</v>
          </cell>
        </row>
        <row r="1684">
          <cell r="B1684">
            <v>322300313</v>
          </cell>
        </row>
        <row r="1685">
          <cell r="B1685" t="str">
            <v>14093CT21711180</v>
          </cell>
        </row>
        <row r="1686">
          <cell r="B1686" t="str">
            <v>13153WL20543452</v>
          </cell>
        </row>
        <row r="1687">
          <cell r="B1687" t="str">
            <v>13153wl20543265</v>
          </cell>
        </row>
        <row r="1688">
          <cell r="B1688" t="str">
            <v>11034pp30059568</v>
          </cell>
        </row>
        <row r="1689">
          <cell r="B1689" t="str">
            <v>13153wl20543153</v>
          </cell>
        </row>
        <row r="1690">
          <cell r="B1690">
            <v>346684296</v>
          </cell>
        </row>
        <row r="1691">
          <cell r="B1691" t="str">
            <v>13032WL20188406</v>
          </cell>
        </row>
        <row r="1692">
          <cell r="B1692" t="str">
            <v>12340ct71987364</v>
          </cell>
        </row>
        <row r="1693">
          <cell r="B1693">
            <v>346761779</v>
          </cell>
        </row>
        <row r="1694">
          <cell r="B1694">
            <v>321163130</v>
          </cell>
        </row>
        <row r="1695">
          <cell r="B1695" t="str">
            <v>14006WL21299053</v>
          </cell>
        </row>
        <row r="1696">
          <cell r="B1696" t="str">
            <v>14021wl21362324</v>
          </cell>
        </row>
        <row r="1697">
          <cell r="B1697" t="str">
            <v>13132wl20478694</v>
          </cell>
        </row>
        <row r="1698">
          <cell r="B1698">
            <v>401849052</v>
          </cell>
        </row>
        <row r="1699">
          <cell r="B1699" t="str">
            <v>14044CT21492644</v>
          </cell>
        </row>
        <row r="1700">
          <cell r="B1700">
            <v>314490006</v>
          </cell>
        </row>
        <row r="1701">
          <cell r="B1701" t="str">
            <v>13132WL20481232</v>
          </cell>
        </row>
        <row r="1702">
          <cell r="B1702" t="str">
            <v>14012ct21423983</v>
          </cell>
        </row>
        <row r="1703">
          <cell r="B1703">
            <v>401615796</v>
          </cell>
        </row>
        <row r="1704">
          <cell r="B1704">
            <v>346258464</v>
          </cell>
        </row>
        <row r="1705">
          <cell r="B1705" t="str">
            <v>15131ct23668552</v>
          </cell>
        </row>
        <row r="1706">
          <cell r="B1706" t="str">
            <v>14102wl21642835</v>
          </cell>
        </row>
        <row r="1707">
          <cell r="B1707">
            <v>401614120</v>
          </cell>
        </row>
        <row r="1708">
          <cell r="B1708" t="str">
            <v>13145ct20378431</v>
          </cell>
        </row>
        <row r="1709">
          <cell r="B1709">
            <v>283032354</v>
          </cell>
        </row>
        <row r="1710">
          <cell r="B1710" t="str">
            <v>13311CT21118917</v>
          </cell>
        </row>
        <row r="1711">
          <cell r="B1711" t="str">
            <v>14005WL21296964</v>
          </cell>
        </row>
        <row r="1712">
          <cell r="B1712" t="str">
            <v>13184pp80159099</v>
          </cell>
        </row>
        <row r="1713">
          <cell r="B1713" t="str">
            <v>14044ct21493964</v>
          </cell>
        </row>
        <row r="1714">
          <cell r="B1714">
            <v>401885790</v>
          </cell>
        </row>
        <row r="1715">
          <cell r="B1715" t="str">
            <v>13311WL21061782</v>
          </cell>
        </row>
        <row r="1716">
          <cell r="B1716">
            <v>285946425</v>
          </cell>
        </row>
        <row r="1717">
          <cell r="B1717">
            <v>314449243</v>
          </cell>
        </row>
        <row r="1718">
          <cell r="B1718" t="str">
            <v>13126ct20291309</v>
          </cell>
        </row>
        <row r="1719">
          <cell r="B1719" t="str">
            <v>14018WL21348667</v>
          </cell>
        </row>
        <row r="1720">
          <cell r="B1720" t="str">
            <v>14005WL21297606</v>
          </cell>
        </row>
        <row r="1721">
          <cell r="B1721" t="str">
            <v>13079ct72128571</v>
          </cell>
        </row>
        <row r="1722">
          <cell r="B1722" t="str">
            <v>13002wl20037732</v>
          </cell>
        </row>
        <row r="1723">
          <cell r="B1723" t="str">
            <v>14191ct22260408</v>
          </cell>
        </row>
        <row r="1724">
          <cell r="B1724">
            <v>330459559</v>
          </cell>
        </row>
        <row r="1725">
          <cell r="B1725" t="str">
            <v>14070wl21505750</v>
          </cell>
        </row>
        <row r="1726">
          <cell r="B1726" t="str">
            <v>14105CT21759069</v>
          </cell>
        </row>
        <row r="1727">
          <cell r="B1727">
            <v>401916371</v>
          </cell>
        </row>
        <row r="1728">
          <cell r="B1728">
            <v>346807627</v>
          </cell>
        </row>
        <row r="1729">
          <cell r="B1729" t="str">
            <v>13311WL21061294</v>
          </cell>
        </row>
        <row r="1730">
          <cell r="B1730" t="str">
            <v>14019wl21353239</v>
          </cell>
        </row>
        <row r="1731">
          <cell r="B1731" t="str">
            <v>14068ct21605700</v>
          </cell>
        </row>
        <row r="1732">
          <cell r="B1732">
            <v>262015298</v>
          </cell>
        </row>
        <row r="1733">
          <cell r="B1733" t="str">
            <v>14241ct22516459</v>
          </cell>
        </row>
        <row r="1734">
          <cell r="B1734">
            <v>402048809</v>
          </cell>
        </row>
        <row r="1735">
          <cell r="B1735" t="str">
            <v>14068CT21606134</v>
          </cell>
        </row>
        <row r="1736">
          <cell r="B1736" t="str">
            <v>14014ct21433205</v>
          </cell>
        </row>
        <row r="1737">
          <cell r="B1737">
            <v>401980574</v>
          </cell>
        </row>
        <row r="1738">
          <cell r="B1738" t="str">
            <v>13035wl20200856</v>
          </cell>
        </row>
        <row r="1739">
          <cell r="B1739">
            <v>288163192</v>
          </cell>
        </row>
        <row r="1740">
          <cell r="B1740">
            <v>280552195</v>
          </cell>
        </row>
        <row r="1741">
          <cell r="B1741" t="str">
            <v>14063ct21578820</v>
          </cell>
        </row>
        <row r="1742">
          <cell r="B1742" t="str">
            <v>14092WL21605530</v>
          </cell>
        </row>
        <row r="1743">
          <cell r="B1743" t="str">
            <v>14069WL21501501</v>
          </cell>
        </row>
        <row r="1744">
          <cell r="B1744" t="str">
            <v>12338ct71981488</v>
          </cell>
        </row>
        <row r="1745">
          <cell r="B1745" t="str">
            <v>14101wl21641851</v>
          </cell>
        </row>
        <row r="1746">
          <cell r="B1746" t="str">
            <v>13077ct72126872</v>
          </cell>
        </row>
        <row r="1747">
          <cell r="B1747">
            <v>316744491</v>
          </cell>
        </row>
        <row r="1748">
          <cell r="B1748" t="str">
            <v>13114wl20440196</v>
          </cell>
        </row>
        <row r="1749">
          <cell r="B1749" t="str">
            <v>14062ct21576079</v>
          </cell>
        </row>
        <row r="1750">
          <cell r="B1750">
            <v>401848310</v>
          </cell>
        </row>
        <row r="1751">
          <cell r="B1751">
            <v>346807582</v>
          </cell>
        </row>
        <row r="1752">
          <cell r="B1752" t="str">
            <v>PP35271909102666</v>
          </cell>
        </row>
        <row r="1753">
          <cell r="B1753" t="str">
            <v>14162wl21831195</v>
          </cell>
        </row>
        <row r="1754">
          <cell r="B1754" t="str">
            <v>13132wl20481338</v>
          </cell>
        </row>
        <row r="1755">
          <cell r="B1755" t="str">
            <v>13365CT21369199</v>
          </cell>
        </row>
        <row r="1756">
          <cell r="B1756">
            <v>401849846</v>
          </cell>
        </row>
        <row r="1757">
          <cell r="B1757" t="str">
            <v>13138ct20339792</v>
          </cell>
        </row>
        <row r="1758">
          <cell r="B1758" t="str">
            <v>13169PP80135761</v>
          </cell>
        </row>
        <row r="1759">
          <cell r="B1759">
            <v>346924660</v>
          </cell>
        </row>
        <row r="1760">
          <cell r="B1760" t="str">
            <v>13015CT72068225</v>
          </cell>
        </row>
        <row r="1761">
          <cell r="B1761">
            <v>401867410</v>
          </cell>
        </row>
        <row r="1762">
          <cell r="B1762" t="str">
            <v>13032WL20189783</v>
          </cell>
        </row>
        <row r="1763">
          <cell r="B1763" t="str">
            <v>17129WL26117541</v>
          </cell>
        </row>
        <row r="1764">
          <cell r="B1764">
            <v>346770523</v>
          </cell>
        </row>
        <row r="1765">
          <cell r="B1765" t="str">
            <v>14068CT21606185</v>
          </cell>
        </row>
        <row r="1766">
          <cell r="B1766" t="str">
            <v>13032WL20189763</v>
          </cell>
        </row>
        <row r="1767">
          <cell r="B1767" t="str">
            <v>11034pp30059280</v>
          </cell>
        </row>
        <row r="1768">
          <cell r="B1768" t="str">
            <v>13107ct20213228</v>
          </cell>
        </row>
        <row r="1769">
          <cell r="B1769">
            <v>321195653</v>
          </cell>
        </row>
        <row r="1770">
          <cell r="B1770" t="str">
            <v>13155WL20549781</v>
          </cell>
        </row>
        <row r="1771">
          <cell r="B1771" t="str">
            <v>13141ct20357444</v>
          </cell>
        </row>
        <row r="1772">
          <cell r="B1772">
            <v>402029911</v>
          </cell>
        </row>
        <row r="1773">
          <cell r="B1773">
            <v>346292640</v>
          </cell>
        </row>
        <row r="1774">
          <cell r="B1774">
            <v>314449351</v>
          </cell>
        </row>
        <row r="1775">
          <cell r="B1775" t="str">
            <v>13032WL20186550</v>
          </cell>
        </row>
        <row r="1776">
          <cell r="B1776" t="str">
            <v>13201wl20667165</v>
          </cell>
        </row>
        <row r="1777">
          <cell r="B1777" t="str">
            <v>13078ct72127354</v>
          </cell>
        </row>
        <row r="1778">
          <cell r="B1778">
            <v>314556830</v>
          </cell>
        </row>
        <row r="1779">
          <cell r="B1779" t="str">
            <v>13132ct20320715</v>
          </cell>
        </row>
        <row r="1780">
          <cell r="B1780">
            <v>401885284</v>
          </cell>
        </row>
        <row r="1781">
          <cell r="B1781" t="str">
            <v>14098ct21726514</v>
          </cell>
        </row>
        <row r="1782">
          <cell r="B1782">
            <v>401889551</v>
          </cell>
        </row>
        <row r="1783">
          <cell r="B1783" t="str">
            <v>14011ct21419617</v>
          </cell>
        </row>
        <row r="1784">
          <cell r="B1784">
            <v>523314261</v>
          </cell>
        </row>
        <row r="1785">
          <cell r="B1785" t="str">
            <v>13293WL21021248</v>
          </cell>
        </row>
        <row r="1786">
          <cell r="B1786" t="str">
            <v>14070wl21505658</v>
          </cell>
        </row>
        <row r="1787">
          <cell r="B1787" t="str">
            <v>13035ct72100608</v>
          </cell>
        </row>
        <row r="1788">
          <cell r="B1788">
            <v>402029764</v>
          </cell>
        </row>
        <row r="1789">
          <cell r="B1789" t="str">
            <v>14018wl21349073</v>
          </cell>
        </row>
        <row r="1790">
          <cell r="B1790" t="str">
            <v>12348pp30182079</v>
          </cell>
        </row>
        <row r="1791">
          <cell r="B1791" t="str">
            <v>14139ct21943742</v>
          </cell>
        </row>
        <row r="1792">
          <cell r="B1792">
            <v>314488030</v>
          </cell>
        </row>
        <row r="1793">
          <cell r="B1793" t="str">
            <v>13108ct20221529</v>
          </cell>
        </row>
        <row r="1794">
          <cell r="B1794" t="str">
            <v>13023WL20139371</v>
          </cell>
        </row>
        <row r="1795">
          <cell r="B1795" t="str">
            <v>13035ct31273006</v>
          </cell>
        </row>
        <row r="1796">
          <cell r="B1796" t="str">
            <v>13141wl20509451</v>
          </cell>
        </row>
        <row r="1797">
          <cell r="B1797">
            <v>346762384</v>
          </cell>
        </row>
        <row r="1798">
          <cell r="B1798">
            <v>314488534</v>
          </cell>
        </row>
        <row r="1799">
          <cell r="B1799" t="str">
            <v>13141wl20508589</v>
          </cell>
        </row>
        <row r="1800">
          <cell r="B1800" t="str">
            <v>14047WL21425018</v>
          </cell>
        </row>
        <row r="1801">
          <cell r="B1801" t="str">
            <v>13014ct72067083</v>
          </cell>
        </row>
        <row r="1802">
          <cell r="B1802">
            <v>346178861</v>
          </cell>
        </row>
        <row r="1803">
          <cell r="B1803" t="str">
            <v>14005wl21296790</v>
          </cell>
        </row>
        <row r="1804">
          <cell r="B1804" t="str">
            <v>14147ct21990863</v>
          </cell>
        </row>
        <row r="1805">
          <cell r="B1805">
            <v>401867701</v>
          </cell>
        </row>
        <row r="1806">
          <cell r="B1806" t="str">
            <v>14054ct21532362</v>
          </cell>
        </row>
        <row r="1807">
          <cell r="B1807">
            <v>282136728</v>
          </cell>
        </row>
        <row r="1808">
          <cell r="B1808" t="str">
            <v>13036ct31276599</v>
          </cell>
        </row>
        <row r="1809">
          <cell r="B1809" t="str">
            <v>13035wl20201307</v>
          </cell>
        </row>
        <row r="1810">
          <cell r="B1810" t="str">
            <v>14063ct21578304</v>
          </cell>
        </row>
        <row r="1811">
          <cell r="B1811">
            <v>402026837</v>
          </cell>
        </row>
        <row r="1812">
          <cell r="B1812" t="str">
            <v>13293wl21023588</v>
          </cell>
        </row>
        <row r="1813">
          <cell r="B1813">
            <v>402048631</v>
          </cell>
        </row>
        <row r="1814">
          <cell r="B1814">
            <v>523323102</v>
          </cell>
        </row>
        <row r="1815">
          <cell r="B1815" t="str">
            <v>13126ct20290495</v>
          </cell>
        </row>
        <row r="1816">
          <cell r="B1816" t="str">
            <v>13200WL20666815</v>
          </cell>
        </row>
        <row r="1817">
          <cell r="B1817" t="str">
            <v>13138ct20342368</v>
          </cell>
        </row>
        <row r="1818">
          <cell r="B1818" t="str">
            <v>13117wl20448835</v>
          </cell>
        </row>
        <row r="1819">
          <cell r="B1819" t="str">
            <v>13365ct21369282</v>
          </cell>
        </row>
        <row r="1820">
          <cell r="B1820">
            <v>321192483</v>
          </cell>
        </row>
        <row r="1821">
          <cell r="B1821" t="str">
            <v>13132WL20481358</v>
          </cell>
        </row>
        <row r="1822">
          <cell r="B1822" t="str">
            <v>13133WL20484465</v>
          </cell>
        </row>
        <row r="1823">
          <cell r="B1823">
            <v>262009680</v>
          </cell>
        </row>
        <row r="1824">
          <cell r="B1824" t="str">
            <v>14204wl21959586</v>
          </cell>
        </row>
        <row r="1825">
          <cell r="B1825">
            <v>401522411</v>
          </cell>
        </row>
        <row r="1826">
          <cell r="B1826" t="str">
            <v>14070WL21505086</v>
          </cell>
        </row>
        <row r="1827">
          <cell r="B1827" t="str">
            <v>13313wl21069584</v>
          </cell>
        </row>
        <row r="1828">
          <cell r="B1828" t="str">
            <v>14063ct21577712</v>
          </cell>
        </row>
        <row r="1829">
          <cell r="B1829">
            <v>401731907</v>
          </cell>
        </row>
        <row r="1830">
          <cell r="B1830" t="str">
            <v>13132wl20477519</v>
          </cell>
        </row>
        <row r="1831">
          <cell r="B1831">
            <v>346763874</v>
          </cell>
        </row>
        <row r="1832">
          <cell r="B1832">
            <v>314407431</v>
          </cell>
        </row>
        <row r="1833">
          <cell r="B1833" t="str">
            <v>13028ct72086574</v>
          </cell>
        </row>
        <row r="1834">
          <cell r="B1834" t="str">
            <v>13076WL20318409</v>
          </cell>
        </row>
        <row r="1835">
          <cell r="B1835" t="str">
            <v>14063ct21578642</v>
          </cell>
        </row>
        <row r="1836">
          <cell r="B1836" t="str">
            <v>13023wl20138468</v>
          </cell>
        </row>
        <row r="1837">
          <cell r="B1837" t="str">
            <v>13029ct72088650</v>
          </cell>
        </row>
        <row r="1838">
          <cell r="B1838">
            <v>321192312</v>
          </cell>
        </row>
        <row r="1839">
          <cell r="B1839" t="str">
            <v>14006wl21299040</v>
          </cell>
        </row>
        <row r="1840">
          <cell r="B1840" t="str">
            <v>14006WL21300043</v>
          </cell>
        </row>
        <row r="1841">
          <cell r="B1841">
            <v>346684160</v>
          </cell>
        </row>
        <row r="1842">
          <cell r="B1842" t="str">
            <v>14010wl21316019</v>
          </cell>
        </row>
        <row r="1843">
          <cell r="B1843" t="str">
            <v>13033CT72094870</v>
          </cell>
        </row>
        <row r="1844">
          <cell r="B1844">
            <v>401884306</v>
          </cell>
        </row>
        <row r="1845">
          <cell r="B1845" t="str">
            <v>14110ct21794102</v>
          </cell>
        </row>
        <row r="1846">
          <cell r="B1846">
            <v>288366993</v>
          </cell>
        </row>
        <row r="1847">
          <cell r="B1847" t="str">
            <v>13037ct31278822</v>
          </cell>
        </row>
        <row r="1848">
          <cell r="B1848" t="str">
            <v>14018wl21351775</v>
          </cell>
        </row>
        <row r="1849">
          <cell r="B1849">
            <v>402028919</v>
          </cell>
        </row>
        <row r="1850">
          <cell r="B1850" t="str">
            <v>14011CT21417319</v>
          </cell>
        </row>
        <row r="1851">
          <cell r="B1851" t="str">
            <v>13029ct72088537</v>
          </cell>
        </row>
        <row r="1852">
          <cell r="B1852">
            <v>401614222</v>
          </cell>
        </row>
        <row r="1853">
          <cell r="B1853" t="str">
            <v>13311wl21060180</v>
          </cell>
        </row>
        <row r="1854">
          <cell r="B1854">
            <v>346255345</v>
          </cell>
        </row>
        <row r="1855">
          <cell r="B1855">
            <v>523313705</v>
          </cell>
        </row>
        <row r="1856">
          <cell r="B1856" t="str">
            <v>13138ct20341693</v>
          </cell>
        </row>
        <row r="1857">
          <cell r="B1857" t="str">
            <v>13132WL20480007</v>
          </cell>
        </row>
        <row r="1858">
          <cell r="B1858" t="str">
            <v>12340ct71988580</v>
          </cell>
        </row>
        <row r="1859">
          <cell r="B1859" t="str">
            <v>13076wl20317906</v>
          </cell>
        </row>
        <row r="1860">
          <cell r="B1860" t="str">
            <v>14068ct21605076</v>
          </cell>
        </row>
        <row r="1861">
          <cell r="B1861">
            <v>321163086</v>
          </cell>
        </row>
        <row r="1862">
          <cell r="B1862" t="str">
            <v>13130WL20472084</v>
          </cell>
        </row>
        <row r="1863">
          <cell r="B1863" t="str">
            <v>13023WL20138188</v>
          </cell>
        </row>
        <row r="1864">
          <cell r="B1864">
            <v>401523916</v>
          </cell>
        </row>
        <row r="1865">
          <cell r="B1865">
            <v>321781152</v>
          </cell>
        </row>
        <row r="1866">
          <cell r="B1866" t="str">
            <v>13023wl20138525</v>
          </cell>
        </row>
        <row r="1867">
          <cell r="B1867" t="str">
            <v>14063CT21577392</v>
          </cell>
        </row>
        <row r="1868">
          <cell r="B1868">
            <v>346686442</v>
          </cell>
        </row>
        <row r="1869">
          <cell r="B1869">
            <v>901959985</v>
          </cell>
        </row>
        <row r="1870">
          <cell r="B1870" t="str">
            <v>13199ct20631957</v>
          </cell>
        </row>
        <row r="1871">
          <cell r="B1871" t="str">
            <v>14162WL21831731</v>
          </cell>
        </row>
        <row r="1872">
          <cell r="B1872" t="str">
            <v>12348PP30181973</v>
          </cell>
        </row>
        <row r="1873">
          <cell r="B1873">
            <v>402047601</v>
          </cell>
        </row>
        <row r="1874">
          <cell r="B1874" t="str">
            <v>14011CT21418144</v>
          </cell>
        </row>
        <row r="1875">
          <cell r="B1875">
            <v>401522396</v>
          </cell>
        </row>
        <row r="1876">
          <cell r="B1876" t="str">
            <v>14162wl21831326</v>
          </cell>
        </row>
        <row r="1877">
          <cell r="B1877">
            <v>346686603</v>
          </cell>
        </row>
        <row r="1878">
          <cell r="B1878">
            <v>322265335</v>
          </cell>
        </row>
        <row r="1879">
          <cell r="B1879" t="str">
            <v>13138CT20343001</v>
          </cell>
        </row>
        <row r="1880">
          <cell r="B1880" t="str">
            <v>14169WL21851705</v>
          </cell>
        </row>
        <row r="1881">
          <cell r="B1881" t="str">
            <v>11020pp30050943</v>
          </cell>
        </row>
        <row r="1882">
          <cell r="B1882" t="str">
            <v>13063ct72115871</v>
          </cell>
        </row>
        <row r="1883">
          <cell r="B1883">
            <v>314405907</v>
          </cell>
        </row>
        <row r="1884">
          <cell r="B1884" t="str">
            <v>13293WL21022114</v>
          </cell>
        </row>
        <row r="1885">
          <cell r="B1885" t="str">
            <v>14190ct22252090</v>
          </cell>
        </row>
        <row r="1886">
          <cell r="B1886" t="str">
            <v>13293wl21023125</v>
          </cell>
        </row>
        <row r="1887">
          <cell r="B1887">
            <v>346289811</v>
          </cell>
        </row>
        <row r="1888">
          <cell r="B1888" t="str">
            <v>13132WL20477561</v>
          </cell>
        </row>
        <row r="1889">
          <cell r="B1889" t="str">
            <v>12339ct71985784</v>
          </cell>
        </row>
        <row r="1890">
          <cell r="B1890">
            <v>321919901</v>
          </cell>
        </row>
        <row r="1891">
          <cell r="B1891">
            <v>321191695</v>
          </cell>
        </row>
        <row r="1892">
          <cell r="B1892" t="str">
            <v>15131ct23668699</v>
          </cell>
        </row>
        <row r="1893">
          <cell r="B1893" t="str">
            <v>14006wl21300069</v>
          </cell>
        </row>
        <row r="1894">
          <cell r="B1894" t="str">
            <v>14188wl21919767</v>
          </cell>
        </row>
        <row r="1895">
          <cell r="B1895" t="str">
            <v>13107ct20213692</v>
          </cell>
        </row>
        <row r="1896">
          <cell r="B1896">
            <v>401615833</v>
          </cell>
        </row>
        <row r="1897">
          <cell r="B1897" t="str">
            <v>14011ct21416926</v>
          </cell>
        </row>
        <row r="1898">
          <cell r="B1898" t="str">
            <v>13310WL21054065</v>
          </cell>
        </row>
        <row r="1899">
          <cell r="B1899" t="str">
            <v>14044ct21494065</v>
          </cell>
        </row>
        <row r="1900">
          <cell r="B1900">
            <v>401614047</v>
          </cell>
        </row>
        <row r="1901">
          <cell r="B1901">
            <v>523309674</v>
          </cell>
        </row>
        <row r="1902">
          <cell r="B1902" t="str">
            <v>14050WL21439222</v>
          </cell>
        </row>
        <row r="1903">
          <cell r="B1903" t="str">
            <v>13023wl20137896</v>
          </cell>
        </row>
        <row r="1904">
          <cell r="B1904">
            <v>285177893</v>
          </cell>
        </row>
        <row r="1905">
          <cell r="B1905" t="str">
            <v>14011CT21416538</v>
          </cell>
        </row>
        <row r="1906">
          <cell r="B1906">
            <v>316494813</v>
          </cell>
        </row>
        <row r="1907">
          <cell r="B1907" t="str">
            <v>13311ct21120006</v>
          </cell>
        </row>
        <row r="1908">
          <cell r="B1908" t="str">
            <v>13311WL21060945</v>
          </cell>
        </row>
        <row r="1909">
          <cell r="B1909" t="str">
            <v>14073ct21630999</v>
          </cell>
        </row>
        <row r="1910">
          <cell r="B1910" t="str">
            <v>13153wl20543311</v>
          </cell>
        </row>
        <row r="1911">
          <cell r="B1911">
            <v>321737564</v>
          </cell>
        </row>
        <row r="1912">
          <cell r="B1912" t="str">
            <v>13132WL20477142</v>
          </cell>
        </row>
        <row r="1913">
          <cell r="B1913" t="str">
            <v>13014ct72067232</v>
          </cell>
        </row>
        <row r="1914">
          <cell r="B1914">
            <v>346682997</v>
          </cell>
        </row>
        <row r="1915">
          <cell r="B1915">
            <v>321114799</v>
          </cell>
        </row>
        <row r="1916">
          <cell r="B1916" t="str">
            <v>14188wl21919443</v>
          </cell>
        </row>
        <row r="1917">
          <cell r="B1917" t="str">
            <v>14022wl21368001</v>
          </cell>
        </row>
        <row r="1918">
          <cell r="B1918" t="str">
            <v>14098CT21725846</v>
          </cell>
        </row>
        <row r="1919">
          <cell r="B1919">
            <v>401516138</v>
          </cell>
        </row>
        <row r="1920">
          <cell r="B1920" t="str">
            <v>14062ct21574938</v>
          </cell>
        </row>
        <row r="1921">
          <cell r="B1921" t="str">
            <v>13117WL20450390</v>
          </cell>
        </row>
        <row r="1922">
          <cell r="B1922" t="str">
            <v>13132ct20322031</v>
          </cell>
        </row>
        <row r="1923">
          <cell r="B1923">
            <v>402029870</v>
          </cell>
        </row>
        <row r="1924">
          <cell r="B1924">
            <v>282241957</v>
          </cell>
        </row>
        <row r="1925">
          <cell r="B1925" t="str">
            <v>15183CT23878444</v>
          </cell>
        </row>
        <row r="1926">
          <cell r="B1926" t="str">
            <v>14101wl21641933</v>
          </cell>
        </row>
        <row r="1927">
          <cell r="B1927" t="str">
            <v>14045CT21494468</v>
          </cell>
        </row>
        <row r="1928">
          <cell r="B1928">
            <v>346808665</v>
          </cell>
        </row>
        <row r="1929">
          <cell r="B1929">
            <v>280284431</v>
          </cell>
        </row>
        <row r="1930">
          <cell r="B1930" t="str">
            <v>14190ct22254831</v>
          </cell>
        </row>
        <row r="1931">
          <cell r="B1931" t="str">
            <v>14092WL21603659</v>
          </cell>
        </row>
        <row r="1932">
          <cell r="B1932" t="str">
            <v>13188pp80168417</v>
          </cell>
        </row>
        <row r="1933">
          <cell r="B1933" t="str">
            <v>13132wl20478553</v>
          </cell>
        </row>
        <row r="1934">
          <cell r="B1934">
            <v>346684802</v>
          </cell>
        </row>
        <row r="1935">
          <cell r="B1935" t="str">
            <v>12324WL61293168</v>
          </cell>
        </row>
        <row r="1936">
          <cell r="B1936" t="str">
            <v>13138ct20342864</v>
          </cell>
        </row>
        <row r="1937">
          <cell r="B1937">
            <v>346290987</v>
          </cell>
        </row>
        <row r="1938">
          <cell r="B1938">
            <v>321114897</v>
          </cell>
        </row>
        <row r="1939">
          <cell r="B1939" t="str">
            <v>14092wl21604070</v>
          </cell>
        </row>
        <row r="1940">
          <cell r="B1940" t="str">
            <v>13023wl20139528</v>
          </cell>
        </row>
        <row r="1941">
          <cell r="B1941">
            <v>402026898</v>
          </cell>
        </row>
        <row r="1942">
          <cell r="B1942" t="str">
            <v>14004CT21383106</v>
          </cell>
        </row>
        <row r="1943">
          <cell r="B1943">
            <v>314489151</v>
          </cell>
        </row>
        <row r="1944">
          <cell r="B1944" t="str">
            <v>13311WL21061712</v>
          </cell>
        </row>
        <row r="1945">
          <cell r="B1945" t="str">
            <v>14041ct21478419</v>
          </cell>
        </row>
        <row r="1946">
          <cell r="B1946">
            <v>401916212</v>
          </cell>
        </row>
        <row r="1947">
          <cell r="B1947">
            <v>346181459</v>
          </cell>
        </row>
        <row r="1948">
          <cell r="B1948" t="str">
            <v>15131ct23668254</v>
          </cell>
        </row>
        <row r="1949">
          <cell r="B1949" t="str">
            <v>13032WL20188809</v>
          </cell>
        </row>
        <row r="1950">
          <cell r="B1950">
            <v>401615075</v>
          </cell>
        </row>
        <row r="1951">
          <cell r="B1951" t="str">
            <v>14073CT21630848</v>
          </cell>
        </row>
        <row r="1952">
          <cell r="B1952">
            <v>280554300</v>
          </cell>
        </row>
        <row r="1953">
          <cell r="B1953" t="str">
            <v>14068CT21606232</v>
          </cell>
        </row>
        <row r="1954">
          <cell r="B1954" t="str">
            <v>14070WL21507783</v>
          </cell>
        </row>
        <row r="1955">
          <cell r="B1955" t="str">
            <v>11010pp30043902</v>
          </cell>
        </row>
        <row r="1956">
          <cell r="B1956" t="str">
            <v>13126ct20289781</v>
          </cell>
        </row>
        <row r="1957">
          <cell r="B1957">
            <v>260770492</v>
          </cell>
        </row>
        <row r="1958">
          <cell r="B1958">
            <v>314489947</v>
          </cell>
        </row>
        <row r="1959">
          <cell r="B1959" t="str">
            <v>14102WL21643721</v>
          </cell>
        </row>
        <row r="1960">
          <cell r="B1960" t="str">
            <v>13293WL21021901</v>
          </cell>
        </row>
        <row r="1961">
          <cell r="B1961">
            <v>321857444</v>
          </cell>
        </row>
        <row r="1962">
          <cell r="B1962" t="str">
            <v>13029ct72088361</v>
          </cell>
        </row>
        <row r="1963">
          <cell r="B1963" t="str">
            <v>13311WL21061741</v>
          </cell>
        </row>
        <row r="1964">
          <cell r="B1964" t="str">
            <v>14241ct22515043</v>
          </cell>
        </row>
        <row r="1965">
          <cell r="B1965" t="str">
            <v>13313wl21069691</v>
          </cell>
        </row>
        <row r="1966">
          <cell r="B1966" t="str">
            <v>14013ct21431470</v>
          </cell>
        </row>
        <row r="1967">
          <cell r="B1967">
            <v>316858619</v>
          </cell>
        </row>
        <row r="1968">
          <cell r="B1968" t="str">
            <v>13034wl20196477</v>
          </cell>
        </row>
        <row r="1969">
          <cell r="B1969" t="str">
            <v>13138CT20340730</v>
          </cell>
        </row>
        <row r="1970">
          <cell r="B1970">
            <v>401730676</v>
          </cell>
        </row>
        <row r="1971">
          <cell r="B1971">
            <v>346264657</v>
          </cell>
        </row>
        <row r="1972">
          <cell r="B1972" t="str">
            <v>14092wl21605421</v>
          </cell>
        </row>
        <row r="1973">
          <cell r="B1973" t="str">
            <v>14070wl21507296</v>
          </cell>
        </row>
        <row r="1974">
          <cell r="B1974" t="str">
            <v>13199ct20631874</v>
          </cell>
        </row>
        <row r="1975">
          <cell r="B1975">
            <v>288369729</v>
          </cell>
        </row>
        <row r="1976">
          <cell r="B1976" t="str">
            <v>15089ct23520816</v>
          </cell>
        </row>
        <row r="1977">
          <cell r="B1977">
            <v>524446304</v>
          </cell>
        </row>
        <row r="1978">
          <cell r="B1978" t="str">
            <v>14242CT22517123</v>
          </cell>
        </row>
        <row r="1979">
          <cell r="B1979" t="str">
            <v>14098ct21726220</v>
          </cell>
        </row>
        <row r="1980">
          <cell r="B1980">
            <v>401926670</v>
          </cell>
        </row>
        <row r="1981">
          <cell r="B1981">
            <v>321941891</v>
          </cell>
        </row>
        <row r="1982">
          <cell r="B1982" t="str">
            <v>14069WL21502292</v>
          </cell>
        </row>
        <row r="1983">
          <cell r="B1983" t="str">
            <v>14070wl21505221</v>
          </cell>
        </row>
        <row r="1984">
          <cell r="B1984">
            <v>326262169</v>
          </cell>
        </row>
        <row r="1985">
          <cell r="B1985" t="str">
            <v>13142ct20358382</v>
          </cell>
        </row>
        <row r="1986">
          <cell r="B1986" t="str">
            <v>14005WL21297304</v>
          </cell>
        </row>
        <row r="1987">
          <cell r="B1987" t="str">
            <v>14011ct21420647</v>
          </cell>
        </row>
        <row r="1988">
          <cell r="B1988" t="str">
            <v>14070wl21505666</v>
          </cell>
        </row>
        <row r="1989">
          <cell r="B1989" t="str">
            <v>13138ct20342039</v>
          </cell>
        </row>
        <row r="1990">
          <cell r="B1990">
            <v>314489215</v>
          </cell>
        </row>
        <row r="1991">
          <cell r="B1991" t="str">
            <v>14070wl21509168</v>
          </cell>
        </row>
        <row r="1992">
          <cell r="B1992" t="str">
            <v>14044ct21493336</v>
          </cell>
        </row>
        <row r="1993">
          <cell r="B1993">
            <v>401615460</v>
          </cell>
        </row>
        <row r="1994">
          <cell r="B1994">
            <v>321899182</v>
          </cell>
        </row>
        <row r="1995">
          <cell r="B1995" t="str">
            <v>PP35271909104791</v>
          </cell>
        </row>
        <row r="1996">
          <cell r="B1996" t="str">
            <v>13132wl20481250</v>
          </cell>
        </row>
        <row r="1997">
          <cell r="B1997" t="str">
            <v>14006wl21299748</v>
          </cell>
        </row>
        <row r="1998">
          <cell r="B1998">
            <v>328461965</v>
          </cell>
        </row>
        <row r="1999">
          <cell r="B1999" t="str">
            <v>14241ct22516277</v>
          </cell>
        </row>
        <row r="2000">
          <cell r="B2000" t="str">
            <v>11034PP30059197</v>
          </cell>
        </row>
        <row r="2001">
          <cell r="B2001">
            <v>523313899</v>
          </cell>
        </row>
        <row r="2002">
          <cell r="B2002" t="str">
            <v>13142CT20358520</v>
          </cell>
        </row>
        <row r="2003">
          <cell r="B2003">
            <v>401926666</v>
          </cell>
        </row>
        <row r="2004">
          <cell r="B2004">
            <v>322381870</v>
          </cell>
        </row>
        <row r="2005">
          <cell r="B2005" t="str">
            <v>13293WL21021939</v>
          </cell>
        </row>
        <row r="2006">
          <cell r="B2006" t="str">
            <v>13310WL21054018</v>
          </cell>
        </row>
        <row r="2007">
          <cell r="B2007">
            <v>346683938</v>
          </cell>
        </row>
        <row r="2008">
          <cell r="B2008" t="str">
            <v>13365CT21368799</v>
          </cell>
        </row>
        <row r="2009">
          <cell r="B2009" t="str">
            <v>14188WL21918895</v>
          </cell>
        </row>
        <row r="2010">
          <cell r="B2010" t="str">
            <v>11010pp30043884</v>
          </cell>
        </row>
        <row r="2011">
          <cell r="B2011" t="str">
            <v>14185ct22221871</v>
          </cell>
        </row>
        <row r="2012">
          <cell r="B2012">
            <v>346807869</v>
          </cell>
        </row>
        <row r="2013">
          <cell r="B2013">
            <v>316868165</v>
          </cell>
        </row>
        <row r="2014">
          <cell r="B2014" t="str">
            <v>14006WL21300061</v>
          </cell>
        </row>
        <row r="2015">
          <cell r="B2015" t="str">
            <v>14070wl21509330</v>
          </cell>
        </row>
        <row r="2016">
          <cell r="B2016">
            <v>346768414</v>
          </cell>
        </row>
        <row r="2017">
          <cell r="B2017" t="str">
            <v>14011CT21419730</v>
          </cell>
        </row>
        <row r="2018">
          <cell r="B2018">
            <v>321194099</v>
          </cell>
        </row>
        <row r="2019">
          <cell r="B2019" t="str">
            <v>13311WL21060813</v>
          </cell>
        </row>
        <row r="2020">
          <cell r="B2020" t="str">
            <v>13130wl20471901</v>
          </cell>
        </row>
        <row r="2021">
          <cell r="B2021">
            <v>390202735</v>
          </cell>
        </row>
        <row r="2022">
          <cell r="B2022" t="str">
            <v>13067ct72119736</v>
          </cell>
        </row>
        <row r="2023">
          <cell r="B2023">
            <v>901230943</v>
          </cell>
        </row>
        <row r="2024">
          <cell r="B2024" t="str">
            <v>14054ct21531974</v>
          </cell>
        </row>
        <row r="2025">
          <cell r="B2025">
            <v>401849050</v>
          </cell>
        </row>
        <row r="2026">
          <cell r="B2026" t="str">
            <v>13063ct72116080</v>
          </cell>
        </row>
        <row r="2027">
          <cell r="B2027">
            <v>523329886</v>
          </cell>
        </row>
        <row r="2028">
          <cell r="B2028" t="str">
            <v>12359ct72026923</v>
          </cell>
        </row>
        <row r="2029">
          <cell r="B2029" t="str">
            <v>14093ct21711202</v>
          </cell>
        </row>
        <row r="2030">
          <cell r="B2030">
            <v>262568008</v>
          </cell>
        </row>
        <row r="2031">
          <cell r="B2031" t="str">
            <v>14070WL21506943</v>
          </cell>
        </row>
        <row r="2032">
          <cell r="B2032" t="str">
            <v>13130wl20471273</v>
          </cell>
        </row>
        <row r="2033">
          <cell r="B2033" t="str">
            <v>14010ct21413211</v>
          </cell>
        </row>
        <row r="2034">
          <cell r="B2034">
            <v>288368308</v>
          </cell>
        </row>
        <row r="2035">
          <cell r="B2035">
            <v>316474705</v>
          </cell>
        </row>
        <row r="2036">
          <cell r="B2036" t="str">
            <v>14006wl21299646</v>
          </cell>
        </row>
        <row r="2037">
          <cell r="B2037" t="str">
            <v>14054CT21533381</v>
          </cell>
        </row>
        <row r="2038">
          <cell r="B2038">
            <v>401525300</v>
          </cell>
        </row>
        <row r="2039">
          <cell r="B2039" t="str">
            <v>14016CT21441002</v>
          </cell>
        </row>
        <row r="2040">
          <cell r="B2040" t="str">
            <v>14050WL21440172</v>
          </cell>
        </row>
        <row r="2041">
          <cell r="B2041" t="str">
            <v>13127wl20465782</v>
          </cell>
        </row>
        <row r="2042">
          <cell r="B2042">
            <v>401867829</v>
          </cell>
        </row>
        <row r="2043">
          <cell r="B2043">
            <v>346301021</v>
          </cell>
        </row>
        <row r="2044">
          <cell r="B2044" t="str">
            <v>14172ct22131691</v>
          </cell>
        </row>
        <row r="2045">
          <cell r="B2045" t="str">
            <v>14112CT21803805</v>
          </cell>
        </row>
        <row r="2046">
          <cell r="B2046">
            <v>402048701</v>
          </cell>
        </row>
        <row r="2047">
          <cell r="B2047" t="str">
            <v>14190CT22253297</v>
          </cell>
        </row>
        <row r="2048">
          <cell r="B2048">
            <v>283033794</v>
          </cell>
        </row>
        <row r="2049">
          <cell r="B2049" t="str">
            <v>14068CT21605234</v>
          </cell>
        </row>
        <row r="2050">
          <cell r="B2050" t="str">
            <v>14204WL21961055</v>
          </cell>
        </row>
        <row r="2051">
          <cell r="B2051" t="str">
            <v>13023wl20138087</v>
          </cell>
        </row>
        <row r="2052">
          <cell r="B2052" t="str">
            <v>13169pp80135918</v>
          </cell>
        </row>
        <row r="2053">
          <cell r="B2053">
            <v>346678472</v>
          </cell>
        </row>
        <row r="2054">
          <cell r="B2054" t="str">
            <v>13293WL21023162</v>
          </cell>
        </row>
        <row r="2055">
          <cell r="B2055" t="str">
            <v>12339ct71983011</v>
          </cell>
        </row>
        <row r="2056">
          <cell r="B2056">
            <v>346177958</v>
          </cell>
        </row>
        <row r="2057">
          <cell r="B2057">
            <v>321172608</v>
          </cell>
        </row>
        <row r="2058">
          <cell r="B2058" t="str">
            <v>13200WL20666981</v>
          </cell>
        </row>
        <row r="2059">
          <cell r="B2059" t="str">
            <v>12323wl61292163</v>
          </cell>
        </row>
        <row r="2060">
          <cell r="B2060">
            <v>346682924</v>
          </cell>
        </row>
        <row r="2061">
          <cell r="B2061" t="str">
            <v>13078CT72127230</v>
          </cell>
        </row>
        <row r="2062">
          <cell r="B2062">
            <v>314448978</v>
          </cell>
        </row>
        <row r="2063">
          <cell r="B2063" t="str">
            <v>14070wl21507727</v>
          </cell>
        </row>
        <row r="2064">
          <cell r="B2064">
            <v>401522674</v>
          </cell>
        </row>
        <row r="2065">
          <cell r="B2065">
            <v>346684706</v>
          </cell>
        </row>
        <row r="2066">
          <cell r="B2066" t="str">
            <v>14054ct21532718</v>
          </cell>
        </row>
        <row r="2067">
          <cell r="B2067">
            <v>321869101</v>
          </cell>
        </row>
        <row r="2068">
          <cell r="B2068" t="str">
            <v>13143CT20365909</v>
          </cell>
        </row>
        <row r="2069">
          <cell r="B2069" t="str">
            <v>14008ct21403573</v>
          </cell>
        </row>
        <row r="2070">
          <cell r="B2070">
            <v>281123432</v>
          </cell>
        </row>
        <row r="2071">
          <cell r="B2071" t="str">
            <v>14190ct22253089</v>
          </cell>
        </row>
        <row r="2072">
          <cell r="B2072" t="str">
            <v>14188WL21919386</v>
          </cell>
        </row>
        <row r="2073">
          <cell r="B2073" t="str">
            <v>14162wl21830462</v>
          </cell>
        </row>
        <row r="2074">
          <cell r="B2074" t="str">
            <v>11020pp30050949</v>
          </cell>
        </row>
        <row r="2075">
          <cell r="B2075" t="str">
            <v>13142ct20362079</v>
          </cell>
        </row>
        <row r="2076">
          <cell r="B2076">
            <v>401867084</v>
          </cell>
        </row>
        <row r="2077">
          <cell r="B2077" t="str">
            <v>15216wl23328599</v>
          </cell>
        </row>
        <row r="2078">
          <cell r="B2078">
            <v>262102719</v>
          </cell>
        </row>
        <row r="2079">
          <cell r="B2079">
            <v>316867967</v>
          </cell>
        </row>
        <row r="2080">
          <cell r="B2080" t="str">
            <v>14093ct21711422</v>
          </cell>
        </row>
        <row r="2081">
          <cell r="B2081" t="str">
            <v>13132WL20482929</v>
          </cell>
        </row>
        <row r="2082">
          <cell r="B2082" t="str">
            <v>13311WL21061415</v>
          </cell>
        </row>
        <row r="2083">
          <cell r="B2083" t="str">
            <v>13073CT72123776</v>
          </cell>
        </row>
        <row r="2084">
          <cell r="B2084" t="str">
            <v>14188wl21919957</v>
          </cell>
        </row>
        <row r="2085">
          <cell r="B2085" t="str">
            <v>14190ct22253330</v>
          </cell>
        </row>
        <row r="2086">
          <cell r="B2086">
            <v>314488390</v>
          </cell>
        </row>
        <row r="2087">
          <cell r="B2087" t="str">
            <v>13311wl21060407</v>
          </cell>
        </row>
        <row r="2088">
          <cell r="B2088">
            <v>401882512</v>
          </cell>
        </row>
        <row r="2089">
          <cell r="B2089">
            <v>346684623</v>
          </cell>
        </row>
        <row r="2090">
          <cell r="B2090" t="str">
            <v>14050wl21437958</v>
          </cell>
        </row>
        <row r="2091">
          <cell r="B2091" t="str">
            <v>14112CT21803993</v>
          </cell>
        </row>
        <row r="2092">
          <cell r="B2092" t="str">
            <v>14098ct21725348</v>
          </cell>
        </row>
        <row r="2093">
          <cell r="B2093">
            <v>288365634</v>
          </cell>
        </row>
        <row r="2094">
          <cell r="B2094" t="str">
            <v>15089ct23521158</v>
          </cell>
        </row>
        <row r="2095">
          <cell r="B2095" t="str">
            <v>14011wl21319898</v>
          </cell>
        </row>
        <row r="2096">
          <cell r="B2096">
            <v>262051907</v>
          </cell>
        </row>
        <row r="2097">
          <cell r="B2097" t="str">
            <v>13311CT21118613</v>
          </cell>
        </row>
        <row r="2098">
          <cell r="B2098" t="str">
            <v>13365ct21368638</v>
          </cell>
        </row>
        <row r="2099">
          <cell r="B2099">
            <v>401867507</v>
          </cell>
        </row>
        <row r="2100">
          <cell r="B2100" t="str">
            <v>13002wl20035683</v>
          </cell>
        </row>
        <row r="2101">
          <cell r="B2101">
            <v>288239112</v>
          </cell>
        </row>
        <row r="2102">
          <cell r="B2102">
            <v>283033866</v>
          </cell>
        </row>
        <row r="2103">
          <cell r="B2103" t="str">
            <v>13081ct72131358</v>
          </cell>
        </row>
        <row r="2104">
          <cell r="B2104" t="str">
            <v>13071WL20294978</v>
          </cell>
        </row>
        <row r="2105">
          <cell r="B2105" t="str">
            <v>12305WL61227185</v>
          </cell>
        </row>
        <row r="2106">
          <cell r="B2106" t="str">
            <v>14010ct21413138</v>
          </cell>
        </row>
        <row r="2107">
          <cell r="B2107" t="str">
            <v>14070wl21506573</v>
          </cell>
        </row>
        <row r="2108">
          <cell r="B2108" t="str">
            <v>12359ct72026843</v>
          </cell>
        </row>
        <row r="2109">
          <cell r="B2109">
            <v>316875141</v>
          </cell>
        </row>
        <row r="2110">
          <cell r="B2110" t="str">
            <v>14188WL21919940</v>
          </cell>
        </row>
        <row r="2111">
          <cell r="B2111" t="str">
            <v>14074ct21631256</v>
          </cell>
        </row>
        <row r="2112">
          <cell r="B2112">
            <v>288914148</v>
          </cell>
        </row>
        <row r="2113">
          <cell r="B2113">
            <v>346927522</v>
          </cell>
        </row>
        <row r="2114">
          <cell r="B2114" t="str">
            <v>14011wl21320590</v>
          </cell>
        </row>
        <row r="2115">
          <cell r="B2115" t="str">
            <v>14062CT21576966</v>
          </cell>
        </row>
        <row r="2116">
          <cell r="B2116">
            <v>328534179</v>
          </cell>
        </row>
        <row r="2117">
          <cell r="B2117">
            <v>901965997</v>
          </cell>
        </row>
        <row r="2118">
          <cell r="B2118" t="str">
            <v>13199ct20632072</v>
          </cell>
        </row>
        <row r="2119">
          <cell r="B2119" t="str">
            <v>13188PP80168548</v>
          </cell>
        </row>
        <row r="2120">
          <cell r="B2120">
            <v>328489818</v>
          </cell>
        </row>
        <row r="2121">
          <cell r="B2121" t="str">
            <v>14063CT21577498</v>
          </cell>
        </row>
        <row r="2122">
          <cell r="B2122">
            <v>401615174</v>
          </cell>
        </row>
        <row r="2123">
          <cell r="B2123" t="str">
            <v>13076WL20317638</v>
          </cell>
        </row>
        <row r="2124">
          <cell r="B2124">
            <v>346762217</v>
          </cell>
        </row>
        <row r="2125">
          <cell r="B2125">
            <v>280527442</v>
          </cell>
        </row>
        <row r="2126">
          <cell r="B2126" t="str">
            <v>14110CT21796209</v>
          </cell>
        </row>
        <row r="2127">
          <cell r="B2127" t="str">
            <v>14069WL21502118</v>
          </cell>
        </row>
        <row r="2128">
          <cell r="B2128" t="str">
            <v>14069wl21501388</v>
          </cell>
        </row>
        <row r="2129">
          <cell r="B2129" t="str">
            <v>13187pp80167837</v>
          </cell>
        </row>
        <row r="2130">
          <cell r="B2130" t="str">
            <v>14139ct21943934</v>
          </cell>
        </row>
        <row r="2131">
          <cell r="B2131">
            <v>314485149</v>
          </cell>
        </row>
        <row r="2132">
          <cell r="B2132" t="str">
            <v>14005WL21296680</v>
          </cell>
        </row>
        <row r="2133">
          <cell r="B2133" t="str">
            <v>15182ct23872702</v>
          </cell>
        </row>
        <row r="2134">
          <cell r="B2134" t="str">
            <v>15028wl22646110</v>
          </cell>
        </row>
        <row r="2135">
          <cell r="B2135">
            <v>346179423</v>
          </cell>
        </row>
        <row r="2136">
          <cell r="B2136">
            <v>314449076</v>
          </cell>
        </row>
        <row r="2137">
          <cell r="B2137" t="str">
            <v>13293wl21022455</v>
          </cell>
        </row>
        <row r="2138">
          <cell r="B2138" t="str">
            <v>14050wl21440348</v>
          </cell>
        </row>
        <row r="2139">
          <cell r="B2139" t="str">
            <v>13033ct72096544</v>
          </cell>
        </row>
        <row r="2140">
          <cell r="B2140">
            <v>328489811</v>
          </cell>
        </row>
        <row r="2141">
          <cell r="B2141" t="str">
            <v>13106ct20212109</v>
          </cell>
        </row>
        <row r="2142">
          <cell r="B2142">
            <v>401889767</v>
          </cell>
        </row>
        <row r="2143">
          <cell r="B2143" t="str">
            <v>14011ct21416231</v>
          </cell>
        </row>
        <row r="2144">
          <cell r="B2144">
            <v>401867492</v>
          </cell>
        </row>
        <row r="2145">
          <cell r="B2145" t="str">
            <v>13142ct20358753</v>
          </cell>
        </row>
        <row r="2146">
          <cell r="B2146" t="str">
            <v>13023WL20139226</v>
          </cell>
        </row>
        <row r="2147">
          <cell r="B2147" t="str">
            <v>13066ct72118811</v>
          </cell>
        </row>
        <row r="2148">
          <cell r="B2148">
            <v>401868069</v>
          </cell>
        </row>
        <row r="2149">
          <cell r="B2149">
            <v>322439232</v>
          </cell>
        </row>
        <row r="2150">
          <cell r="B2150" t="str">
            <v>13073WL20304838</v>
          </cell>
        </row>
        <row r="2151">
          <cell r="B2151" t="str">
            <v>13090WL20356909</v>
          </cell>
        </row>
        <row r="2152">
          <cell r="B2152">
            <v>346688511</v>
          </cell>
        </row>
        <row r="2153">
          <cell r="B2153" t="str">
            <v>12340CT71987960</v>
          </cell>
        </row>
        <row r="2154">
          <cell r="B2154">
            <v>321195554</v>
          </cell>
        </row>
        <row r="2155">
          <cell r="B2155" t="str">
            <v>13139ct20343747</v>
          </cell>
        </row>
        <row r="2156">
          <cell r="B2156" t="str">
            <v>13313WL21069973</v>
          </cell>
        </row>
        <row r="2157">
          <cell r="B2157" t="str">
            <v>14172ct22131687</v>
          </cell>
        </row>
        <row r="2158">
          <cell r="B2158" t="str">
            <v>14188wl21918989</v>
          </cell>
        </row>
        <row r="2159">
          <cell r="B2159">
            <v>332670282</v>
          </cell>
        </row>
        <row r="2160">
          <cell r="B2160">
            <v>321190378</v>
          </cell>
        </row>
        <row r="2161">
          <cell r="B2161" t="str">
            <v>14050wl21439929</v>
          </cell>
        </row>
        <row r="2162">
          <cell r="B2162" t="str">
            <v>14018WL21351737</v>
          </cell>
        </row>
        <row r="2163">
          <cell r="B2163" t="str">
            <v>15182ct23873231</v>
          </cell>
        </row>
        <row r="2164">
          <cell r="B2164">
            <v>346686575</v>
          </cell>
        </row>
        <row r="2165">
          <cell r="B2165" t="str">
            <v>14092wl21604787</v>
          </cell>
        </row>
        <row r="2166">
          <cell r="B2166" t="str">
            <v>14044CT21493925</v>
          </cell>
        </row>
        <row r="2167">
          <cell r="B2167">
            <v>401730693</v>
          </cell>
        </row>
        <row r="2168">
          <cell r="B2168" t="str">
            <v>14011ct21416359</v>
          </cell>
        </row>
        <row r="2169">
          <cell r="B2169" t="str">
            <v>13293wl21022307</v>
          </cell>
        </row>
        <row r="2170">
          <cell r="B2170" t="str">
            <v>14098ct21725095</v>
          </cell>
        </row>
        <row r="2171">
          <cell r="B2171">
            <v>402026984</v>
          </cell>
        </row>
        <row r="2172">
          <cell r="B2172">
            <v>282241953</v>
          </cell>
        </row>
        <row r="2173">
          <cell r="B2173" t="str">
            <v>14204wl21960302</v>
          </cell>
        </row>
        <row r="2174">
          <cell r="B2174">
            <v>346681156</v>
          </cell>
        </row>
        <row r="2175">
          <cell r="B2175">
            <v>322426780</v>
          </cell>
        </row>
        <row r="2176">
          <cell r="B2176" t="str">
            <v>14054ct21533415</v>
          </cell>
        </row>
        <row r="2177">
          <cell r="B2177" t="str">
            <v>13155WL20550019</v>
          </cell>
        </row>
        <row r="2178">
          <cell r="B2178" t="str">
            <v>12347PP30179437</v>
          </cell>
        </row>
        <row r="2179">
          <cell r="B2179" t="str">
            <v>14018wl21349336</v>
          </cell>
        </row>
        <row r="2180">
          <cell r="B2180">
            <v>346807461</v>
          </cell>
        </row>
        <row r="2181">
          <cell r="B2181">
            <v>321164082</v>
          </cell>
        </row>
        <row r="2182">
          <cell r="B2182" t="str">
            <v>14187WL21918597</v>
          </cell>
        </row>
        <row r="2183">
          <cell r="B2183" t="str">
            <v>14069WL21502531</v>
          </cell>
        </row>
        <row r="2184">
          <cell r="B2184" t="str">
            <v>14014ct21432773</v>
          </cell>
        </row>
        <row r="2185">
          <cell r="B2185">
            <v>332401815</v>
          </cell>
        </row>
        <row r="2186">
          <cell r="B2186" t="str">
            <v>13152wl20542745</v>
          </cell>
        </row>
        <row r="2187">
          <cell r="B2187" t="str">
            <v>13035wl20200780</v>
          </cell>
        </row>
        <row r="2188">
          <cell r="B2188">
            <v>401867246</v>
          </cell>
        </row>
        <row r="2189">
          <cell r="B2189" t="str">
            <v>14010CT21414326</v>
          </cell>
        </row>
        <row r="2190">
          <cell r="B2190">
            <v>401889760</v>
          </cell>
        </row>
        <row r="2191">
          <cell r="B2191">
            <v>904126448</v>
          </cell>
        </row>
        <row r="2192">
          <cell r="B2192" t="str">
            <v>14241ct22516687</v>
          </cell>
        </row>
        <row r="2193">
          <cell r="B2193" t="str">
            <v>13033wl20193891</v>
          </cell>
        </row>
        <row r="2194">
          <cell r="B2194" t="str">
            <v>13188PP80168532</v>
          </cell>
        </row>
        <row r="2195">
          <cell r="B2195" t="str">
            <v>13161ct20452794</v>
          </cell>
        </row>
        <row r="2196">
          <cell r="B2196">
            <v>401867126</v>
          </cell>
        </row>
        <row r="2197">
          <cell r="B2197" t="str">
            <v>13293WL21023189</v>
          </cell>
        </row>
        <row r="2198">
          <cell r="B2198">
            <v>401928682</v>
          </cell>
        </row>
        <row r="2199">
          <cell r="B2199">
            <v>523309655</v>
          </cell>
        </row>
        <row r="2200">
          <cell r="B2200" t="str">
            <v>14139ct21942864</v>
          </cell>
        </row>
        <row r="2201">
          <cell r="B2201" t="str">
            <v>14018WL21351759</v>
          </cell>
        </row>
        <row r="2202">
          <cell r="B2202" t="str">
            <v>11010pp30044192</v>
          </cell>
        </row>
        <row r="2203">
          <cell r="B2203" t="str">
            <v>13033ct72095689</v>
          </cell>
        </row>
        <row r="2204">
          <cell r="B2204">
            <v>347231952</v>
          </cell>
        </row>
        <row r="2205">
          <cell r="B2205">
            <v>316472985</v>
          </cell>
        </row>
        <row r="2206">
          <cell r="B2206" t="str">
            <v>13132WL20478292</v>
          </cell>
        </row>
        <row r="2207">
          <cell r="B2207" t="str">
            <v>14189WL21922703</v>
          </cell>
        </row>
        <row r="2208">
          <cell r="B2208">
            <v>332401958</v>
          </cell>
        </row>
        <row r="2209">
          <cell r="B2209" t="str">
            <v>13132WL20478896</v>
          </cell>
        </row>
        <row r="2210">
          <cell r="B2210" t="str">
            <v>13312wl21062804</v>
          </cell>
        </row>
        <row r="2211">
          <cell r="B2211" t="str">
            <v>14139ct21943532</v>
          </cell>
        </row>
        <row r="2212">
          <cell r="B2212">
            <v>346646698</v>
          </cell>
        </row>
        <row r="2213">
          <cell r="B2213">
            <v>314448806</v>
          </cell>
        </row>
        <row r="2214">
          <cell r="B2214" t="str">
            <v>13132CT20323164</v>
          </cell>
        </row>
        <row r="2215">
          <cell r="B2215" t="str">
            <v>13293wl21021836</v>
          </cell>
        </row>
        <row r="2216">
          <cell r="B2216" t="str">
            <v>14044CT21493531</v>
          </cell>
        </row>
        <row r="2217">
          <cell r="B2217">
            <v>401927327</v>
          </cell>
        </row>
        <row r="2218">
          <cell r="B2218" t="str">
            <v>13028ct72086485</v>
          </cell>
        </row>
        <row r="2219">
          <cell r="B2219" t="str">
            <v>13117wl20449337</v>
          </cell>
        </row>
        <row r="2220">
          <cell r="B2220" t="str">
            <v>13293wl21023632</v>
          </cell>
        </row>
        <row r="2221">
          <cell r="B2221">
            <v>288122107</v>
          </cell>
        </row>
        <row r="2222">
          <cell r="B2222" t="str">
            <v>13199ct20631888</v>
          </cell>
        </row>
        <row r="2223">
          <cell r="B2223">
            <v>261956109</v>
          </cell>
        </row>
        <row r="2224">
          <cell r="B2224" t="str">
            <v>13100CT20186712</v>
          </cell>
        </row>
        <row r="2225">
          <cell r="B2225" t="str">
            <v>13108ct20219199</v>
          </cell>
        </row>
        <row r="2226">
          <cell r="B2226">
            <v>401849734</v>
          </cell>
        </row>
        <row r="2227">
          <cell r="B2227">
            <v>314485103</v>
          </cell>
        </row>
        <row r="2228">
          <cell r="B2228" t="str">
            <v>14012ct21424289</v>
          </cell>
        </row>
        <row r="2229">
          <cell r="B2229" t="str">
            <v>13313WL21069677</v>
          </cell>
        </row>
        <row r="2230">
          <cell r="B2230" t="str">
            <v>14020wl21356567</v>
          </cell>
        </row>
        <row r="2231">
          <cell r="B2231" t="str">
            <v>13310wl21053685</v>
          </cell>
        </row>
        <row r="2232">
          <cell r="B2232">
            <v>401868012</v>
          </cell>
        </row>
        <row r="2233">
          <cell r="B2233" t="str">
            <v>14013CT21431276</v>
          </cell>
        </row>
        <row r="2234">
          <cell r="B2234">
            <v>314449200</v>
          </cell>
        </row>
        <row r="2235">
          <cell r="B2235">
            <v>901959988</v>
          </cell>
        </row>
        <row r="2236">
          <cell r="B2236" t="str">
            <v>14241ct22516526</v>
          </cell>
        </row>
        <row r="2237">
          <cell r="B2237" t="str">
            <v>14069WL21502460</v>
          </cell>
        </row>
        <row r="2238">
          <cell r="B2238" t="str">
            <v>11059PP30061129</v>
          </cell>
        </row>
        <row r="2239">
          <cell r="B2239" t="str">
            <v>13065ct72118291</v>
          </cell>
        </row>
        <row r="2240">
          <cell r="B2240">
            <v>401862130</v>
          </cell>
        </row>
        <row r="2241">
          <cell r="B2241" t="str">
            <v>13091WL20362470</v>
          </cell>
        </row>
        <row r="2242">
          <cell r="B2242">
            <v>346930551</v>
          </cell>
        </row>
        <row r="2243">
          <cell r="B2243">
            <v>346684568</v>
          </cell>
        </row>
        <row r="2244">
          <cell r="B2244">
            <v>322387556</v>
          </cell>
        </row>
        <row r="2245">
          <cell r="B2245" t="str">
            <v>13035ct72100440</v>
          </cell>
        </row>
        <row r="2246">
          <cell r="B2246" t="str">
            <v>14006WL21299669</v>
          </cell>
        </row>
        <row r="2247">
          <cell r="B2247" t="str">
            <v>11034pp30059265</v>
          </cell>
        </row>
        <row r="2248">
          <cell r="B2248" t="str">
            <v>14071ct21617890</v>
          </cell>
        </row>
        <row r="2249">
          <cell r="B2249" t="str">
            <v>12340CT71987462</v>
          </cell>
        </row>
        <row r="2250">
          <cell r="B2250">
            <v>314405780</v>
          </cell>
        </row>
        <row r="2251">
          <cell r="B2251" t="str">
            <v>14070WL21506862</v>
          </cell>
        </row>
        <row r="2252">
          <cell r="B2252" t="str">
            <v>14005WL21297483</v>
          </cell>
        </row>
        <row r="2253">
          <cell r="B2253" t="str">
            <v>13107ct20213337</v>
          </cell>
        </row>
        <row r="2254">
          <cell r="B2254">
            <v>346258467</v>
          </cell>
        </row>
        <row r="2255">
          <cell r="B2255" t="str">
            <v>17245WL26570334</v>
          </cell>
        </row>
        <row r="2256">
          <cell r="B2256" t="str">
            <v>13130wl20471599</v>
          </cell>
        </row>
        <row r="2257">
          <cell r="B2257" t="str">
            <v>14054ct21532349</v>
          </cell>
        </row>
        <row r="2258">
          <cell r="B2258">
            <v>321977376</v>
          </cell>
        </row>
        <row r="2259">
          <cell r="B2259">
            <v>321191125</v>
          </cell>
        </row>
        <row r="2260">
          <cell r="B2260" t="str">
            <v>14071ct21616595</v>
          </cell>
        </row>
        <row r="2261">
          <cell r="B2261" t="str">
            <v>14050wl21439242</v>
          </cell>
        </row>
        <row r="2262">
          <cell r="B2262" t="str">
            <v>14050wl21439368</v>
          </cell>
        </row>
        <row r="2263">
          <cell r="B2263" t="str">
            <v>14098ct21725794</v>
          </cell>
        </row>
        <row r="2264">
          <cell r="B2264">
            <v>401928681</v>
          </cell>
        </row>
        <row r="2265">
          <cell r="B2265" t="str">
            <v>14054ct21531832</v>
          </cell>
        </row>
        <row r="2266">
          <cell r="B2266" t="str">
            <v>14017WL21347848</v>
          </cell>
        </row>
        <row r="2267">
          <cell r="B2267">
            <v>401615359</v>
          </cell>
        </row>
        <row r="2268">
          <cell r="B2268">
            <v>322481614</v>
          </cell>
        </row>
        <row r="2269">
          <cell r="B2269" t="str">
            <v>15132ct23673324</v>
          </cell>
        </row>
        <row r="2270">
          <cell r="B2270">
            <v>346266206</v>
          </cell>
        </row>
        <row r="2271">
          <cell r="B2271" t="str">
            <v>13106CT20211513</v>
          </cell>
        </row>
        <row r="2272">
          <cell r="B2272" t="str">
            <v>13311ct21119522</v>
          </cell>
        </row>
        <row r="2273">
          <cell r="B2273">
            <v>314524799</v>
          </cell>
        </row>
        <row r="2274">
          <cell r="B2274" t="str">
            <v>14014ct21433176</v>
          </cell>
        </row>
        <row r="2275">
          <cell r="B2275" t="str">
            <v>13132WL20478774</v>
          </cell>
        </row>
        <row r="2276">
          <cell r="B2276" t="str">
            <v>14069wl21504974</v>
          </cell>
        </row>
        <row r="2277">
          <cell r="B2277" t="str">
            <v>13132ct20322310</v>
          </cell>
        </row>
        <row r="2278">
          <cell r="B2278">
            <v>321977448</v>
          </cell>
        </row>
        <row r="2279">
          <cell r="B2279" t="str">
            <v>14173WL21862064</v>
          </cell>
        </row>
        <row r="2280">
          <cell r="B2280" t="str">
            <v>13077CT72126924</v>
          </cell>
        </row>
        <row r="2281">
          <cell r="B2281">
            <v>346572657</v>
          </cell>
        </row>
        <row r="2282">
          <cell r="B2282">
            <v>321189197</v>
          </cell>
        </row>
        <row r="2283">
          <cell r="B2283" t="str">
            <v>13132wl20477839</v>
          </cell>
        </row>
        <row r="2284">
          <cell r="B2284" t="str">
            <v>14005wl21296749</v>
          </cell>
        </row>
        <row r="2285">
          <cell r="B2285" t="str">
            <v>13029CT72088270</v>
          </cell>
        </row>
        <row r="2286">
          <cell r="B2286">
            <v>402028807</v>
          </cell>
        </row>
        <row r="2287">
          <cell r="B2287" t="str">
            <v>14044ct21493667</v>
          </cell>
        </row>
        <row r="2288">
          <cell r="B2288" t="str">
            <v>12304WL61226345</v>
          </cell>
        </row>
        <row r="2289">
          <cell r="B2289">
            <v>401731616</v>
          </cell>
        </row>
        <row r="2290">
          <cell r="B2290">
            <v>346688552</v>
          </cell>
        </row>
        <row r="2291">
          <cell r="B2291" t="str">
            <v>14172ct22130955</v>
          </cell>
        </row>
        <row r="2292">
          <cell r="B2292" t="str">
            <v>13036CT31275968</v>
          </cell>
        </row>
        <row r="2293">
          <cell r="B2293">
            <v>401522410</v>
          </cell>
        </row>
        <row r="2294">
          <cell r="B2294">
            <v>280552105</v>
          </cell>
        </row>
        <row r="2295">
          <cell r="B2295" t="str">
            <v>14012CT21424009</v>
          </cell>
        </row>
        <row r="2296">
          <cell r="B2296" t="str">
            <v>14006WL21298950</v>
          </cell>
        </row>
        <row r="2297">
          <cell r="B2297" t="str">
            <v>13035wl20201734</v>
          </cell>
        </row>
        <row r="2298">
          <cell r="B2298" t="str">
            <v>11059pp30060748</v>
          </cell>
        </row>
        <row r="2299">
          <cell r="B2299" t="str">
            <v>13033wl20194906</v>
          </cell>
        </row>
        <row r="2300">
          <cell r="B2300">
            <v>346808341</v>
          </cell>
        </row>
        <row r="2301">
          <cell r="B2301" t="str">
            <v>14011WL21319925</v>
          </cell>
        </row>
        <row r="2302">
          <cell r="B2302" t="str">
            <v>13132ct20322581</v>
          </cell>
        </row>
        <row r="2303">
          <cell r="B2303">
            <v>346691109</v>
          </cell>
        </row>
        <row r="2304">
          <cell r="B2304">
            <v>321114313</v>
          </cell>
        </row>
        <row r="2305">
          <cell r="B2305" t="str">
            <v>13293WL21021776</v>
          </cell>
        </row>
        <row r="2306">
          <cell r="B2306" t="str">
            <v>14092wl21602884</v>
          </cell>
        </row>
        <row r="2307">
          <cell r="B2307" t="str">
            <v>14070wl21506718</v>
          </cell>
        </row>
        <row r="2308">
          <cell r="B2308">
            <v>401615074</v>
          </cell>
        </row>
        <row r="2309">
          <cell r="B2309" t="str">
            <v>14062CT21575415</v>
          </cell>
        </row>
        <row r="2310">
          <cell r="B2310">
            <v>314406963</v>
          </cell>
        </row>
        <row r="2311">
          <cell r="B2311" t="str">
            <v>13293WL21023628</v>
          </cell>
        </row>
        <row r="2312">
          <cell r="B2312" t="str">
            <v>14068ct21605648</v>
          </cell>
        </row>
        <row r="2313">
          <cell r="B2313">
            <v>401916130</v>
          </cell>
        </row>
        <row r="2314">
          <cell r="B2314">
            <v>346684331</v>
          </cell>
        </row>
        <row r="2315">
          <cell r="B2315" t="str">
            <v>13199ct20632180</v>
          </cell>
        </row>
        <row r="2316">
          <cell r="B2316" t="str">
            <v>14005wl21296856</v>
          </cell>
        </row>
        <row r="2317">
          <cell r="B2317">
            <v>346684078</v>
          </cell>
        </row>
        <row r="2318">
          <cell r="B2318" t="str">
            <v>14063CT21578310</v>
          </cell>
        </row>
        <row r="2319">
          <cell r="B2319">
            <v>523323348</v>
          </cell>
        </row>
        <row r="2320">
          <cell r="B2320" t="str">
            <v>13077CT72127159</v>
          </cell>
        </row>
        <row r="2321">
          <cell r="B2321" t="str">
            <v>13311WL21060867</v>
          </cell>
        </row>
        <row r="2322">
          <cell r="B2322" t="str">
            <v>12348pp30181884</v>
          </cell>
        </row>
        <row r="2323">
          <cell r="B2323" t="str">
            <v>14068ct21604353</v>
          </cell>
        </row>
        <row r="2324">
          <cell r="B2324">
            <v>402026937</v>
          </cell>
        </row>
        <row r="2325">
          <cell r="B2325" t="str">
            <v>13130WL20471544</v>
          </cell>
        </row>
        <row r="2326">
          <cell r="B2326">
            <v>288167947</v>
          </cell>
        </row>
        <row r="2327">
          <cell r="B2327">
            <v>316472974</v>
          </cell>
        </row>
        <row r="2328">
          <cell r="B2328" t="str">
            <v>13033ct72096253</v>
          </cell>
        </row>
        <row r="2329">
          <cell r="B2329" t="str">
            <v>13132WL20480167</v>
          </cell>
        </row>
        <row r="2330">
          <cell r="B2330" t="str">
            <v>14005WL21296797</v>
          </cell>
        </row>
        <row r="2331">
          <cell r="B2331" t="str">
            <v>14062ct21574701</v>
          </cell>
        </row>
        <row r="2332">
          <cell r="B2332" t="str">
            <v>13127wl20465574</v>
          </cell>
        </row>
        <row r="2333">
          <cell r="B2333" t="str">
            <v>13132ct20320046</v>
          </cell>
        </row>
        <row r="2334">
          <cell r="B2334">
            <v>314406722</v>
          </cell>
        </row>
        <row r="2335">
          <cell r="B2335" t="str">
            <v>13132wl20477575</v>
          </cell>
        </row>
        <row r="2336">
          <cell r="B2336" t="str">
            <v>14063CT21580083</v>
          </cell>
        </row>
        <row r="2337">
          <cell r="B2337">
            <v>401730639</v>
          </cell>
        </row>
        <row r="2338">
          <cell r="B2338">
            <v>346808068</v>
          </cell>
        </row>
        <row r="2339">
          <cell r="B2339" t="str">
            <v>13293WL21022149</v>
          </cell>
        </row>
        <row r="2340">
          <cell r="B2340" t="str">
            <v>13033wl20195091</v>
          </cell>
        </row>
        <row r="2341">
          <cell r="B2341" t="str">
            <v>13365ct21368914</v>
          </cell>
        </row>
        <row r="2342">
          <cell r="B2342">
            <v>262248297</v>
          </cell>
        </row>
        <row r="2343">
          <cell r="B2343" t="str">
            <v>15131ct23669245</v>
          </cell>
        </row>
        <row r="2344">
          <cell r="B2344">
            <v>402030008</v>
          </cell>
        </row>
        <row r="2345">
          <cell r="B2345" t="str">
            <v>14011CT21418810</v>
          </cell>
        </row>
        <row r="2346">
          <cell r="B2346" t="str">
            <v>14139ct21944745</v>
          </cell>
        </row>
        <row r="2347">
          <cell r="B2347">
            <v>401867375</v>
          </cell>
        </row>
        <row r="2348">
          <cell r="B2348" t="str">
            <v>13132wl20481939</v>
          </cell>
        </row>
        <row r="2349">
          <cell r="B2349">
            <v>288603239</v>
          </cell>
        </row>
        <row r="2350">
          <cell r="B2350">
            <v>322439576</v>
          </cell>
        </row>
        <row r="2351">
          <cell r="B2351" t="str">
            <v>13132ct20322242</v>
          </cell>
        </row>
        <row r="2352">
          <cell r="B2352" t="str">
            <v>14050WL21439165</v>
          </cell>
        </row>
        <row r="2353">
          <cell r="B2353" t="str">
            <v>14010WL21315797</v>
          </cell>
        </row>
        <row r="2354">
          <cell r="B2354" t="str">
            <v>14068ct21606228</v>
          </cell>
        </row>
        <row r="2355">
          <cell r="B2355" t="str">
            <v>13293wl21022662</v>
          </cell>
        </row>
        <row r="2356">
          <cell r="B2356" t="str">
            <v>14110ct21793608</v>
          </cell>
        </row>
        <row r="2357">
          <cell r="B2357">
            <v>321195206</v>
          </cell>
        </row>
        <row r="2358">
          <cell r="B2358" t="str">
            <v>14022wl21369800</v>
          </cell>
        </row>
        <row r="2359">
          <cell r="B2359" t="str">
            <v>14062ct21576513</v>
          </cell>
        </row>
        <row r="2360">
          <cell r="B2360">
            <v>401517601</v>
          </cell>
        </row>
        <row r="2361">
          <cell r="B2361">
            <v>346684105</v>
          </cell>
        </row>
        <row r="2362">
          <cell r="B2362" t="str">
            <v>PP35271909103022</v>
          </cell>
        </row>
        <row r="2363">
          <cell r="B2363" t="str">
            <v>13293wl21023174</v>
          </cell>
        </row>
        <row r="2364">
          <cell r="B2364" t="str">
            <v>13311wl21060158</v>
          </cell>
        </row>
        <row r="2365">
          <cell r="B2365" t="str">
            <v>14054CT21533269</v>
          </cell>
        </row>
        <row r="2366">
          <cell r="B2366">
            <v>401889811</v>
          </cell>
        </row>
        <row r="2367">
          <cell r="B2367" t="str">
            <v>14242ct22517368</v>
          </cell>
        </row>
        <row r="2368">
          <cell r="B2368" t="str">
            <v>11059PP30061038</v>
          </cell>
        </row>
        <row r="2369">
          <cell r="B2369">
            <v>346684184</v>
          </cell>
        </row>
        <row r="2370">
          <cell r="B2370" t="str">
            <v>14011CT21416551</v>
          </cell>
        </row>
        <row r="2371">
          <cell r="B2371">
            <v>401888289</v>
          </cell>
        </row>
        <row r="2372">
          <cell r="B2372" t="str">
            <v>14186WL21918047</v>
          </cell>
        </row>
        <row r="2373">
          <cell r="B2373" t="str">
            <v>13310WL21054551</v>
          </cell>
        </row>
        <row r="2374">
          <cell r="B2374">
            <v>346684279</v>
          </cell>
        </row>
        <row r="2375">
          <cell r="B2375" t="str">
            <v>14068CT21605785</v>
          </cell>
        </row>
        <row r="2376">
          <cell r="B2376" t="str">
            <v>14019WL21353907</v>
          </cell>
        </row>
        <row r="2377">
          <cell r="B2377" t="str">
            <v>11020pp30050882</v>
          </cell>
        </row>
        <row r="2378">
          <cell r="B2378" t="str">
            <v>14105ct21761563</v>
          </cell>
        </row>
        <row r="2379">
          <cell r="B2379">
            <v>314488483</v>
          </cell>
        </row>
        <row r="2380">
          <cell r="B2380" t="str">
            <v>12305WL61227472</v>
          </cell>
        </row>
        <row r="2381">
          <cell r="B2381" t="str">
            <v>14242CT22517229</v>
          </cell>
        </row>
        <row r="2382">
          <cell r="B2382">
            <v>346292699</v>
          </cell>
        </row>
        <row r="2383">
          <cell r="B2383">
            <v>346761706</v>
          </cell>
        </row>
        <row r="2384">
          <cell r="B2384">
            <v>314490079</v>
          </cell>
        </row>
        <row r="2385">
          <cell r="B2385" t="str">
            <v>13293WL21021700</v>
          </cell>
        </row>
        <row r="2386">
          <cell r="B2386" t="str">
            <v>14018wl21350939</v>
          </cell>
        </row>
        <row r="2387">
          <cell r="B2387" t="str">
            <v>14071ct21616565</v>
          </cell>
        </row>
        <row r="2388">
          <cell r="B2388">
            <v>314407235</v>
          </cell>
        </row>
        <row r="2389">
          <cell r="B2389" t="str">
            <v>13258ct20875764</v>
          </cell>
        </row>
        <row r="2390">
          <cell r="B2390">
            <v>346923713</v>
          </cell>
        </row>
        <row r="2391">
          <cell r="B2391" t="str">
            <v>13063ct72115826</v>
          </cell>
        </row>
        <row r="2392">
          <cell r="B2392">
            <v>401732773</v>
          </cell>
        </row>
        <row r="2393">
          <cell r="B2393" t="str">
            <v>13077ct72127056</v>
          </cell>
        </row>
        <row r="2394">
          <cell r="B2394">
            <v>283031938</v>
          </cell>
        </row>
        <row r="2395">
          <cell r="B2395" t="str">
            <v>14018WL21349958</v>
          </cell>
        </row>
        <row r="2396">
          <cell r="B2396" t="str">
            <v>13090wl20356933</v>
          </cell>
        </row>
        <row r="2397">
          <cell r="B2397" t="str">
            <v>13126ct20290491</v>
          </cell>
        </row>
        <row r="2398">
          <cell r="B2398">
            <v>401525293</v>
          </cell>
        </row>
        <row r="2399">
          <cell r="B2399" t="str">
            <v>13311wl21060938</v>
          </cell>
        </row>
        <row r="2400">
          <cell r="B2400" t="str">
            <v>13184pp80158585</v>
          </cell>
        </row>
        <row r="2401">
          <cell r="B2401" t="str">
            <v>14071ct21617905</v>
          </cell>
        </row>
        <row r="2402">
          <cell r="B2402">
            <v>321194225</v>
          </cell>
        </row>
        <row r="2403">
          <cell r="B2403" t="str">
            <v>14014ct21437093</v>
          </cell>
        </row>
        <row r="2404">
          <cell r="B2404" t="str">
            <v>14188WL21918893</v>
          </cell>
        </row>
        <row r="2405">
          <cell r="B2405" t="str">
            <v>15132ct23673995</v>
          </cell>
        </row>
        <row r="2406">
          <cell r="B2406" t="str">
            <v>14018wl21351821</v>
          </cell>
        </row>
        <row r="2407">
          <cell r="B2407">
            <v>346684583</v>
          </cell>
        </row>
        <row r="2408">
          <cell r="B2408">
            <v>321192150</v>
          </cell>
        </row>
        <row r="2409">
          <cell r="B2409" t="str">
            <v>14018wl21349714</v>
          </cell>
        </row>
        <row r="2410">
          <cell r="B2410" t="str">
            <v>12304WL61226865</v>
          </cell>
        </row>
        <row r="2411">
          <cell r="B2411" t="str">
            <v>14071ct21617371</v>
          </cell>
        </row>
        <row r="2412">
          <cell r="B2412">
            <v>346762102</v>
          </cell>
        </row>
        <row r="2413">
          <cell r="B2413" t="str">
            <v>13035wl20200902</v>
          </cell>
        </row>
        <row r="2414">
          <cell r="B2414" t="str">
            <v>13311ct21118719</v>
          </cell>
        </row>
        <row r="2415">
          <cell r="B2415">
            <v>401867249</v>
          </cell>
        </row>
        <row r="2416">
          <cell r="B2416" t="str">
            <v>13078ct72128059</v>
          </cell>
        </row>
        <row r="2417">
          <cell r="B2417">
            <v>323807745</v>
          </cell>
        </row>
        <row r="2418">
          <cell r="B2418" t="str">
            <v>15131ct23668469</v>
          </cell>
        </row>
        <row r="2419">
          <cell r="B2419" t="str">
            <v>13133wl20484252</v>
          </cell>
        </row>
        <row r="2420">
          <cell r="B2420" t="str">
            <v>13033ct72096213</v>
          </cell>
        </row>
        <row r="2421">
          <cell r="B2421">
            <v>401916141</v>
          </cell>
        </row>
        <row r="2422">
          <cell r="B2422" t="str">
            <v>13127wl20462574</v>
          </cell>
        </row>
        <row r="2423">
          <cell r="B2423">
            <v>346923779</v>
          </cell>
        </row>
        <row r="2424">
          <cell r="B2424">
            <v>523324087</v>
          </cell>
        </row>
        <row r="2425">
          <cell r="B2425" t="str">
            <v>14190ct22254683</v>
          </cell>
        </row>
        <row r="2426">
          <cell r="B2426" t="str">
            <v>12305WL61227774</v>
          </cell>
        </row>
        <row r="2427">
          <cell r="B2427" t="str">
            <v>14098ct21726524</v>
          </cell>
        </row>
        <row r="2428">
          <cell r="B2428" t="str">
            <v>14018wl21348519</v>
          </cell>
        </row>
        <row r="2429">
          <cell r="B2429" t="str">
            <v>12340ct71988727</v>
          </cell>
        </row>
        <row r="2430">
          <cell r="B2430">
            <v>314449794</v>
          </cell>
        </row>
        <row r="2431">
          <cell r="B2431" t="str">
            <v>13072WL20303229</v>
          </cell>
        </row>
        <row r="2432">
          <cell r="B2432" t="str">
            <v>13293WL21021260</v>
          </cell>
        </row>
        <row r="2433">
          <cell r="B2433">
            <v>288804965</v>
          </cell>
        </row>
        <row r="2434">
          <cell r="B2434">
            <v>901230939</v>
          </cell>
        </row>
        <row r="2435">
          <cell r="B2435" t="str">
            <v>13132ct20323183</v>
          </cell>
        </row>
        <row r="2436">
          <cell r="B2436">
            <v>401916067</v>
          </cell>
        </row>
        <row r="2437">
          <cell r="B2437" t="str">
            <v>14011ct21416261</v>
          </cell>
        </row>
        <row r="2438">
          <cell r="B2438">
            <v>283033836</v>
          </cell>
        </row>
        <row r="2439">
          <cell r="B2439" t="str">
            <v>13311ct21118509</v>
          </cell>
        </row>
        <row r="2440">
          <cell r="B2440" t="str">
            <v>12324WL61292726</v>
          </cell>
        </row>
        <row r="2441">
          <cell r="B2441" t="str">
            <v>14005wl21296664</v>
          </cell>
        </row>
        <row r="2442">
          <cell r="B2442" t="str">
            <v>13184pp80158994</v>
          </cell>
        </row>
        <row r="2443">
          <cell r="B2443" t="str">
            <v>13073ct72124450</v>
          </cell>
        </row>
        <row r="2444">
          <cell r="B2444">
            <v>401916491</v>
          </cell>
        </row>
        <row r="2445">
          <cell r="B2445" t="str">
            <v>14022wl21368586</v>
          </cell>
        </row>
        <row r="2446">
          <cell r="B2446">
            <v>346686573</v>
          </cell>
        </row>
        <row r="2447">
          <cell r="B2447">
            <v>314449354</v>
          </cell>
        </row>
        <row r="2448">
          <cell r="B2448" t="str">
            <v>13365ct21370306</v>
          </cell>
        </row>
        <row r="2449">
          <cell r="B2449" t="str">
            <v>13310WL21053696</v>
          </cell>
        </row>
        <row r="2450">
          <cell r="B2450" t="str">
            <v>13138ct20340773</v>
          </cell>
        </row>
        <row r="2451">
          <cell r="B2451" t="str">
            <v>13035wl20202720</v>
          </cell>
        </row>
        <row r="2452">
          <cell r="B2452" t="str">
            <v>13028ct72086396</v>
          </cell>
        </row>
        <row r="2453">
          <cell r="B2453">
            <v>314449792</v>
          </cell>
        </row>
        <row r="2454">
          <cell r="B2454" t="str">
            <v>14092wl21600360</v>
          </cell>
        </row>
        <row r="2455">
          <cell r="B2455" t="str">
            <v>13090WL20356133</v>
          </cell>
        </row>
        <row r="2456">
          <cell r="B2456">
            <v>346762411</v>
          </cell>
        </row>
        <row r="2457">
          <cell r="B2457" t="str">
            <v>14069wl21504574</v>
          </cell>
        </row>
        <row r="2458">
          <cell r="B2458" t="str">
            <v>14062CT21576336</v>
          </cell>
        </row>
        <row r="2459">
          <cell r="B2459" t="str">
            <v>14010ct21413224</v>
          </cell>
        </row>
        <row r="2460">
          <cell r="B2460">
            <v>288368737</v>
          </cell>
        </row>
        <row r="2461">
          <cell r="B2461" t="str">
            <v>14242ct22517106</v>
          </cell>
        </row>
        <row r="2462">
          <cell r="B2462" t="str">
            <v>14092wl21605125</v>
          </cell>
        </row>
        <row r="2463">
          <cell r="B2463">
            <v>346808211</v>
          </cell>
        </row>
        <row r="2464">
          <cell r="B2464" t="str">
            <v>14105CT21759080</v>
          </cell>
        </row>
        <row r="2465">
          <cell r="B2465" t="str">
            <v>12341ct71990607</v>
          </cell>
        </row>
        <row r="2466">
          <cell r="B2466">
            <v>401885581</v>
          </cell>
        </row>
        <row r="2467">
          <cell r="B2467" t="str">
            <v>12304WL61226332</v>
          </cell>
        </row>
        <row r="2468">
          <cell r="B2468">
            <v>346681744</v>
          </cell>
        </row>
        <row r="2469">
          <cell r="B2469">
            <v>523324257</v>
          </cell>
        </row>
        <row r="2470">
          <cell r="B2470" t="str">
            <v>14068ct21604776</v>
          </cell>
        </row>
        <row r="2471">
          <cell r="B2471" t="str">
            <v>14189WL21922904</v>
          </cell>
        </row>
        <row r="2472">
          <cell r="B2472" t="str">
            <v>13031ct72092475</v>
          </cell>
        </row>
        <row r="2473">
          <cell r="B2473" t="str">
            <v>14204wl21960001</v>
          </cell>
        </row>
        <row r="2474">
          <cell r="B2474" t="str">
            <v>14011ct21417753</v>
          </cell>
        </row>
        <row r="2475">
          <cell r="B2475">
            <v>321172469</v>
          </cell>
        </row>
        <row r="2476">
          <cell r="B2476" t="str">
            <v>13293WL21023288</v>
          </cell>
        </row>
        <row r="2477">
          <cell r="B2477" t="str">
            <v>14092WL21605554</v>
          </cell>
        </row>
        <row r="2478">
          <cell r="B2478">
            <v>401848350</v>
          </cell>
        </row>
        <row r="2479">
          <cell r="B2479">
            <v>523322974</v>
          </cell>
        </row>
        <row r="2480">
          <cell r="B2480" t="str">
            <v>13293wl21021914</v>
          </cell>
        </row>
        <row r="2481">
          <cell r="B2481" t="str">
            <v>13311CT21120117</v>
          </cell>
        </row>
        <row r="2482">
          <cell r="B2482">
            <v>346930496</v>
          </cell>
        </row>
        <row r="2483">
          <cell r="B2483">
            <v>901961120</v>
          </cell>
        </row>
        <row r="2484">
          <cell r="B2484" t="str">
            <v>15183ct23878361</v>
          </cell>
        </row>
        <row r="2485">
          <cell r="B2485" t="str">
            <v>13035WL20201372</v>
          </cell>
        </row>
        <row r="2486">
          <cell r="B2486" t="str">
            <v>13162PP80124348</v>
          </cell>
        </row>
        <row r="2487">
          <cell r="B2487">
            <v>402047612</v>
          </cell>
        </row>
        <row r="2488">
          <cell r="B2488" t="str">
            <v>13142CT20362085</v>
          </cell>
        </row>
        <row r="2489">
          <cell r="B2489">
            <v>401916374</v>
          </cell>
        </row>
        <row r="2490">
          <cell r="B2490" t="str">
            <v>13132WL20477690</v>
          </cell>
        </row>
        <row r="2491">
          <cell r="B2491">
            <v>346920833</v>
          </cell>
        </row>
        <row r="2492">
          <cell r="B2492">
            <v>322376574</v>
          </cell>
        </row>
        <row r="2493">
          <cell r="B2493" t="str">
            <v>13142CT20359294</v>
          </cell>
        </row>
        <row r="2494">
          <cell r="B2494" t="str">
            <v>13023WL20139358</v>
          </cell>
        </row>
        <row r="2495">
          <cell r="B2495" t="str">
            <v>14011wl21319487</v>
          </cell>
        </row>
        <row r="2496">
          <cell r="B2496" t="str">
            <v>11003pp30043464</v>
          </cell>
        </row>
        <row r="2497">
          <cell r="B2497" t="str">
            <v>14068ct21605626</v>
          </cell>
        </row>
        <row r="2498">
          <cell r="B2498">
            <v>314407364</v>
          </cell>
        </row>
        <row r="2499">
          <cell r="B2499" t="str">
            <v>14018WL21348253</v>
          </cell>
        </row>
        <row r="2500">
          <cell r="B2500" t="str">
            <v>14136ct21926894</v>
          </cell>
        </row>
        <row r="2501">
          <cell r="B2501" t="str">
            <v>13032wl20188306</v>
          </cell>
        </row>
        <row r="2502">
          <cell r="B2502">
            <v>346762130</v>
          </cell>
        </row>
        <row r="2503">
          <cell r="B2503" t="str">
            <v>13153wl20543924</v>
          </cell>
        </row>
        <row r="2504">
          <cell r="B2504" t="str">
            <v>14098ct21725036</v>
          </cell>
        </row>
        <row r="2505">
          <cell r="B2505">
            <v>321974690</v>
          </cell>
        </row>
        <row r="2506">
          <cell r="B2506">
            <v>321192101</v>
          </cell>
        </row>
        <row r="2507">
          <cell r="B2507" t="str">
            <v>13036ct31276830</v>
          </cell>
        </row>
        <row r="2508">
          <cell r="B2508" t="str">
            <v>14050wl21438143</v>
          </cell>
        </row>
        <row r="2509">
          <cell r="B2509" t="str">
            <v>14069wl21502582</v>
          </cell>
        </row>
        <row r="2510">
          <cell r="B2510" t="str">
            <v>14025ct21474417</v>
          </cell>
        </row>
        <row r="2511">
          <cell r="B2511">
            <v>401522397</v>
          </cell>
        </row>
        <row r="2512">
          <cell r="B2512" t="str">
            <v>14073ct21630870</v>
          </cell>
        </row>
        <row r="2513">
          <cell r="B2513" t="str">
            <v>14188WL21919022</v>
          </cell>
        </row>
        <row r="2514">
          <cell r="B2514" t="str">
            <v>14023ct21467446</v>
          </cell>
        </row>
        <row r="2515">
          <cell r="B2515">
            <v>401916083</v>
          </cell>
        </row>
        <row r="2516">
          <cell r="B2516">
            <v>523313486</v>
          </cell>
        </row>
        <row r="2517">
          <cell r="B2517" t="str">
            <v>13310WL21054073</v>
          </cell>
        </row>
        <row r="2518">
          <cell r="B2518" t="str">
            <v>14188wl21919399</v>
          </cell>
        </row>
        <row r="2519">
          <cell r="B2519">
            <v>402048683</v>
          </cell>
        </row>
        <row r="2520">
          <cell r="B2520" t="str">
            <v>14054CT21531648</v>
          </cell>
        </row>
        <row r="2521">
          <cell r="B2521">
            <v>316495330</v>
          </cell>
        </row>
        <row r="2522">
          <cell r="B2522" t="str">
            <v>13311ct21119483</v>
          </cell>
        </row>
        <row r="2523">
          <cell r="B2523" t="str">
            <v>13033WL20191603</v>
          </cell>
        </row>
        <row r="2524">
          <cell r="B2524" t="str">
            <v>14241ct22516434</v>
          </cell>
        </row>
        <row r="2525">
          <cell r="B2525" t="str">
            <v>14050wl21438558</v>
          </cell>
        </row>
        <row r="2526">
          <cell r="B2526">
            <v>321862206</v>
          </cell>
        </row>
        <row r="2527">
          <cell r="B2527" t="str">
            <v>13293WL21022730</v>
          </cell>
        </row>
        <row r="2528">
          <cell r="B2528" t="str">
            <v>13109ct20221656</v>
          </cell>
        </row>
        <row r="2529">
          <cell r="B2529">
            <v>346762327</v>
          </cell>
        </row>
        <row r="2530">
          <cell r="B2530">
            <v>321191912</v>
          </cell>
        </row>
        <row r="2531">
          <cell r="B2531" t="str">
            <v>14069wl21501353</v>
          </cell>
        </row>
        <row r="2532">
          <cell r="B2532" t="str">
            <v>14189wl21922314</v>
          </cell>
        </row>
        <row r="2533">
          <cell r="B2533" t="str">
            <v>14044CT21493651</v>
          </cell>
        </row>
        <row r="2534">
          <cell r="B2534">
            <v>401614483</v>
          </cell>
        </row>
        <row r="2535">
          <cell r="B2535" t="str">
            <v>14045ct21494227</v>
          </cell>
        </row>
        <row r="2536">
          <cell r="B2536" t="str">
            <v>13076WL20317319</v>
          </cell>
        </row>
        <row r="2537">
          <cell r="B2537" t="str">
            <v>13065ct72116731</v>
          </cell>
        </row>
        <row r="2538">
          <cell r="B2538">
            <v>401926695</v>
          </cell>
        </row>
        <row r="2539">
          <cell r="B2539">
            <v>283307065</v>
          </cell>
        </row>
        <row r="2540">
          <cell r="B2540" t="str">
            <v>14241ct22516516</v>
          </cell>
        </row>
        <row r="2541">
          <cell r="B2541" t="str">
            <v>14092wl21601964</v>
          </cell>
        </row>
        <row r="2542">
          <cell r="B2542" t="str">
            <v>14010CT21415944</v>
          </cell>
        </row>
        <row r="2543">
          <cell r="B2543">
            <v>390201273</v>
          </cell>
        </row>
        <row r="2544">
          <cell r="B2544">
            <v>280552097</v>
          </cell>
        </row>
        <row r="2545">
          <cell r="B2545" t="str">
            <v>13068ct72120201</v>
          </cell>
        </row>
        <row r="2546">
          <cell r="B2546" t="str">
            <v>13311WL21060078</v>
          </cell>
        </row>
        <row r="2547">
          <cell r="B2547" t="str">
            <v>13213pp80209568</v>
          </cell>
        </row>
        <row r="2548">
          <cell r="B2548" t="str">
            <v>13002wl20037474</v>
          </cell>
        </row>
        <row r="2549">
          <cell r="B2549">
            <v>346684747</v>
          </cell>
        </row>
        <row r="2550">
          <cell r="B2550" t="str">
            <v>13311WL21061490</v>
          </cell>
        </row>
        <row r="2551">
          <cell r="B2551" t="str">
            <v>13132WL20478975</v>
          </cell>
        </row>
        <row r="2552">
          <cell r="B2552" t="str">
            <v>13094ct20167291</v>
          </cell>
        </row>
        <row r="2553">
          <cell r="B2553">
            <v>346302948</v>
          </cell>
        </row>
        <row r="2554">
          <cell r="B2554" t="str">
            <v>13132wl20478168</v>
          </cell>
        </row>
        <row r="2555">
          <cell r="B2555" t="str">
            <v>13293wl21022994</v>
          </cell>
        </row>
        <row r="2556">
          <cell r="B2556">
            <v>402029024</v>
          </cell>
        </row>
        <row r="2557">
          <cell r="B2557" t="str">
            <v>14062CT21575952</v>
          </cell>
        </row>
        <row r="2558">
          <cell r="B2558">
            <v>318063645</v>
          </cell>
        </row>
        <row r="2559">
          <cell r="B2559" t="str">
            <v>13033WL20193498</v>
          </cell>
        </row>
        <row r="2560">
          <cell r="B2560" t="str">
            <v>13311ct21119218</v>
          </cell>
        </row>
        <row r="2561">
          <cell r="B2561">
            <v>401916420</v>
          </cell>
        </row>
        <row r="2562">
          <cell r="B2562">
            <v>346808008</v>
          </cell>
        </row>
        <row r="2563">
          <cell r="B2563" t="str">
            <v>15132ct23673807</v>
          </cell>
        </row>
        <row r="2564">
          <cell r="B2564" t="str">
            <v>13313WL21069834</v>
          </cell>
        </row>
        <row r="2565">
          <cell r="B2565">
            <v>321857637</v>
          </cell>
        </row>
        <row r="2566">
          <cell r="B2566" t="str">
            <v>14071CT21618105</v>
          </cell>
        </row>
        <row r="2567">
          <cell r="B2567">
            <v>523324210</v>
          </cell>
        </row>
        <row r="2568">
          <cell r="B2568" t="str">
            <v>13108CT20218437</v>
          </cell>
        </row>
        <row r="2569">
          <cell r="B2569" t="str">
            <v>13152WL20542233</v>
          </cell>
        </row>
        <row r="2570">
          <cell r="B2570" t="str">
            <v>11033pp30058488</v>
          </cell>
        </row>
        <row r="2571">
          <cell r="B2571" t="str">
            <v>14071ct21617649</v>
          </cell>
        </row>
        <row r="2572">
          <cell r="B2572">
            <v>260146444</v>
          </cell>
        </row>
        <row r="2573">
          <cell r="B2573">
            <v>314449958</v>
          </cell>
        </row>
        <row r="2574">
          <cell r="B2574" t="str">
            <v>14050WL21439817</v>
          </cell>
        </row>
        <row r="2575">
          <cell r="B2575" t="str">
            <v>13071WL20296791</v>
          </cell>
        </row>
        <row r="2576">
          <cell r="B2576">
            <v>321896335</v>
          </cell>
        </row>
        <row r="2577">
          <cell r="B2577" t="str">
            <v>14049ct21516457</v>
          </cell>
        </row>
        <row r="2578">
          <cell r="B2578" t="str">
            <v>14018WL21348776</v>
          </cell>
        </row>
        <row r="2579">
          <cell r="B2579" t="str">
            <v>14105ct21759713</v>
          </cell>
        </row>
        <row r="2580">
          <cell r="B2580" t="str">
            <v>14092wl21605419</v>
          </cell>
        </row>
        <row r="2581">
          <cell r="B2581" t="str">
            <v>14054ct21533144</v>
          </cell>
        </row>
        <row r="2582">
          <cell r="B2582">
            <v>321194647</v>
          </cell>
        </row>
        <row r="2583">
          <cell r="B2583" t="str">
            <v>13117wl20449598</v>
          </cell>
        </row>
        <row r="2584">
          <cell r="B2584" t="str">
            <v>13033CT72096563</v>
          </cell>
        </row>
        <row r="2585">
          <cell r="B2585">
            <v>401731670</v>
          </cell>
        </row>
        <row r="2586">
          <cell r="B2586">
            <v>346685771</v>
          </cell>
        </row>
        <row r="2587">
          <cell r="B2587" t="str">
            <v>13311WL21061730</v>
          </cell>
        </row>
        <row r="2588">
          <cell r="B2588" t="str">
            <v>13090wl20356528</v>
          </cell>
        </row>
        <row r="2589">
          <cell r="B2589" t="str">
            <v>14011ct21419277</v>
          </cell>
        </row>
        <row r="2590">
          <cell r="B2590">
            <v>288369756</v>
          </cell>
        </row>
        <row r="2591">
          <cell r="B2591" t="str">
            <v>14241ct22516461</v>
          </cell>
        </row>
        <row r="2592">
          <cell r="B2592">
            <v>346290913</v>
          </cell>
        </row>
        <row r="2593">
          <cell r="B2593" t="str">
            <v>13141CT20357572</v>
          </cell>
        </row>
        <row r="2594">
          <cell r="B2594" t="str">
            <v>14004ct21383308</v>
          </cell>
        </row>
        <row r="2595">
          <cell r="B2595">
            <v>401862149</v>
          </cell>
        </row>
        <row r="2596">
          <cell r="B2596">
            <v>321955382</v>
          </cell>
        </row>
        <row r="2597">
          <cell r="B2597" t="str">
            <v>14005WL21297143</v>
          </cell>
        </row>
        <row r="2598">
          <cell r="B2598" t="str">
            <v>13071WL20293056</v>
          </cell>
        </row>
        <row r="2599">
          <cell r="B2599">
            <v>261576768</v>
          </cell>
        </row>
        <row r="2600">
          <cell r="B2600" t="str">
            <v>13132ct20321657</v>
          </cell>
        </row>
        <row r="2601">
          <cell r="B2601" t="str">
            <v>14021WL21364705</v>
          </cell>
        </row>
        <row r="2602">
          <cell r="B2602" t="str">
            <v>14011ct21418877</v>
          </cell>
        </row>
        <row r="2603">
          <cell r="B2603" t="str">
            <v>12305wl61227702</v>
          </cell>
        </row>
        <row r="2604">
          <cell r="B2604" t="str">
            <v>13139ct20343883</v>
          </cell>
        </row>
        <row r="2605">
          <cell r="B2605">
            <v>314404820</v>
          </cell>
        </row>
        <row r="2606">
          <cell r="B2606" t="str">
            <v>13034wl20196584</v>
          </cell>
        </row>
        <row r="2607">
          <cell r="B2607" t="str">
            <v>13126ct20290694</v>
          </cell>
        </row>
        <row r="2608">
          <cell r="B2608">
            <v>401614199</v>
          </cell>
        </row>
        <row r="2609">
          <cell r="B2609" t="str">
            <v>14063CT21577602</v>
          </cell>
        </row>
        <row r="2610">
          <cell r="B2610" t="str">
            <v>PP35272071003533</v>
          </cell>
        </row>
        <row r="2611">
          <cell r="B2611" t="str">
            <v>13118wl20450549</v>
          </cell>
        </row>
        <row r="2612">
          <cell r="B2612" t="str">
            <v>13023wl20139863</v>
          </cell>
        </row>
        <row r="2613">
          <cell r="B2613">
            <v>328458036</v>
          </cell>
        </row>
        <row r="2614">
          <cell r="B2614" t="str">
            <v>15182ct23872296</v>
          </cell>
        </row>
        <row r="2615">
          <cell r="B2615" t="str">
            <v>13169PP80135747</v>
          </cell>
        </row>
        <row r="2616">
          <cell r="B2616">
            <v>401732031</v>
          </cell>
        </row>
        <row r="2617">
          <cell r="B2617" t="str">
            <v>14110CT21796311</v>
          </cell>
        </row>
        <row r="2618">
          <cell r="B2618">
            <v>401867378</v>
          </cell>
        </row>
        <row r="2619">
          <cell r="B2619">
            <v>322438647</v>
          </cell>
        </row>
        <row r="2620">
          <cell r="B2620" t="str">
            <v>13033WL20193619</v>
          </cell>
        </row>
        <row r="2621">
          <cell r="B2621" t="str">
            <v>13311WL21061401</v>
          </cell>
        </row>
        <row r="2622">
          <cell r="B2622">
            <v>346300982</v>
          </cell>
        </row>
        <row r="2623">
          <cell r="B2623" t="str">
            <v>14021WL21364596</v>
          </cell>
        </row>
        <row r="2624">
          <cell r="B2624" t="str">
            <v>13188pp80168207</v>
          </cell>
        </row>
        <row r="2625">
          <cell r="B2625" t="str">
            <v>13132ct20320777</v>
          </cell>
        </row>
        <row r="2626">
          <cell r="B2626">
            <v>346808156</v>
          </cell>
        </row>
        <row r="2627">
          <cell r="B2627">
            <v>314406390</v>
          </cell>
        </row>
        <row r="2628">
          <cell r="B2628" t="str">
            <v>14189WL21923006</v>
          </cell>
        </row>
        <row r="2629">
          <cell r="B2629" t="str">
            <v>14006wl21299195</v>
          </cell>
        </row>
        <row r="2630">
          <cell r="B2630">
            <v>346761652</v>
          </cell>
        </row>
        <row r="2631">
          <cell r="B2631" t="str">
            <v>14147CT21990466</v>
          </cell>
        </row>
        <row r="2632">
          <cell r="B2632">
            <v>316868218</v>
          </cell>
        </row>
        <row r="2633">
          <cell r="B2633" t="str">
            <v>13311WL21060275</v>
          </cell>
        </row>
        <row r="2634">
          <cell r="B2634" t="str">
            <v>13130wl20471513</v>
          </cell>
        </row>
        <row r="2635">
          <cell r="B2635">
            <v>316495237</v>
          </cell>
        </row>
        <row r="2636">
          <cell r="B2636" t="str">
            <v>14136ct21927669</v>
          </cell>
        </row>
        <row r="2637">
          <cell r="B2637" t="str">
            <v>13311ct21119920</v>
          </cell>
        </row>
        <row r="2638">
          <cell r="B2638">
            <v>401928838</v>
          </cell>
        </row>
        <row r="2639">
          <cell r="B2639">
            <v>321192448</v>
          </cell>
        </row>
        <row r="2640">
          <cell r="B2640" t="str">
            <v>13028ct72087596</v>
          </cell>
        </row>
        <row r="2641">
          <cell r="B2641" t="str">
            <v>13091WL20362232</v>
          </cell>
        </row>
        <row r="2642">
          <cell r="B2642" t="str">
            <v>14006wl21299432</v>
          </cell>
        </row>
        <row r="2643">
          <cell r="B2643" t="str">
            <v>13036ct31275343</v>
          </cell>
        </row>
        <row r="2644">
          <cell r="B2644">
            <v>260770329</v>
          </cell>
        </row>
        <row r="2645">
          <cell r="B2645" t="str">
            <v>14069WL21501199</v>
          </cell>
        </row>
        <row r="2646">
          <cell r="B2646" t="str">
            <v>13293wl21022928</v>
          </cell>
        </row>
        <row r="2647">
          <cell r="B2647" t="str">
            <v>14044ct21492279</v>
          </cell>
        </row>
        <row r="2648">
          <cell r="B2648">
            <v>321971256</v>
          </cell>
        </row>
        <row r="2649">
          <cell r="B2649">
            <v>314381034</v>
          </cell>
        </row>
        <row r="2650">
          <cell r="B2650" t="str">
            <v>14011wl21319605</v>
          </cell>
        </row>
        <row r="2651">
          <cell r="B2651" t="str">
            <v>14109CT21791151</v>
          </cell>
        </row>
        <row r="2652">
          <cell r="B2652">
            <v>401916068</v>
          </cell>
        </row>
        <row r="2653">
          <cell r="B2653" t="str">
            <v>13132CT20322938</v>
          </cell>
        </row>
        <row r="2654">
          <cell r="B2654" t="str">
            <v>14050WL21441024</v>
          </cell>
        </row>
        <row r="2655">
          <cell r="B2655" t="str">
            <v>13311wl21060371</v>
          </cell>
        </row>
        <row r="2656">
          <cell r="B2656">
            <v>401867086</v>
          </cell>
        </row>
        <row r="2657">
          <cell r="B2657">
            <v>346681674</v>
          </cell>
        </row>
        <row r="2658">
          <cell r="B2658" t="str">
            <v>14242ct22517061</v>
          </cell>
        </row>
        <row r="2659">
          <cell r="B2659" t="str">
            <v>14004CT21383279</v>
          </cell>
        </row>
        <row r="2660">
          <cell r="B2660">
            <v>402047754</v>
          </cell>
        </row>
        <row r="2661">
          <cell r="B2661" t="str">
            <v>12338CT71982036</v>
          </cell>
        </row>
        <row r="2662">
          <cell r="B2662">
            <v>523309571</v>
          </cell>
        </row>
        <row r="2663">
          <cell r="B2663" t="str">
            <v>14147CT21990908</v>
          </cell>
        </row>
        <row r="2664">
          <cell r="B2664" t="str">
            <v>12322WL61291909</v>
          </cell>
        </row>
        <row r="2665">
          <cell r="B2665" t="str">
            <v>13035wl20200761</v>
          </cell>
        </row>
        <row r="2666">
          <cell r="B2666" t="str">
            <v>11057pp30060625</v>
          </cell>
        </row>
        <row r="2667">
          <cell r="B2667">
            <v>346682937</v>
          </cell>
        </row>
        <row r="2668">
          <cell r="B2668" t="str">
            <v>14092WL21604091</v>
          </cell>
        </row>
        <row r="2669">
          <cell r="B2669" t="str">
            <v>14010ct21413038</v>
          </cell>
        </row>
        <row r="2670">
          <cell r="B2670">
            <v>346682727</v>
          </cell>
        </row>
        <row r="2671">
          <cell r="B2671">
            <v>314489154</v>
          </cell>
        </row>
        <row r="2672">
          <cell r="B2672" t="str">
            <v>13023WL20138209</v>
          </cell>
        </row>
        <row r="2673">
          <cell r="B2673" t="str">
            <v>14006wl21298946</v>
          </cell>
        </row>
        <row r="2674">
          <cell r="B2674">
            <v>321723245</v>
          </cell>
        </row>
        <row r="2675">
          <cell r="B2675" t="str">
            <v>14136CT21927642</v>
          </cell>
        </row>
        <row r="2676">
          <cell r="B2676">
            <v>314488697</v>
          </cell>
        </row>
        <row r="2677">
          <cell r="B2677" t="str">
            <v>14071wl21512234</v>
          </cell>
        </row>
        <row r="2678">
          <cell r="B2678">
            <v>401517764</v>
          </cell>
        </row>
        <row r="2679">
          <cell r="B2679">
            <v>346676693</v>
          </cell>
        </row>
        <row r="2680">
          <cell r="B2680" t="str">
            <v>14110ct21796258</v>
          </cell>
        </row>
        <row r="2681">
          <cell r="B2681">
            <v>346676512</v>
          </cell>
        </row>
        <row r="2682">
          <cell r="B2682" t="str">
            <v>14011CT21419622</v>
          </cell>
        </row>
        <row r="2683">
          <cell r="B2683" t="str">
            <v>14010ct21413213</v>
          </cell>
        </row>
        <row r="2684">
          <cell r="B2684">
            <v>283034363</v>
          </cell>
        </row>
        <row r="2685">
          <cell r="B2685" t="str">
            <v>12338ct71981574</v>
          </cell>
        </row>
        <row r="2686">
          <cell r="B2686" t="str">
            <v>14005WL21296693</v>
          </cell>
        </row>
        <row r="2687">
          <cell r="B2687" t="str">
            <v>12322wl61291894</v>
          </cell>
        </row>
        <row r="2688">
          <cell r="B2688" t="str">
            <v>12348pp30181893</v>
          </cell>
        </row>
        <row r="2689">
          <cell r="B2689" t="str">
            <v>13311ct21119498</v>
          </cell>
        </row>
        <row r="2690">
          <cell r="B2690">
            <v>401916412</v>
          </cell>
        </row>
        <row r="2691">
          <cell r="B2691" t="str">
            <v>14070wl21506898</v>
          </cell>
        </row>
        <row r="2692">
          <cell r="B2692">
            <v>346678482</v>
          </cell>
        </row>
        <row r="2693">
          <cell r="B2693">
            <v>321195106</v>
          </cell>
        </row>
        <row r="2694">
          <cell r="B2694" t="str">
            <v>14110ct21793148</v>
          </cell>
        </row>
        <row r="2695">
          <cell r="B2695" t="str">
            <v>14019WL21354011</v>
          </cell>
        </row>
        <row r="2696">
          <cell r="B2696" t="str">
            <v>13132WL20478374</v>
          </cell>
        </row>
        <row r="2697">
          <cell r="B2697" t="str">
            <v>12340CT71988617</v>
          </cell>
        </row>
        <row r="2698">
          <cell r="B2698" t="str">
            <v>14047wl21424935</v>
          </cell>
        </row>
        <row r="2699">
          <cell r="B2699" t="str">
            <v>13138ct20341003</v>
          </cell>
        </row>
        <row r="2700">
          <cell r="B2700">
            <v>314508326</v>
          </cell>
        </row>
        <row r="2701">
          <cell r="B2701" t="str">
            <v>13152wl20542171</v>
          </cell>
        </row>
        <row r="2702">
          <cell r="B2702">
            <v>401927322</v>
          </cell>
        </row>
        <row r="2703">
          <cell r="B2703">
            <v>346685991</v>
          </cell>
        </row>
        <row r="2704">
          <cell r="B2704" t="str">
            <v>13023wl20139256</v>
          </cell>
        </row>
        <row r="2705">
          <cell r="B2705" t="str">
            <v>14004CT21383119</v>
          </cell>
        </row>
        <row r="2706">
          <cell r="B2706" t="str">
            <v>14191ct22260075</v>
          </cell>
        </row>
        <row r="2707">
          <cell r="B2707">
            <v>288367384</v>
          </cell>
        </row>
        <row r="2708">
          <cell r="B2708" t="str">
            <v>15131ct23668953</v>
          </cell>
        </row>
        <row r="2709">
          <cell r="B2709" t="str">
            <v>14018wl21348541</v>
          </cell>
        </row>
        <row r="2710">
          <cell r="B2710">
            <v>321770084</v>
          </cell>
        </row>
        <row r="2711">
          <cell r="B2711" t="str">
            <v>14063CT21577217</v>
          </cell>
        </row>
        <row r="2712">
          <cell r="B2712" t="str">
            <v>13065ct72117251</v>
          </cell>
        </row>
        <row r="2713">
          <cell r="B2713">
            <v>402028070</v>
          </cell>
        </row>
        <row r="2714">
          <cell r="B2714" t="str">
            <v>13132WL20478583</v>
          </cell>
        </row>
        <row r="2715">
          <cell r="B2715">
            <v>260658596</v>
          </cell>
        </row>
        <row r="2716">
          <cell r="B2716">
            <v>523310311</v>
          </cell>
        </row>
        <row r="2717">
          <cell r="B2717" t="str">
            <v>14190ct22254648</v>
          </cell>
        </row>
        <row r="2718">
          <cell r="B2718" t="str">
            <v>13153WL20543122</v>
          </cell>
        </row>
        <row r="2719">
          <cell r="B2719" t="str">
            <v>14188WL21919334</v>
          </cell>
        </row>
        <row r="2720">
          <cell r="B2720" t="str">
            <v>13106ct20211780</v>
          </cell>
        </row>
        <row r="2721">
          <cell r="B2721" t="str">
            <v>13002wl20036225</v>
          </cell>
        </row>
        <row r="2722">
          <cell r="B2722" t="str">
            <v>13073ct72124189</v>
          </cell>
        </row>
        <row r="2723">
          <cell r="B2723">
            <v>314587058</v>
          </cell>
        </row>
        <row r="2724">
          <cell r="B2724" t="str">
            <v>13023WL20139821</v>
          </cell>
        </row>
        <row r="2725">
          <cell r="B2725" t="str">
            <v>14073ct21630558</v>
          </cell>
        </row>
        <row r="2726">
          <cell r="B2726">
            <v>402026956</v>
          </cell>
        </row>
        <row r="2727">
          <cell r="B2727">
            <v>346303165</v>
          </cell>
        </row>
        <row r="2728">
          <cell r="B2728" t="str">
            <v>13002wl20037411</v>
          </cell>
        </row>
        <row r="2729">
          <cell r="B2729" t="str">
            <v>14074CT21631290</v>
          </cell>
        </row>
        <row r="2730">
          <cell r="B2730">
            <v>328486627</v>
          </cell>
        </row>
        <row r="2731">
          <cell r="B2731">
            <v>901959968</v>
          </cell>
        </row>
        <row r="2732">
          <cell r="B2732" t="str">
            <v>15132ct23673842</v>
          </cell>
        </row>
        <row r="2733">
          <cell r="B2733" t="str">
            <v>13188PP80168595</v>
          </cell>
        </row>
        <row r="2734">
          <cell r="B2734">
            <v>402048693</v>
          </cell>
        </row>
        <row r="2735">
          <cell r="B2735" t="str">
            <v>13142CT20363934</v>
          </cell>
        </row>
        <row r="2736">
          <cell r="B2736">
            <v>401867550</v>
          </cell>
        </row>
        <row r="2737">
          <cell r="B2737" t="str">
            <v>13002WL20037822</v>
          </cell>
        </row>
        <row r="2738">
          <cell r="B2738">
            <v>346770468</v>
          </cell>
        </row>
        <row r="2739">
          <cell r="B2739">
            <v>262009627</v>
          </cell>
        </row>
        <row r="2740">
          <cell r="B2740" t="str">
            <v>14068CT21605991</v>
          </cell>
        </row>
        <row r="2741">
          <cell r="B2741" t="str">
            <v>13118WL20451611</v>
          </cell>
        </row>
        <row r="2742">
          <cell r="B2742" t="str">
            <v>13313wl21069841</v>
          </cell>
        </row>
        <row r="2743">
          <cell r="B2743" t="str">
            <v>11010pp30044442</v>
          </cell>
        </row>
        <row r="2744">
          <cell r="B2744" t="str">
            <v>13365ct21367877</v>
          </cell>
        </row>
        <row r="2745">
          <cell r="B2745">
            <v>321191217</v>
          </cell>
        </row>
        <row r="2746">
          <cell r="B2746" t="str">
            <v>13311WL21061625</v>
          </cell>
        </row>
        <row r="2747">
          <cell r="B2747" t="str">
            <v>12343ct71994006</v>
          </cell>
        </row>
        <row r="2748">
          <cell r="B2748">
            <v>332040324</v>
          </cell>
        </row>
        <row r="2749">
          <cell r="B2749">
            <v>346807447</v>
          </cell>
        </row>
        <row r="2750">
          <cell r="B2750">
            <v>314449360</v>
          </cell>
        </row>
        <row r="2751">
          <cell r="B2751" t="str">
            <v>13132wl20482181</v>
          </cell>
        </row>
        <row r="2752">
          <cell r="B2752" t="str">
            <v>13293wl21023087</v>
          </cell>
        </row>
        <row r="2753">
          <cell r="B2753" t="str">
            <v>14068ct21605859</v>
          </cell>
        </row>
        <row r="2754">
          <cell r="B2754">
            <v>524822872</v>
          </cell>
        </row>
        <row r="2755">
          <cell r="B2755" t="str">
            <v>15131ct23668589</v>
          </cell>
        </row>
        <row r="2756">
          <cell r="B2756">
            <v>402048864</v>
          </cell>
        </row>
        <row r="2757">
          <cell r="B2757" t="str">
            <v>14044ct21493364</v>
          </cell>
        </row>
        <row r="2758">
          <cell r="B2758">
            <v>401867488</v>
          </cell>
        </row>
        <row r="2759">
          <cell r="B2759" t="str">
            <v>14010ct21413096</v>
          </cell>
        </row>
        <row r="2760">
          <cell r="B2760" t="str">
            <v>13002wl20035968</v>
          </cell>
        </row>
        <row r="2761">
          <cell r="B2761" t="str">
            <v>14191ct22259944</v>
          </cell>
        </row>
        <row r="2762">
          <cell r="B2762">
            <v>401889467</v>
          </cell>
        </row>
        <row r="2763">
          <cell r="B2763">
            <v>322388245</v>
          </cell>
        </row>
        <row r="2764">
          <cell r="B2764" t="str">
            <v>14071WL21512085</v>
          </cell>
        </row>
        <row r="2765">
          <cell r="B2765" t="str">
            <v>13023wl20137827</v>
          </cell>
        </row>
        <row r="2766">
          <cell r="B2766">
            <v>328534742</v>
          </cell>
        </row>
        <row r="2767">
          <cell r="B2767" t="str">
            <v>14147CT21990737</v>
          </cell>
        </row>
        <row r="2768">
          <cell r="B2768">
            <v>321195750</v>
          </cell>
        </row>
        <row r="2769">
          <cell r="B2769" t="str">
            <v>14068ct21605571</v>
          </cell>
        </row>
        <row r="2770">
          <cell r="B2770" t="str">
            <v>13035WL20200700</v>
          </cell>
        </row>
        <row r="2771">
          <cell r="B2771" t="str">
            <v>14136ct21927651</v>
          </cell>
        </row>
        <row r="2772">
          <cell r="B2772" t="str">
            <v>13127wl20465437</v>
          </cell>
        </row>
        <row r="2773">
          <cell r="B2773">
            <v>346266357</v>
          </cell>
        </row>
        <row r="2774">
          <cell r="B2774">
            <v>314449740</v>
          </cell>
        </row>
        <row r="2775">
          <cell r="B2775" t="str">
            <v>13293wl21023170</v>
          </cell>
        </row>
        <row r="2776">
          <cell r="B2776" t="str">
            <v>13313WL21069905</v>
          </cell>
        </row>
        <row r="2777">
          <cell r="B2777" t="str">
            <v>12343ct71993601</v>
          </cell>
        </row>
        <row r="2778">
          <cell r="B2778">
            <v>346285157</v>
          </cell>
        </row>
        <row r="2779">
          <cell r="B2779" t="str">
            <v>14162wl21831574</v>
          </cell>
        </row>
        <row r="2780">
          <cell r="B2780" t="str">
            <v>14011CT21416149</v>
          </cell>
        </row>
        <row r="2781">
          <cell r="B2781">
            <v>401614116</v>
          </cell>
        </row>
        <row r="2782">
          <cell r="B2782" t="str">
            <v>15237ct24122513</v>
          </cell>
        </row>
        <row r="2783">
          <cell r="B2783" t="str">
            <v>14092wl21604552</v>
          </cell>
        </row>
        <row r="2784">
          <cell r="B2784" t="str">
            <v>14105ct21759804</v>
          </cell>
        </row>
        <row r="2785">
          <cell r="B2785">
            <v>401916210</v>
          </cell>
        </row>
        <row r="2786">
          <cell r="B2786">
            <v>283307185</v>
          </cell>
        </row>
        <row r="2787">
          <cell r="B2787" t="str">
            <v>13312wl21063232</v>
          </cell>
        </row>
        <row r="2788">
          <cell r="B2788">
            <v>401867948</v>
          </cell>
        </row>
        <row r="2789">
          <cell r="B2789">
            <v>322437943</v>
          </cell>
        </row>
        <row r="2790">
          <cell r="B2790" t="str">
            <v>13126ct20289358</v>
          </cell>
        </row>
        <row r="2791">
          <cell r="B2791" t="str">
            <v>14050WL21438052</v>
          </cell>
        </row>
        <row r="2792">
          <cell r="B2792" t="str">
            <v>11124pp30065172</v>
          </cell>
        </row>
        <row r="2793">
          <cell r="B2793" t="str">
            <v>14162wl21831217</v>
          </cell>
        </row>
        <row r="2794">
          <cell r="B2794">
            <v>346763357</v>
          </cell>
        </row>
        <row r="2795">
          <cell r="B2795">
            <v>314485587</v>
          </cell>
        </row>
        <row r="2796">
          <cell r="B2796" t="str">
            <v>14006WL21299001</v>
          </cell>
        </row>
        <row r="2797">
          <cell r="B2797" t="str">
            <v>14069wl21501319</v>
          </cell>
        </row>
        <row r="2798">
          <cell r="B2798" t="str">
            <v>13311ct21119022</v>
          </cell>
        </row>
        <row r="2799">
          <cell r="B2799">
            <v>332039215</v>
          </cell>
        </row>
        <row r="2800">
          <cell r="B2800" t="str">
            <v>14069wl21502809</v>
          </cell>
        </row>
        <row r="2801">
          <cell r="B2801" t="str">
            <v>14018wl21349290</v>
          </cell>
        </row>
        <row r="2802">
          <cell r="B2802">
            <v>401867555</v>
          </cell>
        </row>
        <row r="2803">
          <cell r="B2803" t="str">
            <v>13106CT20211801</v>
          </cell>
        </row>
        <row r="2804">
          <cell r="B2804">
            <v>401532512</v>
          </cell>
        </row>
        <row r="2805">
          <cell r="B2805">
            <v>904126573</v>
          </cell>
        </row>
        <row r="2806">
          <cell r="B2806" t="str">
            <v>13137ct20339079</v>
          </cell>
        </row>
        <row r="2807">
          <cell r="B2807" t="str">
            <v>13153wl20543971</v>
          </cell>
        </row>
        <row r="2808">
          <cell r="B2808" t="str">
            <v>11034PP30059235</v>
          </cell>
        </row>
        <row r="2809">
          <cell r="B2809" t="str">
            <v>14011ct21419605</v>
          </cell>
        </row>
        <row r="2810">
          <cell r="B2810">
            <v>401867223</v>
          </cell>
        </row>
        <row r="2811">
          <cell r="B2811" t="str">
            <v>14005WL21296572</v>
          </cell>
        </row>
        <row r="2812">
          <cell r="B2812">
            <v>402027011</v>
          </cell>
        </row>
        <row r="2813">
          <cell r="B2813">
            <v>280553537</v>
          </cell>
        </row>
        <row r="2814">
          <cell r="B2814" t="str">
            <v>13065ct72116936</v>
          </cell>
        </row>
        <row r="2815">
          <cell r="B2815" t="str">
            <v>14050WL21438432</v>
          </cell>
        </row>
        <row r="2816">
          <cell r="B2816" t="str">
            <v>11011pp30044784</v>
          </cell>
        </row>
        <row r="2817">
          <cell r="B2817" t="str">
            <v>14147CT21990676</v>
          </cell>
        </row>
        <row r="2818">
          <cell r="B2818">
            <v>346684563</v>
          </cell>
        </row>
        <row r="2819">
          <cell r="B2819">
            <v>321191970</v>
          </cell>
        </row>
        <row r="2820">
          <cell r="B2820" t="str">
            <v>13077WL20318547</v>
          </cell>
        </row>
        <row r="2821">
          <cell r="B2821" t="str">
            <v>14005WL21297331</v>
          </cell>
        </row>
        <row r="2822">
          <cell r="B2822">
            <v>346264666</v>
          </cell>
        </row>
        <row r="2823">
          <cell r="B2823" t="str">
            <v>13311WL21061785</v>
          </cell>
        </row>
        <row r="2824">
          <cell r="B2824" t="str">
            <v>13091wl20361332</v>
          </cell>
        </row>
        <row r="2825">
          <cell r="B2825" t="str">
            <v>14068ct21605915</v>
          </cell>
        </row>
        <row r="2826">
          <cell r="B2826">
            <v>260769551</v>
          </cell>
        </row>
        <row r="2827">
          <cell r="B2827">
            <v>314448858</v>
          </cell>
        </row>
        <row r="2828">
          <cell r="B2828" t="str">
            <v>14014CT21433168</v>
          </cell>
        </row>
        <row r="2829">
          <cell r="B2829" t="str">
            <v>13132wl20481386</v>
          </cell>
        </row>
        <row r="2830">
          <cell r="B2830" t="str">
            <v>13141CT20357527</v>
          </cell>
        </row>
        <row r="2831">
          <cell r="B2831">
            <v>401730820</v>
          </cell>
        </row>
        <row r="2832">
          <cell r="B2832" t="str">
            <v>13028ct72087617</v>
          </cell>
        </row>
        <row r="2833">
          <cell r="B2833" t="str">
            <v>14006WL21299354</v>
          </cell>
        </row>
        <row r="2834">
          <cell r="B2834" t="str">
            <v>13023wl20138196</v>
          </cell>
        </row>
        <row r="2835">
          <cell r="B2835">
            <v>322300317</v>
          </cell>
        </row>
        <row r="2836">
          <cell r="B2836" t="str">
            <v>15182ct23872513</v>
          </cell>
        </row>
        <row r="2837">
          <cell r="B2837">
            <v>346769350</v>
          </cell>
        </row>
        <row r="2838">
          <cell r="B2838" t="str">
            <v>12340CT71986782</v>
          </cell>
        </row>
        <row r="2839">
          <cell r="B2839" t="str">
            <v>13293WL21023197</v>
          </cell>
        </row>
        <row r="2840">
          <cell r="B2840" t="str">
            <v>14018WL21349699</v>
          </cell>
        </row>
        <row r="2841">
          <cell r="B2841">
            <v>288806021</v>
          </cell>
        </row>
        <row r="2842">
          <cell r="B2842" t="str">
            <v>14069wl21501960</v>
          </cell>
        </row>
        <row r="2843">
          <cell r="B2843">
            <v>401867215</v>
          </cell>
        </row>
        <row r="2844">
          <cell r="B2844" t="str">
            <v>13311CT21119587</v>
          </cell>
        </row>
        <row r="2845">
          <cell r="B2845">
            <v>316858127</v>
          </cell>
        </row>
        <row r="2846">
          <cell r="B2846">
            <v>901966017</v>
          </cell>
        </row>
        <row r="2847">
          <cell r="B2847" t="str">
            <v>13262ct20890213</v>
          </cell>
        </row>
        <row r="2848">
          <cell r="B2848" t="str">
            <v>13033WL20192370</v>
          </cell>
        </row>
        <row r="2849">
          <cell r="B2849" t="str">
            <v>13188PP80168357</v>
          </cell>
        </row>
        <row r="2850">
          <cell r="B2850" t="str">
            <v>14010ct21413448</v>
          </cell>
        </row>
        <row r="2851">
          <cell r="B2851">
            <v>401731605</v>
          </cell>
        </row>
        <row r="2852">
          <cell r="B2852" t="str">
            <v>13023WL20138223</v>
          </cell>
        </row>
        <row r="2853">
          <cell r="B2853">
            <v>346181740</v>
          </cell>
        </row>
        <row r="2854">
          <cell r="B2854">
            <v>322484116</v>
          </cell>
        </row>
        <row r="2855">
          <cell r="B2855" t="str">
            <v>14110ct21793528</v>
          </cell>
        </row>
        <row r="2856">
          <cell r="B2856" t="str">
            <v>14019WL21352124</v>
          </cell>
        </row>
        <row r="2857">
          <cell r="B2857" t="str">
            <v>11010pp30044472</v>
          </cell>
        </row>
        <row r="2858">
          <cell r="B2858" t="str">
            <v>13311ct21119869</v>
          </cell>
        </row>
        <row r="2859">
          <cell r="B2859" t="str">
            <v>13311CT21119244</v>
          </cell>
        </row>
        <row r="2860">
          <cell r="B2860">
            <v>316875148</v>
          </cell>
        </row>
        <row r="2861">
          <cell r="B2861" t="str">
            <v>14188WL21918922</v>
          </cell>
        </row>
        <row r="2862">
          <cell r="B2862" t="str">
            <v>14070WL21505827</v>
          </cell>
        </row>
        <row r="2863">
          <cell r="B2863" t="str">
            <v>14011ct21419331</v>
          </cell>
        </row>
        <row r="2864">
          <cell r="B2864">
            <v>346684459</v>
          </cell>
        </row>
        <row r="2865">
          <cell r="B2865" t="str">
            <v>14173WL21862272</v>
          </cell>
        </row>
        <row r="2866">
          <cell r="B2866" t="str">
            <v>14198wl21940902</v>
          </cell>
        </row>
        <row r="2867">
          <cell r="B2867" t="str">
            <v>13015ct72068218</v>
          </cell>
        </row>
        <row r="2868">
          <cell r="B2868">
            <v>321768824</v>
          </cell>
        </row>
        <row r="2869">
          <cell r="B2869">
            <v>321195476</v>
          </cell>
        </row>
        <row r="2870">
          <cell r="B2870" t="str">
            <v>13132ct20323122</v>
          </cell>
        </row>
        <row r="2871">
          <cell r="B2871" t="str">
            <v>12304wl61226426</v>
          </cell>
        </row>
        <row r="2872">
          <cell r="B2872" t="str">
            <v>14070wl21507314</v>
          </cell>
        </row>
        <row r="2873">
          <cell r="B2873" t="str">
            <v>14139ct21943553</v>
          </cell>
        </row>
        <row r="2874">
          <cell r="B2874">
            <v>401614189</v>
          </cell>
        </row>
        <row r="2875">
          <cell r="B2875" t="str">
            <v>14063ct21579636</v>
          </cell>
        </row>
        <row r="2876">
          <cell r="B2876" t="str">
            <v>13035wl20201440</v>
          </cell>
        </row>
        <row r="2877">
          <cell r="B2877">
            <v>401614018</v>
          </cell>
        </row>
        <row r="2878">
          <cell r="B2878">
            <v>281210373</v>
          </cell>
        </row>
        <row r="2879">
          <cell r="B2879" t="str">
            <v>14172ct22130753</v>
          </cell>
        </row>
        <row r="2880">
          <cell r="B2880">
            <v>288023655</v>
          </cell>
        </row>
        <row r="2881">
          <cell r="B2881" t="str">
            <v>14147CT21990879</v>
          </cell>
        </row>
        <row r="2882">
          <cell r="B2882" t="str">
            <v>14098ct21726314</v>
          </cell>
        </row>
        <row r="2883">
          <cell r="B2883">
            <v>321119214</v>
          </cell>
        </row>
        <row r="2884">
          <cell r="B2884" t="str">
            <v>14054ct21532154</v>
          </cell>
        </row>
        <row r="2885">
          <cell r="B2885" t="str">
            <v>13035WL20201296</v>
          </cell>
        </row>
        <row r="2886">
          <cell r="B2886" t="str">
            <v>13153WL20543797</v>
          </cell>
        </row>
        <row r="2887">
          <cell r="B2887" t="str">
            <v>14063ct21579344</v>
          </cell>
        </row>
        <row r="2888">
          <cell r="B2888" t="str">
            <v>14011wl21320792</v>
          </cell>
        </row>
        <row r="2889">
          <cell r="B2889">
            <v>321893273</v>
          </cell>
        </row>
        <row r="2890">
          <cell r="B2890" t="str">
            <v>14050WL21437970</v>
          </cell>
        </row>
        <row r="2891">
          <cell r="B2891" t="str">
            <v>14190CT22254331</v>
          </cell>
        </row>
        <row r="2892">
          <cell r="B2892">
            <v>346285174</v>
          </cell>
        </row>
        <row r="2893">
          <cell r="B2893">
            <v>321164409</v>
          </cell>
        </row>
        <row r="2894">
          <cell r="B2894" t="str">
            <v>12324wl61292805</v>
          </cell>
        </row>
        <row r="2895">
          <cell r="B2895" t="str">
            <v>13132wl20481765</v>
          </cell>
        </row>
        <row r="2896">
          <cell r="B2896" t="str">
            <v>14011CT21419937</v>
          </cell>
        </row>
        <row r="2897">
          <cell r="B2897">
            <v>402048715</v>
          </cell>
        </row>
        <row r="2898">
          <cell r="B2898" t="str">
            <v>13311ct21119859</v>
          </cell>
        </row>
        <row r="2899">
          <cell r="B2899" t="str">
            <v>14005WL21296982</v>
          </cell>
        </row>
        <row r="2900">
          <cell r="B2900" t="str">
            <v>14044ct21493522</v>
          </cell>
        </row>
        <row r="2901">
          <cell r="B2901">
            <v>401916463</v>
          </cell>
        </row>
        <row r="2902">
          <cell r="B2902">
            <v>346761665</v>
          </cell>
        </row>
        <row r="2903">
          <cell r="B2903" t="str">
            <v>14241ct22515938</v>
          </cell>
        </row>
        <row r="2904">
          <cell r="B2904" t="str">
            <v>13031CT72091946</v>
          </cell>
        </row>
        <row r="2905">
          <cell r="B2905">
            <v>346681334</v>
          </cell>
        </row>
        <row r="2906">
          <cell r="B2906">
            <v>322439166</v>
          </cell>
        </row>
        <row r="2907">
          <cell r="B2907" t="str">
            <v>13311CT21119207</v>
          </cell>
        </row>
        <row r="2908">
          <cell r="B2908" t="str">
            <v>13076WL20317968</v>
          </cell>
        </row>
        <row r="2909">
          <cell r="B2909" t="str">
            <v>11129pp30070555</v>
          </cell>
        </row>
        <row r="2910">
          <cell r="B2910" t="str">
            <v>13035wl20201431</v>
          </cell>
        </row>
        <row r="2911">
          <cell r="B2911">
            <v>346770876</v>
          </cell>
        </row>
        <row r="2912">
          <cell r="B2912" t="str">
            <v>13313WL21069609</v>
          </cell>
        </row>
        <row r="2913">
          <cell r="B2913" t="str">
            <v>14062ct21575048</v>
          </cell>
        </row>
        <row r="2914">
          <cell r="B2914">
            <v>346683941</v>
          </cell>
        </row>
        <row r="2915">
          <cell r="B2915">
            <v>321163050</v>
          </cell>
        </row>
        <row r="2916">
          <cell r="B2916" t="str">
            <v>13127WL20464172</v>
          </cell>
        </row>
        <row r="2917">
          <cell r="B2917" t="str">
            <v>13032wl20189802</v>
          </cell>
        </row>
        <row r="2918">
          <cell r="B2918" t="str">
            <v>13152wl20542492</v>
          </cell>
        </row>
        <row r="2919">
          <cell r="B2919">
            <v>401849693</v>
          </cell>
        </row>
        <row r="2920">
          <cell r="B2920" t="str">
            <v>14016CT21441205</v>
          </cell>
        </row>
        <row r="2921">
          <cell r="B2921">
            <v>314449392</v>
          </cell>
        </row>
        <row r="2922">
          <cell r="B2922" t="str">
            <v>14050WL21440539</v>
          </cell>
        </row>
        <row r="2923">
          <cell r="B2923" t="str">
            <v>12338ct71981532</v>
          </cell>
        </row>
        <row r="2924">
          <cell r="B2924">
            <v>401916342</v>
          </cell>
        </row>
        <row r="2925">
          <cell r="B2925">
            <v>346302952</v>
          </cell>
        </row>
        <row r="2926">
          <cell r="B2926" t="str">
            <v>13138ct20339886</v>
          </cell>
        </row>
        <row r="2927">
          <cell r="B2927" t="str">
            <v>14050wl21438870</v>
          </cell>
        </row>
        <row r="2928">
          <cell r="B2928">
            <v>401930300</v>
          </cell>
        </row>
        <row r="2929">
          <cell r="B2929" t="str">
            <v>14011CT21418791</v>
          </cell>
        </row>
        <row r="2930">
          <cell r="B2930">
            <v>523324216</v>
          </cell>
        </row>
        <row r="2931">
          <cell r="B2931" t="str">
            <v>13126CT20291008</v>
          </cell>
        </row>
        <row r="2932">
          <cell r="B2932" t="str">
            <v>13152WL20542952</v>
          </cell>
        </row>
        <row r="2933">
          <cell r="B2933" t="str">
            <v>11059pp30061413</v>
          </cell>
        </row>
        <row r="2934">
          <cell r="B2934" t="str">
            <v>14098ct21725997</v>
          </cell>
        </row>
        <row r="2935">
          <cell r="B2935">
            <v>401928872</v>
          </cell>
        </row>
        <row r="2936">
          <cell r="B2936" t="str">
            <v>14092WL21605143</v>
          </cell>
        </row>
        <row r="2937">
          <cell r="B2937">
            <v>285951707</v>
          </cell>
        </row>
        <row r="2938">
          <cell r="B2938">
            <v>316744493</v>
          </cell>
        </row>
        <row r="2939">
          <cell r="B2939" t="str">
            <v>13365ct21368406</v>
          </cell>
        </row>
        <row r="2940">
          <cell r="B2940" t="str">
            <v>13293WL21023829</v>
          </cell>
        </row>
        <row r="2941">
          <cell r="B2941" t="str">
            <v>13313WL21069962</v>
          </cell>
        </row>
        <row r="2942">
          <cell r="B2942" t="str">
            <v>13142ct20362066</v>
          </cell>
        </row>
        <row r="2943">
          <cell r="B2943" t="str">
            <v>13126wl20458728</v>
          </cell>
        </row>
        <row r="2944">
          <cell r="B2944" t="str">
            <v>12339ct71983242</v>
          </cell>
        </row>
        <row r="2945">
          <cell r="B2945">
            <v>316473131</v>
          </cell>
        </row>
        <row r="2946">
          <cell r="B2946" t="str">
            <v>13032wl20189441</v>
          </cell>
        </row>
        <row r="2947">
          <cell r="B2947" t="str">
            <v>13107CT20214463</v>
          </cell>
        </row>
        <row r="2948">
          <cell r="B2948">
            <v>401916327</v>
          </cell>
        </row>
        <row r="2949">
          <cell r="B2949">
            <v>346809339</v>
          </cell>
        </row>
        <row r="2950">
          <cell r="B2950" t="str">
            <v>13293WL21021215</v>
          </cell>
        </row>
        <row r="2951">
          <cell r="B2951" t="str">
            <v>12304wl61225720</v>
          </cell>
        </row>
        <row r="2952">
          <cell r="B2952" t="str">
            <v>15183ct23878286</v>
          </cell>
        </row>
        <row r="2953">
          <cell r="B2953">
            <v>286861826</v>
          </cell>
        </row>
        <row r="2954">
          <cell r="B2954" t="str">
            <v>15183ct23878648</v>
          </cell>
        </row>
        <row r="2955">
          <cell r="B2955">
            <v>402048588</v>
          </cell>
        </row>
        <row r="2956">
          <cell r="B2956" t="str">
            <v>13132CT20321266</v>
          </cell>
        </row>
        <row r="2957">
          <cell r="B2957" t="str">
            <v>14011ct21418934</v>
          </cell>
        </row>
        <row r="2958">
          <cell r="B2958">
            <v>401889556</v>
          </cell>
        </row>
        <row r="2959">
          <cell r="B2959" t="str">
            <v>13293wl21021586</v>
          </cell>
        </row>
        <row r="2960">
          <cell r="B2960">
            <v>261584835</v>
          </cell>
        </row>
        <row r="2961">
          <cell r="B2961">
            <v>321869073</v>
          </cell>
        </row>
        <row r="2962">
          <cell r="B2962" t="str">
            <v>14054ct21532070</v>
          </cell>
        </row>
        <row r="2963">
          <cell r="B2963" t="str">
            <v>14069WL21502637</v>
          </cell>
        </row>
        <row r="2964">
          <cell r="B2964" t="str">
            <v>14241ct22516809</v>
          </cell>
        </row>
        <row r="2965">
          <cell r="B2965" t="str">
            <v>13132wl20480279</v>
          </cell>
        </row>
        <row r="2966">
          <cell r="B2966" t="str">
            <v>13311ct21119528</v>
          </cell>
        </row>
        <row r="2967">
          <cell r="B2967">
            <v>314525158</v>
          </cell>
        </row>
        <row r="2968">
          <cell r="B2968" t="str">
            <v>13311wl21060447</v>
          </cell>
        </row>
        <row r="2969">
          <cell r="B2969" t="str">
            <v>12341ct71990627</v>
          </cell>
        </row>
        <row r="2970">
          <cell r="B2970">
            <v>401517604</v>
          </cell>
        </row>
        <row r="2971">
          <cell r="B2971">
            <v>346681946</v>
          </cell>
        </row>
        <row r="2972">
          <cell r="B2972" t="str">
            <v>PP35271909103896</v>
          </cell>
        </row>
        <row r="2973">
          <cell r="B2973" t="str">
            <v>14018wl21348299</v>
          </cell>
        </row>
        <row r="2974">
          <cell r="B2974" t="str">
            <v>13311wl21061362</v>
          </cell>
        </row>
        <row r="2975">
          <cell r="B2975" t="str">
            <v>13140CT20348025</v>
          </cell>
        </row>
        <row r="2976">
          <cell r="B2976">
            <v>401615391</v>
          </cell>
        </row>
        <row r="2977">
          <cell r="B2977" t="str">
            <v>15182ct23872499</v>
          </cell>
        </row>
        <row r="2978">
          <cell r="B2978" t="str">
            <v>11130PP30070585</v>
          </cell>
        </row>
        <row r="2979">
          <cell r="B2979">
            <v>346674469</v>
          </cell>
        </row>
        <row r="2980">
          <cell r="B2980" t="str">
            <v>14011CT21419337</v>
          </cell>
        </row>
        <row r="2981">
          <cell r="B2981">
            <v>401525298</v>
          </cell>
        </row>
        <row r="2982">
          <cell r="B2982">
            <v>523323785</v>
          </cell>
        </row>
        <row r="2983">
          <cell r="B2983" t="str">
            <v>13293WL21022480</v>
          </cell>
        </row>
        <row r="2984">
          <cell r="B2984" t="str">
            <v>14070WL21507247</v>
          </cell>
        </row>
        <row r="2985">
          <cell r="B2985">
            <v>346177172</v>
          </cell>
        </row>
        <row r="2986">
          <cell r="B2986" t="str">
            <v>13132CT20322608</v>
          </cell>
        </row>
        <row r="2987">
          <cell r="B2987" t="str">
            <v>13032wl20189665</v>
          </cell>
        </row>
        <row r="2988">
          <cell r="B2988" t="str">
            <v>13140pp80091970</v>
          </cell>
        </row>
        <row r="2989">
          <cell r="B2989" t="str">
            <v>13311ct21119508</v>
          </cell>
        </row>
        <row r="2990">
          <cell r="B2990">
            <v>321189215</v>
          </cell>
        </row>
        <row r="2991">
          <cell r="B2991" t="str">
            <v>13152WL20542573</v>
          </cell>
        </row>
        <row r="2992">
          <cell r="B2992" t="str">
            <v>13090wl20356504</v>
          </cell>
        </row>
        <row r="2993">
          <cell r="B2993">
            <v>328534767</v>
          </cell>
        </row>
        <row r="2994">
          <cell r="B2994">
            <v>346689318</v>
          </cell>
        </row>
        <row r="2995">
          <cell r="B2995">
            <v>316868045</v>
          </cell>
        </row>
        <row r="2996">
          <cell r="B2996" t="str">
            <v>13312WL21063829</v>
          </cell>
        </row>
        <row r="2997">
          <cell r="B2997" t="str">
            <v>14186wl21918282</v>
          </cell>
        </row>
        <row r="2998">
          <cell r="B2998" t="str">
            <v>14008ct21403392</v>
          </cell>
        </row>
        <row r="2999">
          <cell r="B2999">
            <v>316475434</v>
          </cell>
        </row>
        <row r="3000">
          <cell r="B3000" t="str">
            <v>14009ct21404110</v>
          </cell>
        </row>
        <row r="3001">
          <cell r="B3001">
            <v>903230197</v>
          </cell>
        </row>
        <row r="3002">
          <cell r="B3002" t="str">
            <v>12339ct71985955</v>
          </cell>
        </row>
        <row r="3003">
          <cell r="B3003">
            <v>401884134</v>
          </cell>
        </row>
        <row r="3004">
          <cell r="B3004" t="str">
            <v>13365ct21369515</v>
          </cell>
        </row>
        <row r="3005">
          <cell r="B3005">
            <v>280553597</v>
          </cell>
        </row>
        <row r="3006">
          <cell r="B3006" t="str">
            <v>14050WL21440619</v>
          </cell>
        </row>
        <row r="3007">
          <cell r="B3007" t="str">
            <v>14019wl21353030</v>
          </cell>
        </row>
        <row r="3008">
          <cell r="B3008" t="str">
            <v>12341ct71990641</v>
          </cell>
        </row>
        <row r="3009">
          <cell r="B3009">
            <v>401867247</v>
          </cell>
        </row>
        <row r="3010">
          <cell r="B3010" t="str">
            <v>14018wl21349596</v>
          </cell>
        </row>
        <row r="3011">
          <cell r="B3011" t="str">
            <v>11059pp30061139</v>
          </cell>
        </row>
        <row r="3012">
          <cell r="B3012" t="str">
            <v>14063ct21580408</v>
          </cell>
        </row>
        <row r="3013">
          <cell r="B3013">
            <v>314556690</v>
          </cell>
        </row>
        <row r="3014">
          <cell r="B3014" t="str">
            <v>13109ct20221754</v>
          </cell>
        </row>
        <row r="3015">
          <cell r="B3015" t="str">
            <v>14006WL21299696</v>
          </cell>
        </row>
        <row r="3016">
          <cell r="B3016" t="str">
            <v>15192ct23904599</v>
          </cell>
        </row>
        <row r="3017">
          <cell r="B3017" t="str">
            <v>14092wl21605393</v>
          </cell>
        </row>
        <row r="3018">
          <cell r="B3018">
            <v>346686826</v>
          </cell>
        </row>
        <row r="3019">
          <cell r="B3019">
            <v>321195312</v>
          </cell>
        </row>
        <row r="3020">
          <cell r="B3020" t="str">
            <v>14011wl21321179</v>
          </cell>
        </row>
        <row r="3021">
          <cell r="B3021" t="str">
            <v>13292WL21021182</v>
          </cell>
        </row>
        <row r="3022">
          <cell r="B3022">
            <v>346808659</v>
          </cell>
        </row>
        <row r="3023">
          <cell r="B3023" t="str">
            <v>13133wl20484188</v>
          </cell>
        </row>
        <row r="3024">
          <cell r="B3024" t="str">
            <v>13311ct21119972</v>
          </cell>
        </row>
        <row r="3025">
          <cell r="B3025">
            <v>401615071</v>
          </cell>
        </row>
        <row r="3026">
          <cell r="B3026" t="str">
            <v>14172ct22130927</v>
          </cell>
        </row>
        <row r="3027">
          <cell r="B3027">
            <v>325979048</v>
          </cell>
        </row>
        <row r="3028">
          <cell r="B3028" t="str">
            <v>13037ct31279080</v>
          </cell>
        </row>
        <row r="3029">
          <cell r="B3029" t="str">
            <v>14162wl21831615</v>
          </cell>
        </row>
        <row r="3030">
          <cell r="B3030" t="str">
            <v>13160ct20451559</v>
          </cell>
        </row>
        <row r="3031">
          <cell r="B3031">
            <v>401850020</v>
          </cell>
        </row>
        <row r="3032">
          <cell r="B3032" t="str">
            <v>14070wl21507576</v>
          </cell>
        </row>
        <row r="3033">
          <cell r="B3033">
            <v>401731897</v>
          </cell>
        </row>
        <row r="3034">
          <cell r="B3034">
            <v>346572639</v>
          </cell>
        </row>
        <row r="3035">
          <cell r="B3035">
            <v>523324280</v>
          </cell>
        </row>
        <row r="3036">
          <cell r="B3036" t="str">
            <v>14190ct22254092</v>
          </cell>
        </row>
        <row r="3037">
          <cell r="B3037" t="str">
            <v>13127WL20463205</v>
          </cell>
        </row>
        <row r="3038">
          <cell r="B3038" t="str">
            <v>14011ct21419058</v>
          </cell>
        </row>
        <row r="3039">
          <cell r="B3039" t="str">
            <v>13311wl21061494</v>
          </cell>
        </row>
        <row r="3040">
          <cell r="B3040" t="str">
            <v>14044ct21492289</v>
          </cell>
        </row>
        <row r="3041">
          <cell r="B3041">
            <v>321163217</v>
          </cell>
        </row>
        <row r="3042">
          <cell r="B3042" t="str">
            <v>14050wl21438104</v>
          </cell>
        </row>
        <row r="3043">
          <cell r="B3043">
            <v>903371606</v>
          </cell>
        </row>
        <row r="3044">
          <cell r="B3044" t="str">
            <v>14054ct21533488</v>
          </cell>
        </row>
        <row r="3045">
          <cell r="B3045">
            <v>901230949</v>
          </cell>
        </row>
        <row r="3046">
          <cell r="B3046" t="str">
            <v>14044ct21494096</v>
          </cell>
        </row>
        <row r="3047">
          <cell r="B3047">
            <v>401517335</v>
          </cell>
        </row>
        <row r="3048">
          <cell r="B3048" t="str">
            <v>13108ct20219250</v>
          </cell>
        </row>
        <row r="3049">
          <cell r="B3049">
            <v>322388119</v>
          </cell>
        </row>
        <row r="3050">
          <cell r="B3050" t="str">
            <v>14012ct21424251</v>
          </cell>
        </row>
        <row r="3051">
          <cell r="B3051" t="str">
            <v>13130WL20472047</v>
          </cell>
        </row>
        <row r="3052">
          <cell r="B3052" t="str">
            <v>13132wl20481360</v>
          </cell>
        </row>
        <row r="3053">
          <cell r="B3053" t="str">
            <v>11034pp30059236</v>
          </cell>
        </row>
        <row r="3054">
          <cell r="B3054" t="str">
            <v>14185ct22221953</v>
          </cell>
        </row>
        <row r="3055">
          <cell r="B3055">
            <v>402027651</v>
          </cell>
        </row>
        <row r="3056">
          <cell r="B3056" t="str">
            <v>14006wl21300075</v>
          </cell>
        </row>
        <row r="3057">
          <cell r="B3057">
            <v>346684566</v>
          </cell>
        </row>
        <row r="3058">
          <cell r="B3058">
            <v>314556610</v>
          </cell>
        </row>
        <row r="3059">
          <cell r="B3059" t="str">
            <v>13138ct20341058</v>
          </cell>
        </row>
        <row r="3060">
          <cell r="B3060" t="str">
            <v>13132WL20480349</v>
          </cell>
        </row>
        <row r="3061">
          <cell r="B3061" t="str">
            <v>13125ct20285850</v>
          </cell>
        </row>
        <row r="3062">
          <cell r="B3062" t="str">
            <v>14092wl21606429</v>
          </cell>
        </row>
        <row r="3063">
          <cell r="B3063" t="str">
            <v>13311ct21119354</v>
          </cell>
        </row>
        <row r="3064">
          <cell r="B3064">
            <v>314449611</v>
          </cell>
        </row>
        <row r="3065">
          <cell r="B3065" t="str">
            <v>14018wl21349470</v>
          </cell>
        </row>
        <row r="3066">
          <cell r="B3066" t="str">
            <v>13126WL20458793</v>
          </cell>
        </row>
        <row r="3067">
          <cell r="B3067">
            <v>346763767</v>
          </cell>
        </row>
        <row r="3068">
          <cell r="B3068" t="str">
            <v>14006wl21300106</v>
          </cell>
        </row>
        <row r="3069">
          <cell r="B3069" t="str">
            <v>14013CT21431212</v>
          </cell>
        </row>
        <row r="3070">
          <cell r="B3070" t="str">
            <v>14139ct21943783</v>
          </cell>
        </row>
        <row r="3071">
          <cell r="B3071">
            <v>327307923</v>
          </cell>
        </row>
        <row r="3072">
          <cell r="B3072" t="str">
            <v>14242ct22517130</v>
          </cell>
        </row>
        <row r="3073">
          <cell r="B3073" t="str">
            <v>13153wl20543891</v>
          </cell>
        </row>
        <row r="3074">
          <cell r="B3074">
            <v>450005036</v>
          </cell>
        </row>
        <row r="3075">
          <cell r="B3075" t="str">
            <v>14110CT21792823</v>
          </cell>
        </row>
        <row r="3076">
          <cell r="B3076" t="str">
            <v>14011ct21420663</v>
          </cell>
        </row>
        <row r="3077">
          <cell r="B3077">
            <v>401916474</v>
          </cell>
        </row>
        <row r="3078">
          <cell r="B3078" t="str">
            <v>13311wl21061202</v>
          </cell>
        </row>
        <row r="3079">
          <cell r="B3079">
            <v>346686523</v>
          </cell>
        </row>
        <row r="3080">
          <cell r="B3080">
            <v>322439523</v>
          </cell>
        </row>
        <row r="3081">
          <cell r="B3081" t="str">
            <v>13029ct72088076</v>
          </cell>
        </row>
        <row r="3082">
          <cell r="B3082" t="str">
            <v>14070WL21507415</v>
          </cell>
        </row>
        <row r="3083">
          <cell r="B3083" t="str">
            <v>14073ct21630907</v>
          </cell>
        </row>
        <row r="3084">
          <cell r="B3084" t="str">
            <v>13023wl20139432</v>
          </cell>
        </row>
        <row r="3085">
          <cell r="B3085" t="str">
            <v>12338ct71981651</v>
          </cell>
        </row>
        <row r="3086">
          <cell r="B3086">
            <v>321119465</v>
          </cell>
        </row>
        <row r="3087">
          <cell r="B3087" t="str">
            <v>14019WL21353560</v>
          </cell>
        </row>
        <row r="3088">
          <cell r="B3088" t="str">
            <v>13002WL20036371</v>
          </cell>
        </row>
        <row r="3089">
          <cell r="B3089">
            <v>401927342</v>
          </cell>
        </row>
        <row r="3090">
          <cell r="B3090">
            <v>285332749</v>
          </cell>
        </row>
        <row r="3091">
          <cell r="B3091" t="str">
            <v>14021wl21361895</v>
          </cell>
        </row>
        <row r="3092">
          <cell r="B3092" t="str">
            <v>14011CT21416816</v>
          </cell>
        </row>
        <row r="3093">
          <cell r="B3093">
            <v>390203080</v>
          </cell>
        </row>
        <row r="3094">
          <cell r="B3094">
            <v>329196541</v>
          </cell>
        </row>
        <row r="3095">
          <cell r="B3095" t="str">
            <v>15089ct23521187</v>
          </cell>
        </row>
        <row r="3096">
          <cell r="B3096" t="str">
            <v>16240WL24909989</v>
          </cell>
        </row>
        <row r="3097">
          <cell r="B3097" t="str">
            <v>13169PP80135668</v>
          </cell>
        </row>
        <row r="3098">
          <cell r="B3098">
            <v>331463613</v>
          </cell>
        </row>
        <row r="3099">
          <cell r="B3099" t="str">
            <v>12359CT72026997</v>
          </cell>
        </row>
        <row r="3100">
          <cell r="B3100">
            <v>401927687</v>
          </cell>
        </row>
        <row r="3101">
          <cell r="B3101" t="str">
            <v>13127WL20464184</v>
          </cell>
        </row>
        <row r="3102">
          <cell r="B3102">
            <v>346289690</v>
          </cell>
        </row>
        <row r="3103">
          <cell r="B3103">
            <v>523329888</v>
          </cell>
        </row>
        <row r="3104">
          <cell r="B3104" t="str">
            <v>13140CT20347820</v>
          </cell>
        </row>
        <row r="3105">
          <cell r="B3105" t="str">
            <v>13033WL20192292</v>
          </cell>
        </row>
        <row r="3106">
          <cell r="B3106" t="str">
            <v>14173WL21861865</v>
          </cell>
        </row>
        <row r="3107">
          <cell r="B3107" t="str">
            <v>11011pp30044906</v>
          </cell>
        </row>
        <row r="3108">
          <cell r="B3108" t="str">
            <v>13132ct20321199</v>
          </cell>
        </row>
        <row r="3109">
          <cell r="B3109">
            <v>314450011</v>
          </cell>
        </row>
        <row r="3110">
          <cell r="B3110" t="str">
            <v>13034WL20197358</v>
          </cell>
        </row>
        <row r="3111">
          <cell r="B3111" t="str">
            <v>14011ct21418496</v>
          </cell>
        </row>
        <row r="3112">
          <cell r="B3112" t="str">
            <v>13035wl20201193</v>
          </cell>
        </row>
        <row r="3113">
          <cell r="B3113">
            <v>346266153</v>
          </cell>
        </row>
        <row r="3114">
          <cell r="B3114" t="str">
            <v>14188wl21919964</v>
          </cell>
        </row>
        <row r="3115">
          <cell r="B3115" t="str">
            <v>13094ct20166577</v>
          </cell>
        </row>
        <row r="3116">
          <cell r="B3116">
            <v>262496584</v>
          </cell>
        </row>
        <row r="3117">
          <cell r="B3117">
            <v>314485281</v>
          </cell>
        </row>
        <row r="3118">
          <cell r="B3118" t="str">
            <v>13126ct20291537</v>
          </cell>
        </row>
        <row r="3119">
          <cell r="B3119" t="str">
            <v>13155wl20550111</v>
          </cell>
        </row>
        <row r="3120">
          <cell r="B3120" t="str">
            <v>13032wl20189652</v>
          </cell>
        </row>
        <row r="3121">
          <cell r="B3121" t="str">
            <v>14068ct21606324</v>
          </cell>
        </row>
        <row r="3122">
          <cell r="B3122">
            <v>401732772</v>
          </cell>
        </row>
        <row r="3123">
          <cell r="B3123" t="str">
            <v>14054ct21533396</v>
          </cell>
        </row>
        <row r="3124">
          <cell r="B3124" t="str">
            <v>13032WL20188009</v>
          </cell>
        </row>
        <row r="3125">
          <cell r="B3125" t="str">
            <v>13028ct72087778</v>
          </cell>
        </row>
        <row r="3126">
          <cell r="B3126">
            <v>401928662</v>
          </cell>
        </row>
        <row r="3127">
          <cell r="B3127">
            <v>523322770</v>
          </cell>
        </row>
        <row r="3128">
          <cell r="B3128" t="str">
            <v>14011WL21320557</v>
          </cell>
        </row>
        <row r="3129">
          <cell r="B3129" t="str">
            <v>13071wl20296521</v>
          </cell>
        </row>
        <row r="3130">
          <cell r="B3130">
            <v>401867117</v>
          </cell>
        </row>
        <row r="3131">
          <cell r="B3131" t="str">
            <v>13125CT20285979</v>
          </cell>
        </row>
        <row r="3132">
          <cell r="B3132">
            <v>321189158</v>
          </cell>
        </row>
        <row r="3133">
          <cell r="B3133" t="str">
            <v>14054ct21531721</v>
          </cell>
        </row>
        <row r="3134">
          <cell r="B3134" t="str">
            <v>13132WL20483387</v>
          </cell>
        </row>
        <row r="3135">
          <cell r="B3135" t="str">
            <v>13125ct20285923</v>
          </cell>
        </row>
        <row r="3136">
          <cell r="B3136" t="str">
            <v>13153wl20543293</v>
          </cell>
        </row>
        <row r="3137">
          <cell r="B3137">
            <v>322381793</v>
          </cell>
        </row>
        <row r="3138">
          <cell r="B3138" t="str">
            <v>14050WL21440962</v>
          </cell>
        </row>
        <row r="3139">
          <cell r="B3139" t="str">
            <v>13126ct20290963</v>
          </cell>
        </row>
        <row r="3140">
          <cell r="B3140">
            <v>346258456</v>
          </cell>
        </row>
        <row r="3141">
          <cell r="B3141">
            <v>321189132</v>
          </cell>
        </row>
        <row r="3142">
          <cell r="B3142" t="str">
            <v>13127wl20462480</v>
          </cell>
        </row>
        <row r="3143">
          <cell r="B3143" t="str">
            <v>14186wl21918042</v>
          </cell>
        </row>
        <row r="3144">
          <cell r="B3144" t="str">
            <v>14063CT21579229</v>
          </cell>
        </row>
        <row r="3145">
          <cell r="B3145">
            <v>401614484</v>
          </cell>
        </row>
        <row r="3146">
          <cell r="B3146" t="str">
            <v>13107ct20215676</v>
          </cell>
        </row>
        <row r="3147">
          <cell r="B3147" t="str">
            <v>13032WL20186084</v>
          </cell>
        </row>
        <row r="3148">
          <cell r="B3148" t="str">
            <v>14068ct21606115</v>
          </cell>
        </row>
        <row r="3149">
          <cell r="B3149">
            <v>401916084</v>
          </cell>
        </row>
        <row r="3150">
          <cell r="B3150">
            <v>282241337</v>
          </cell>
        </row>
        <row r="3151">
          <cell r="B3151" t="str">
            <v>15183ct23878564</v>
          </cell>
        </row>
        <row r="3152">
          <cell r="B3152" t="str">
            <v>13035wl20200712</v>
          </cell>
        </row>
        <row r="3153">
          <cell r="B3153" t="str">
            <v>13072CT72122612</v>
          </cell>
        </row>
        <row r="3154">
          <cell r="B3154">
            <v>401868797</v>
          </cell>
        </row>
        <row r="3155">
          <cell r="B3155">
            <v>280553136</v>
          </cell>
        </row>
        <row r="3156">
          <cell r="B3156" t="str">
            <v>14041ct21478143</v>
          </cell>
        </row>
        <row r="3157">
          <cell r="B3157" t="str">
            <v>13132WL20478158</v>
          </cell>
        </row>
        <row r="3158">
          <cell r="B3158" t="str">
            <v>13162pp80124304</v>
          </cell>
        </row>
        <row r="3159">
          <cell r="B3159" t="str">
            <v>14023wl21374695</v>
          </cell>
        </row>
        <row r="3160">
          <cell r="B3160">
            <v>346684468</v>
          </cell>
        </row>
        <row r="3161">
          <cell r="B3161" t="str">
            <v>13132WL20477810</v>
          </cell>
        </row>
        <row r="3162">
          <cell r="B3162" t="str">
            <v>14186WL21918198</v>
          </cell>
        </row>
        <row r="3163">
          <cell r="B3163" t="str">
            <v>14147ct21989771</v>
          </cell>
        </row>
        <row r="3164">
          <cell r="B3164">
            <v>346290661</v>
          </cell>
        </row>
        <row r="3165">
          <cell r="B3165" t="str">
            <v>13293wl21022378</v>
          </cell>
        </row>
        <row r="3166">
          <cell r="B3166" t="str">
            <v>14021wl21362553</v>
          </cell>
        </row>
        <row r="3167">
          <cell r="B3167">
            <v>401889810</v>
          </cell>
        </row>
        <row r="3168">
          <cell r="B3168" t="str">
            <v>14010CT21413427</v>
          </cell>
        </row>
        <row r="3169">
          <cell r="B3169">
            <v>314485131</v>
          </cell>
        </row>
        <row r="3170">
          <cell r="B3170" t="str">
            <v>14005WL21296679</v>
          </cell>
        </row>
        <row r="3171">
          <cell r="B3171" t="str">
            <v>13132ct20321303</v>
          </cell>
        </row>
        <row r="3172">
          <cell r="B3172">
            <v>401849787</v>
          </cell>
        </row>
        <row r="3173">
          <cell r="B3173">
            <v>346686441</v>
          </cell>
        </row>
        <row r="3174">
          <cell r="B3174" t="str">
            <v>15132ct23673634</v>
          </cell>
        </row>
        <row r="3175">
          <cell r="B3175" t="str">
            <v>14186WL21917972</v>
          </cell>
        </row>
        <row r="3176">
          <cell r="B3176">
            <v>283747503</v>
          </cell>
        </row>
        <row r="3177">
          <cell r="B3177" t="str">
            <v>14105CT21759784</v>
          </cell>
        </row>
        <row r="3178">
          <cell r="B3178">
            <v>322481571</v>
          </cell>
        </row>
        <row r="3179">
          <cell r="B3179" t="str">
            <v>14063CT21580638</v>
          </cell>
        </row>
        <row r="3180">
          <cell r="B3180" t="str">
            <v>12304WL61226609</v>
          </cell>
        </row>
        <row r="3181">
          <cell r="B3181" t="str">
            <v>11033pp30058386</v>
          </cell>
        </row>
        <row r="3182">
          <cell r="B3182" t="str">
            <v>12359ct72026783</v>
          </cell>
        </row>
        <row r="3183">
          <cell r="B3183">
            <v>346290609</v>
          </cell>
        </row>
        <row r="3184">
          <cell r="B3184">
            <v>316746723</v>
          </cell>
        </row>
        <row r="3185">
          <cell r="B3185" t="str">
            <v>13152WL20542372</v>
          </cell>
        </row>
        <row r="3186">
          <cell r="B3186" t="str">
            <v>13126WL20458754</v>
          </cell>
        </row>
        <row r="3187">
          <cell r="B3187">
            <v>321904554</v>
          </cell>
        </row>
        <row r="3188">
          <cell r="B3188" t="str">
            <v>14011ct21420509</v>
          </cell>
        </row>
        <row r="3189">
          <cell r="B3189" t="str">
            <v>14006WL21299264</v>
          </cell>
        </row>
        <row r="3190">
          <cell r="B3190" t="str">
            <v>12339ct71985613</v>
          </cell>
        </row>
        <row r="3191">
          <cell r="B3191" t="str">
            <v>14188wl21919878</v>
          </cell>
        </row>
        <row r="3192">
          <cell r="B3192" t="str">
            <v>14008ct21403589</v>
          </cell>
        </row>
        <row r="3193">
          <cell r="B3193">
            <v>314449503</v>
          </cell>
        </row>
        <row r="3194">
          <cell r="B3194" t="str">
            <v>14070wl21509441</v>
          </cell>
        </row>
        <row r="3195">
          <cell r="B3195" t="str">
            <v>14011CT21419951</v>
          </cell>
        </row>
        <row r="3196">
          <cell r="B3196">
            <v>401867498</v>
          </cell>
        </row>
        <row r="3197">
          <cell r="B3197">
            <v>347231444</v>
          </cell>
        </row>
        <row r="3198">
          <cell r="B3198" t="str">
            <v>14050wl21439874</v>
          </cell>
        </row>
        <row r="3199">
          <cell r="B3199" t="str">
            <v>13200wl20666897</v>
          </cell>
        </row>
        <row r="3200">
          <cell r="B3200" t="str">
            <v>13311ct21118935</v>
          </cell>
        </row>
        <row r="3201">
          <cell r="B3201">
            <v>289323497</v>
          </cell>
        </row>
        <row r="3202">
          <cell r="B3202" t="str">
            <v>14242ct22517224</v>
          </cell>
        </row>
        <row r="3203">
          <cell r="B3203">
            <v>314405784</v>
          </cell>
        </row>
        <row r="3204">
          <cell r="B3204" t="str">
            <v>13159CT20449353</v>
          </cell>
        </row>
        <row r="3205">
          <cell r="B3205" t="str">
            <v>13031ct72092397</v>
          </cell>
        </row>
        <row r="3206">
          <cell r="B3206">
            <v>401884392</v>
          </cell>
        </row>
        <row r="3207">
          <cell r="B3207">
            <v>321863239</v>
          </cell>
        </row>
        <row r="3208">
          <cell r="B3208" t="str">
            <v>13310WL21053350</v>
          </cell>
        </row>
        <row r="3209">
          <cell r="B3209" t="str">
            <v>14010WL21315767</v>
          </cell>
        </row>
        <row r="3210">
          <cell r="B3210">
            <v>288914011</v>
          </cell>
        </row>
        <row r="3211">
          <cell r="B3211" t="str">
            <v>14011ct21420309</v>
          </cell>
        </row>
        <row r="3212">
          <cell r="B3212" t="str">
            <v>13132WL20481169</v>
          </cell>
        </row>
        <row r="3213">
          <cell r="B3213" t="str">
            <v>14063ct21579154</v>
          </cell>
        </row>
        <row r="3214">
          <cell r="B3214" t="str">
            <v>14070wl21506392</v>
          </cell>
        </row>
        <row r="3215">
          <cell r="B3215" t="str">
            <v>14014ct21433186</v>
          </cell>
        </row>
        <row r="3216">
          <cell r="B3216">
            <v>314404919</v>
          </cell>
        </row>
        <row r="3217">
          <cell r="B3217" t="str">
            <v>14050wl21439779</v>
          </cell>
        </row>
        <row r="3218">
          <cell r="B3218" t="str">
            <v>13029ct72088651</v>
          </cell>
        </row>
        <row r="3219">
          <cell r="B3219">
            <v>401614486</v>
          </cell>
        </row>
        <row r="3220">
          <cell r="B3220" t="str">
            <v>14063CT21579892</v>
          </cell>
        </row>
        <row r="3221">
          <cell r="B3221" t="str">
            <v>PP352720C1000054</v>
          </cell>
        </row>
        <row r="3222">
          <cell r="B3222" t="str">
            <v>13126WL20458246</v>
          </cell>
        </row>
        <row r="3223">
          <cell r="B3223" t="str">
            <v>14092wl21604780</v>
          </cell>
        </row>
        <row r="3224">
          <cell r="B3224">
            <v>328484575</v>
          </cell>
        </row>
        <row r="3225">
          <cell r="B3225" t="str">
            <v>14241ct22516256</v>
          </cell>
        </row>
        <row r="3226">
          <cell r="B3226" t="str">
            <v>13188PP80168589</v>
          </cell>
        </row>
        <row r="3227">
          <cell r="B3227">
            <v>450015324</v>
          </cell>
        </row>
        <row r="3228">
          <cell r="B3228" t="str">
            <v>13126CT20288875</v>
          </cell>
        </row>
        <row r="3229">
          <cell r="B3229">
            <v>402026656</v>
          </cell>
        </row>
        <row r="3230">
          <cell r="B3230">
            <v>528435445</v>
          </cell>
        </row>
        <row r="3231">
          <cell r="B3231" t="str">
            <v>14188WL21919981</v>
          </cell>
        </row>
        <row r="3232">
          <cell r="B3232" t="str">
            <v>13313WL21069857</v>
          </cell>
        </row>
        <row r="3233">
          <cell r="B3233">
            <v>346685919</v>
          </cell>
        </row>
        <row r="3234">
          <cell r="B3234" t="str">
            <v>14192WL21929406</v>
          </cell>
        </row>
        <row r="3235">
          <cell r="B3235" t="str">
            <v>13169pp80135823</v>
          </cell>
        </row>
        <row r="3236">
          <cell r="B3236" t="str">
            <v>14023ct21467418</v>
          </cell>
        </row>
        <row r="3237">
          <cell r="B3237">
            <v>346258451</v>
          </cell>
        </row>
        <row r="3238">
          <cell r="B3238">
            <v>314490268</v>
          </cell>
        </row>
        <row r="3239">
          <cell r="B3239" t="str">
            <v>13293WL21023656</v>
          </cell>
        </row>
        <row r="3240">
          <cell r="B3240" t="str">
            <v>14006wl21299057</v>
          </cell>
        </row>
        <row r="3241">
          <cell r="B3241" t="str">
            <v>PP352720C1002034</v>
          </cell>
        </row>
        <row r="3242">
          <cell r="B3242" t="str">
            <v>14063CT21578205</v>
          </cell>
        </row>
        <row r="3243">
          <cell r="B3243">
            <v>314490133</v>
          </cell>
        </row>
        <row r="3244">
          <cell r="B3244" t="str">
            <v>13153WL20543159</v>
          </cell>
        </row>
        <row r="3245">
          <cell r="B3245">
            <v>523323017</v>
          </cell>
        </row>
        <row r="3246">
          <cell r="B3246" t="str">
            <v>15131ct23667895</v>
          </cell>
        </row>
        <row r="3247">
          <cell r="B3247">
            <v>904126709</v>
          </cell>
        </row>
        <row r="3248">
          <cell r="B3248" t="str">
            <v>13142CT20358683</v>
          </cell>
        </row>
        <row r="3249">
          <cell r="B3249" t="str">
            <v>13365ct21369927</v>
          </cell>
        </row>
        <row r="3250">
          <cell r="B3250">
            <v>316495428</v>
          </cell>
        </row>
        <row r="3251">
          <cell r="B3251" t="str">
            <v>14011ct21416511</v>
          </cell>
        </row>
        <row r="3252">
          <cell r="B3252" t="str">
            <v>13033WL20192380</v>
          </cell>
        </row>
        <row r="3253">
          <cell r="B3253" t="str">
            <v>14047WL21424867</v>
          </cell>
        </row>
        <row r="3254">
          <cell r="B3254" t="str">
            <v>13126ct20290991</v>
          </cell>
        </row>
        <row r="3255">
          <cell r="B3255">
            <v>321868393</v>
          </cell>
        </row>
        <row r="3256">
          <cell r="B3256" t="str">
            <v>14095WL21619300</v>
          </cell>
        </row>
        <row r="3257">
          <cell r="B3257" t="str">
            <v>13033wl20191841</v>
          </cell>
        </row>
        <row r="3258">
          <cell r="B3258" t="str">
            <v>12342CT71992356</v>
          </cell>
        </row>
        <row r="3259">
          <cell r="B3259">
            <v>321868811</v>
          </cell>
        </row>
        <row r="3260">
          <cell r="B3260">
            <v>314556971</v>
          </cell>
        </row>
        <row r="3261">
          <cell r="B3261" t="str">
            <v>12305wl61227772</v>
          </cell>
        </row>
        <row r="3262">
          <cell r="B3262" t="str">
            <v>13062CT72115671</v>
          </cell>
        </row>
        <row r="3263">
          <cell r="B3263">
            <v>402048340</v>
          </cell>
        </row>
        <row r="3264">
          <cell r="B3264" t="str">
            <v>13078CT72127414</v>
          </cell>
        </row>
        <row r="3265">
          <cell r="B3265" t="str">
            <v>12322WL61291912</v>
          </cell>
        </row>
        <row r="3266">
          <cell r="B3266" t="str">
            <v>16008wl23939466</v>
          </cell>
        </row>
        <row r="3267">
          <cell r="B3267">
            <v>401517605</v>
          </cell>
        </row>
        <row r="3268">
          <cell r="B3268">
            <v>346808914</v>
          </cell>
        </row>
        <row r="3269">
          <cell r="B3269" t="str">
            <v>13036ct31276785</v>
          </cell>
        </row>
        <row r="3270">
          <cell r="B3270" t="str">
            <v>15194CT23908236</v>
          </cell>
        </row>
        <row r="3271">
          <cell r="B3271">
            <v>328466073</v>
          </cell>
        </row>
        <row r="3272">
          <cell r="B3272" t="str">
            <v>14011CT21416433</v>
          </cell>
        </row>
        <row r="3273">
          <cell r="B3273">
            <v>523324203</v>
          </cell>
        </row>
        <row r="3274">
          <cell r="B3274" t="str">
            <v>14105CT21759109</v>
          </cell>
        </row>
        <row r="3275">
          <cell r="B3275" t="str">
            <v>13127WL20463663</v>
          </cell>
        </row>
        <row r="3276">
          <cell r="B3276" t="str">
            <v>14018wl21348634</v>
          </cell>
        </row>
        <row r="3277">
          <cell r="B3277" t="str">
            <v>12348pp30182104</v>
          </cell>
        </row>
        <row r="3278">
          <cell r="B3278">
            <v>346366718</v>
          </cell>
        </row>
        <row r="3279">
          <cell r="B3279" t="str">
            <v>13126WL20458119</v>
          </cell>
        </row>
        <row r="3280">
          <cell r="B3280" t="str">
            <v>13094ct20165825</v>
          </cell>
        </row>
        <row r="3281">
          <cell r="B3281">
            <v>346685790</v>
          </cell>
        </row>
        <row r="3282">
          <cell r="B3282">
            <v>321114744</v>
          </cell>
        </row>
        <row r="3283">
          <cell r="B3283" t="str">
            <v>12323WL61292092</v>
          </cell>
        </row>
        <row r="3284">
          <cell r="B3284" t="str">
            <v>12322wl61291695</v>
          </cell>
        </row>
        <row r="3285">
          <cell r="B3285" t="str">
            <v>13090wl20356031</v>
          </cell>
        </row>
        <row r="3286">
          <cell r="B3286">
            <v>288914352</v>
          </cell>
        </row>
        <row r="3287">
          <cell r="B3287" t="str">
            <v>13311CT21119074</v>
          </cell>
        </row>
        <row r="3288">
          <cell r="B3288">
            <v>316495547</v>
          </cell>
        </row>
        <row r="3289">
          <cell r="B3289" t="str">
            <v>13127wl20465855</v>
          </cell>
        </row>
        <row r="3290">
          <cell r="B3290">
            <v>401729902</v>
          </cell>
        </row>
        <row r="3291">
          <cell r="B3291">
            <v>346302743</v>
          </cell>
        </row>
        <row r="3292">
          <cell r="B3292" t="str">
            <v>14062ct21576324</v>
          </cell>
        </row>
        <row r="3293">
          <cell r="B3293">
            <v>346685992</v>
          </cell>
        </row>
        <row r="3294">
          <cell r="B3294" t="str">
            <v>14068CT21604543</v>
          </cell>
        </row>
        <row r="3295">
          <cell r="B3295" t="str">
            <v>14068ct21604463</v>
          </cell>
        </row>
        <row r="3296">
          <cell r="B3296">
            <v>322300696</v>
          </cell>
        </row>
        <row r="3297">
          <cell r="B3297" t="str">
            <v>14068ct21604361</v>
          </cell>
        </row>
        <row r="3298">
          <cell r="B3298" t="str">
            <v>14050WL21437965</v>
          </cell>
        </row>
        <row r="3299">
          <cell r="B3299" t="str">
            <v>13311wl21060526</v>
          </cell>
        </row>
        <row r="3300">
          <cell r="B3300" t="str">
            <v>11059pp30061312</v>
          </cell>
        </row>
        <row r="3301">
          <cell r="B3301" t="str">
            <v>14054ct21533222</v>
          </cell>
        </row>
        <row r="3302">
          <cell r="B3302">
            <v>401524461</v>
          </cell>
        </row>
        <row r="3303">
          <cell r="B3303" t="str">
            <v>14005wl21297292</v>
          </cell>
        </row>
        <row r="3304">
          <cell r="B3304">
            <v>346300953</v>
          </cell>
        </row>
        <row r="3305">
          <cell r="B3305">
            <v>321188841</v>
          </cell>
        </row>
        <row r="3306">
          <cell r="B3306" t="str">
            <v>14068ct21606081</v>
          </cell>
        </row>
        <row r="3307">
          <cell r="B3307" t="str">
            <v>14069WL21502578</v>
          </cell>
        </row>
        <row r="3308">
          <cell r="B3308" t="str">
            <v>13132WL20478435</v>
          </cell>
        </row>
        <row r="3309">
          <cell r="B3309" t="str">
            <v>13079ct72128523</v>
          </cell>
        </row>
        <row r="3310">
          <cell r="B3310" t="str">
            <v>13293wl21023057</v>
          </cell>
        </row>
        <row r="3311">
          <cell r="B3311" t="str">
            <v>13094ct20166758</v>
          </cell>
        </row>
        <row r="3312">
          <cell r="B3312">
            <v>314587158</v>
          </cell>
        </row>
        <row r="3313">
          <cell r="B3313" t="str">
            <v>14204wl21960176</v>
          </cell>
        </row>
        <row r="3314">
          <cell r="B3314">
            <v>401889465</v>
          </cell>
        </row>
        <row r="3315">
          <cell r="B3315">
            <v>346763401</v>
          </cell>
        </row>
        <row r="3316">
          <cell r="B3316" t="str">
            <v>14005wl21296737</v>
          </cell>
        </row>
        <row r="3317">
          <cell r="B3317" t="str">
            <v>13141ct20357078</v>
          </cell>
        </row>
        <row r="3318">
          <cell r="B3318">
            <v>288031185</v>
          </cell>
        </row>
        <row r="3319">
          <cell r="B3319" t="str">
            <v>15135ct23685277</v>
          </cell>
        </row>
        <row r="3320">
          <cell r="B3320" t="str">
            <v>13293wl21023553</v>
          </cell>
        </row>
        <row r="3321">
          <cell r="B3321">
            <v>346365898</v>
          </cell>
        </row>
        <row r="3322">
          <cell r="B3322" t="str">
            <v>13108CT20219917</v>
          </cell>
        </row>
        <row r="3323">
          <cell r="B3323" t="str">
            <v>13138ct20341556</v>
          </cell>
        </row>
        <row r="3324">
          <cell r="B3324">
            <v>402028071</v>
          </cell>
        </row>
        <row r="3325">
          <cell r="B3325" t="str">
            <v>13002WL20036569</v>
          </cell>
        </row>
        <row r="3326">
          <cell r="B3326">
            <v>321919949</v>
          </cell>
        </row>
        <row r="3327">
          <cell r="B3327">
            <v>523310194</v>
          </cell>
        </row>
        <row r="3328">
          <cell r="B3328" t="str">
            <v>13073ct72123916</v>
          </cell>
        </row>
        <row r="3329">
          <cell r="B3329" t="str">
            <v>13130WL20471331</v>
          </cell>
        </row>
        <row r="3330">
          <cell r="B3330" t="str">
            <v>13311WL21060350</v>
          </cell>
        </row>
        <row r="3331">
          <cell r="B3331" t="str">
            <v>14010ct21414394</v>
          </cell>
        </row>
        <row r="3332">
          <cell r="B3332" t="str">
            <v>13292wl21021130</v>
          </cell>
        </row>
        <row r="3333">
          <cell r="B3333" t="str">
            <v>14014ct21432212</v>
          </cell>
        </row>
        <row r="3334">
          <cell r="B3334">
            <v>316495535</v>
          </cell>
        </row>
        <row r="3335">
          <cell r="B3335" t="str">
            <v>14005WL21297357</v>
          </cell>
        </row>
        <row r="3336">
          <cell r="B3336" t="str">
            <v>14139ct21944063</v>
          </cell>
        </row>
        <row r="3337">
          <cell r="B3337">
            <v>401848504</v>
          </cell>
        </row>
        <row r="3338">
          <cell r="B3338">
            <v>346761704</v>
          </cell>
        </row>
        <row r="3339">
          <cell r="B3339" t="str">
            <v>14069WL21501729</v>
          </cell>
        </row>
        <row r="3340">
          <cell r="B3340" t="str">
            <v>13312wl21061888</v>
          </cell>
        </row>
        <row r="3341">
          <cell r="B3341" t="str">
            <v>14008CT21403453</v>
          </cell>
        </row>
        <row r="3342">
          <cell r="B3342">
            <v>331463413</v>
          </cell>
        </row>
        <row r="3343">
          <cell r="B3343" t="str">
            <v>15089ct23521320</v>
          </cell>
        </row>
        <row r="3344">
          <cell r="B3344" t="str">
            <v>11010PP30043918</v>
          </cell>
        </row>
        <row r="3345">
          <cell r="B3345">
            <v>346235989</v>
          </cell>
        </row>
        <row r="3346">
          <cell r="B3346" t="str">
            <v>14063CT21578666</v>
          </cell>
        </row>
        <row r="3347">
          <cell r="B3347">
            <v>401916381</v>
          </cell>
        </row>
        <row r="3348">
          <cell r="B3348" t="str">
            <v>13153WL20543651</v>
          </cell>
        </row>
        <row r="3349">
          <cell r="B3349">
            <v>346924655</v>
          </cell>
        </row>
        <row r="3350">
          <cell r="B3350">
            <v>322437963</v>
          </cell>
        </row>
        <row r="3351">
          <cell r="B3351" t="str">
            <v>14054CT21533430</v>
          </cell>
        </row>
        <row r="3352">
          <cell r="B3352" t="str">
            <v>14018WL21351017</v>
          </cell>
        </row>
        <row r="3353">
          <cell r="B3353" t="str">
            <v>14050wl21440903</v>
          </cell>
        </row>
        <row r="3354">
          <cell r="B3354" t="str">
            <v>11130pp30070595</v>
          </cell>
        </row>
        <row r="3355">
          <cell r="B3355" t="str">
            <v>13126ct20289425</v>
          </cell>
        </row>
        <row r="3356">
          <cell r="B3356">
            <v>316868254</v>
          </cell>
        </row>
        <row r="3357">
          <cell r="B3357" t="str">
            <v>14070WL21507225</v>
          </cell>
        </row>
        <row r="3358">
          <cell r="B3358" t="str">
            <v>14098ct21725563</v>
          </cell>
        </row>
        <row r="3359">
          <cell r="B3359">
            <v>288367458</v>
          </cell>
        </row>
        <row r="3360">
          <cell r="B3360">
            <v>346809359</v>
          </cell>
        </row>
        <row r="3361">
          <cell r="B3361">
            <v>314487933</v>
          </cell>
        </row>
        <row r="3362">
          <cell r="B3362" t="str">
            <v>14010wl21316085</v>
          </cell>
        </row>
        <row r="3363">
          <cell r="B3363" t="str">
            <v>14187wl21918643</v>
          </cell>
        </row>
        <row r="3364">
          <cell r="B3364" t="str">
            <v>14011ct21417496</v>
          </cell>
        </row>
        <row r="3365">
          <cell r="B3365">
            <v>288363629</v>
          </cell>
        </row>
        <row r="3366">
          <cell r="B3366" t="str">
            <v>14139ct21943728</v>
          </cell>
        </row>
        <row r="3367">
          <cell r="B3367">
            <v>346926187</v>
          </cell>
        </row>
        <row r="3368">
          <cell r="B3368" t="str">
            <v>13066ct72119197</v>
          </cell>
        </row>
        <row r="3369">
          <cell r="B3369">
            <v>401889681</v>
          </cell>
        </row>
        <row r="3370">
          <cell r="B3370" t="str">
            <v>13036ct31275646</v>
          </cell>
        </row>
        <row r="3371">
          <cell r="B3371" t="str">
            <v>13292wl21021173</v>
          </cell>
        </row>
        <row r="3372">
          <cell r="B3372" t="str">
            <v>14068ct21605271</v>
          </cell>
        </row>
        <row r="3373">
          <cell r="B3373">
            <v>401926796</v>
          </cell>
        </row>
        <row r="3374">
          <cell r="B3374">
            <v>283033877</v>
          </cell>
        </row>
        <row r="3375">
          <cell r="B3375" t="str">
            <v>14070WL21505192</v>
          </cell>
        </row>
        <row r="3376">
          <cell r="B3376" t="str">
            <v>14092wl21605872</v>
          </cell>
        </row>
        <row r="3377">
          <cell r="B3377" t="str">
            <v>15035WL22680245</v>
          </cell>
        </row>
        <row r="3378">
          <cell r="B3378" t="str">
            <v>13365CT21367879</v>
          </cell>
        </row>
        <row r="3379">
          <cell r="B3379">
            <v>321114617</v>
          </cell>
        </row>
        <row r="3380">
          <cell r="B3380" t="str">
            <v>14241ct22516741</v>
          </cell>
        </row>
        <row r="3381">
          <cell r="B3381" t="str">
            <v>13152WL20542484</v>
          </cell>
        </row>
        <row r="3382">
          <cell r="B3382" t="str">
            <v>12340ct71986034</v>
          </cell>
        </row>
        <row r="3383">
          <cell r="B3383" t="str">
            <v>13293wl21022111</v>
          </cell>
        </row>
        <row r="3384">
          <cell r="B3384">
            <v>346366121</v>
          </cell>
        </row>
        <row r="3385">
          <cell r="B3385">
            <v>321194496</v>
          </cell>
        </row>
        <row r="3386">
          <cell r="B3386" t="str">
            <v>14005wl21297224</v>
          </cell>
        </row>
        <row r="3387">
          <cell r="B3387" t="str">
            <v>13127WL20463480</v>
          </cell>
        </row>
        <row r="3388">
          <cell r="B3388" t="str">
            <v>14139ct21944196</v>
          </cell>
        </row>
        <row r="3389">
          <cell r="B3389">
            <v>346684627</v>
          </cell>
        </row>
        <row r="3390">
          <cell r="B3390" t="str">
            <v>13152wl20542846</v>
          </cell>
        </row>
        <row r="3391">
          <cell r="B3391" t="str">
            <v>14073CT21630807</v>
          </cell>
        </row>
        <row r="3392">
          <cell r="B3392">
            <v>401884396</v>
          </cell>
        </row>
        <row r="3393">
          <cell r="B3393" t="str">
            <v>13160ct20450270</v>
          </cell>
        </row>
        <row r="3394">
          <cell r="B3394" t="str">
            <v>15182ct23871631</v>
          </cell>
        </row>
        <row r="3395">
          <cell r="B3395" t="str">
            <v>13293wl21022809</v>
          </cell>
        </row>
        <row r="3396">
          <cell r="B3396" t="str">
            <v>14044ct21492330</v>
          </cell>
        </row>
        <row r="3397">
          <cell r="B3397">
            <v>401522402</v>
          </cell>
        </row>
        <row r="3398">
          <cell r="B3398" t="str">
            <v>14092wl21604860</v>
          </cell>
        </row>
        <row r="3399">
          <cell r="B3399">
            <v>346684360</v>
          </cell>
        </row>
        <row r="3400">
          <cell r="B3400">
            <v>322438595</v>
          </cell>
        </row>
        <row r="3401">
          <cell r="B3401" t="str">
            <v>14098ct21726164</v>
          </cell>
        </row>
        <row r="3402">
          <cell r="B3402" t="str">
            <v>14019WL21352538</v>
          </cell>
        </row>
        <row r="3403">
          <cell r="B3403" t="str">
            <v>13145ct20378089</v>
          </cell>
        </row>
        <row r="3404">
          <cell r="B3404" t="str">
            <v>14189wl21922326</v>
          </cell>
        </row>
        <row r="3405">
          <cell r="B3405">
            <v>346769464</v>
          </cell>
        </row>
        <row r="3406">
          <cell r="B3406">
            <v>314587774</v>
          </cell>
        </row>
        <row r="3407">
          <cell r="B3407" t="str">
            <v>13141WL20508497</v>
          </cell>
        </row>
        <row r="3408">
          <cell r="B3408" t="str">
            <v>13071WL20292985</v>
          </cell>
        </row>
        <row r="3409">
          <cell r="B3409" t="str">
            <v>13107ct20215800</v>
          </cell>
        </row>
        <row r="3410">
          <cell r="B3410">
            <v>328489840</v>
          </cell>
        </row>
        <row r="3411">
          <cell r="B3411" t="str">
            <v>14018wl21348638</v>
          </cell>
        </row>
        <row r="3412">
          <cell r="B3412" t="str">
            <v>14010wl21315867</v>
          </cell>
        </row>
        <row r="3413">
          <cell r="B3413">
            <v>401888387</v>
          </cell>
        </row>
        <row r="3414">
          <cell r="B3414" t="str">
            <v>14071CT21617776</v>
          </cell>
        </row>
        <row r="3415">
          <cell r="B3415">
            <v>401867952</v>
          </cell>
        </row>
        <row r="3416">
          <cell r="B3416">
            <v>904126071</v>
          </cell>
        </row>
        <row r="3417">
          <cell r="B3417" t="str">
            <v>14241ct22516601</v>
          </cell>
        </row>
        <row r="3418">
          <cell r="B3418" t="str">
            <v>16254wl24982782</v>
          </cell>
        </row>
        <row r="3419">
          <cell r="B3419" t="str">
            <v>11010PP30044094</v>
          </cell>
        </row>
        <row r="3420">
          <cell r="B3420" t="str">
            <v>13065ct72117253</v>
          </cell>
        </row>
        <row r="3421">
          <cell r="B3421">
            <v>401615772</v>
          </cell>
        </row>
        <row r="3422">
          <cell r="B3422" t="str">
            <v>13090WL20356119</v>
          </cell>
        </row>
        <row r="3423">
          <cell r="B3423">
            <v>331432846</v>
          </cell>
        </row>
        <row r="3424">
          <cell r="B3424">
            <v>322382233</v>
          </cell>
        </row>
        <row r="3425">
          <cell r="B3425" t="str">
            <v>14098ct21724959</v>
          </cell>
        </row>
        <row r="3426">
          <cell r="B3426" t="str">
            <v>13152WL20542504</v>
          </cell>
        </row>
        <row r="3427">
          <cell r="B3427" t="str">
            <v>12348pp30181723</v>
          </cell>
        </row>
        <row r="3428">
          <cell r="B3428" t="str">
            <v>14191CT22260197</v>
          </cell>
        </row>
        <row r="3429">
          <cell r="B3429">
            <v>346686660</v>
          </cell>
        </row>
        <row r="3430">
          <cell r="B3430">
            <v>314280251</v>
          </cell>
        </row>
        <row r="3431">
          <cell r="B3431" t="str">
            <v>12323WL61292072</v>
          </cell>
        </row>
        <row r="3432">
          <cell r="B3432" t="str">
            <v>13293WL21022299</v>
          </cell>
        </row>
        <row r="3433">
          <cell r="B3433" t="str">
            <v>13132ct20321553</v>
          </cell>
        </row>
        <row r="3434">
          <cell r="B3434">
            <v>346178037</v>
          </cell>
        </row>
        <row r="3435">
          <cell r="B3435" t="str">
            <v>14070WL21505931</v>
          </cell>
        </row>
        <row r="3436">
          <cell r="B3436" t="str">
            <v>14050wl21439949</v>
          </cell>
        </row>
        <row r="3437">
          <cell r="B3437" t="str">
            <v>14105ct21761170</v>
          </cell>
        </row>
        <row r="3438">
          <cell r="B3438">
            <v>288365764</v>
          </cell>
        </row>
        <row r="3439">
          <cell r="B3439">
            <v>314449263</v>
          </cell>
        </row>
        <row r="3440">
          <cell r="B3440" t="str">
            <v>14241ct22516483</v>
          </cell>
        </row>
        <row r="3441">
          <cell r="B3441" t="str">
            <v>14006wl21299144</v>
          </cell>
        </row>
        <row r="3442">
          <cell r="B3442" t="str">
            <v>14049CT21516814</v>
          </cell>
        </row>
        <row r="3443">
          <cell r="B3443">
            <v>401867553</v>
          </cell>
        </row>
        <row r="3444">
          <cell r="B3444" t="str">
            <v>14044ct21494146</v>
          </cell>
        </row>
        <row r="3445">
          <cell r="B3445" t="str">
            <v>14070WL21509153</v>
          </cell>
        </row>
        <row r="3446">
          <cell r="B3446" t="str">
            <v>14092wl21605112</v>
          </cell>
        </row>
        <row r="3447">
          <cell r="B3447" t="str">
            <v>14070WL21505218</v>
          </cell>
        </row>
        <row r="3448">
          <cell r="B3448" t="str">
            <v>14098ct21726593</v>
          </cell>
        </row>
        <row r="3449">
          <cell r="B3449" t="str">
            <v>13132wl20477574</v>
          </cell>
        </row>
        <row r="3450">
          <cell r="B3450" t="str">
            <v>13077ct72126561</v>
          </cell>
        </row>
        <row r="3451">
          <cell r="B3451">
            <v>314485836</v>
          </cell>
        </row>
        <row r="3452">
          <cell r="B3452" t="str">
            <v>13311WL21060245</v>
          </cell>
        </row>
        <row r="3453">
          <cell r="B3453" t="str">
            <v>13293WL21021781</v>
          </cell>
        </row>
        <row r="3454">
          <cell r="B3454">
            <v>260484213</v>
          </cell>
        </row>
        <row r="3455">
          <cell r="B3455" t="str">
            <v>13132wl20477629</v>
          </cell>
        </row>
        <row r="3456">
          <cell r="B3456">
            <v>401867213</v>
          </cell>
        </row>
        <row r="3457">
          <cell r="B3457" t="str">
            <v>14146CT21985059</v>
          </cell>
        </row>
        <row r="3458">
          <cell r="B3458">
            <v>321119158</v>
          </cell>
        </row>
        <row r="3459">
          <cell r="B3459">
            <v>901965863</v>
          </cell>
        </row>
        <row r="3460">
          <cell r="B3460" t="str">
            <v>14241ct22514897</v>
          </cell>
        </row>
        <row r="3461">
          <cell r="B3461" t="str">
            <v>14192WL21929636</v>
          </cell>
        </row>
        <row r="3462">
          <cell r="B3462" t="str">
            <v>11020PP30050929</v>
          </cell>
        </row>
        <row r="3463">
          <cell r="B3463" t="str">
            <v>14044ct21494133</v>
          </cell>
        </row>
        <row r="3464">
          <cell r="B3464">
            <v>401730343</v>
          </cell>
        </row>
        <row r="3465">
          <cell r="B3465" t="str">
            <v>13313WL21069576</v>
          </cell>
        </row>
        <row r="3466">
          <cell r="B3466">
            <v>346926155</v>
          </cell>
        </row>
        <row r="3467">
          <cell r="B3467">
            <v>523323197</v>
          </cell>
        </row>
        <row r="3468">
          <cell r="B3468" t="str">
            <v>13028ct72086634</v>
          </cell>
        </row>
        <row r="3469">
          <cell r="B3469" t="str">
            <v>13293WL21023244</v>
          </cell>
        </row>
        <row r="3470">
          <cell r="B3470" t="str">
            <v>13213pp80209577</v>
          </cell>
        </row>
        <row r="3471">
          <cell r="B3471" t="str">
            <v>14071ct21617741</v>
          </cell>
        </row>
        <row r="3472">
          <cell r="B3472" t="str">
            <v>12338CT71982248</v>
          </cell>
        </row>
        <row r="3473">
          <cell r="B3473">
            <v>316744840</v>
          </cell>
        </row>
        <row r="3474">
          <cell r="B3474" t="str">
            <v>14006WL21299211</v>
          </cell>
        </row>
        <row r="3475">
          <cell r="B3475" t="str">
            <v>13132WL20480443</v>
          </cell>
        </row>
        <row r="3476">
          <cell r="B3476" t="str">
            <v>13107ct20213776</v>
          </cell>
        </row>
        <row r="3477">
          <cell r="B3477">
            <v>346301035</v>
          </cell>
        </row>
        <row r="3478">
          <cell r="B3478" t="str">
            <v>13032WL20189975</v>
          </cell>
        </row>
        <row r="3479">
          <cell r="B3479" t="str">
            <v>14050wl21439352</v>
          </cell>
        </row>
        <row r="3480">
          <cell r="B3480" t="str">
            <v>14068ct21604630</v>
          </cell>
        </row>
        <row r="3481">
          <cell r="B3481">
            <v>321785967</v>
          </cell>
        </row>
        <row r="3482">
          <cell r="B3482">
            <v>321195774</v>
          </cell>
        </row>
        <row r="3483">
          <cell r="B3483" t="str">
            <v>13065ct72117373</v>
          </cell>
        </row>
        <row r="3484">
          <cell r="B3484" t="str">
            <v>13312wl21062015</v>
          </cell>
        </row>
        <row r="3485">
          <cell r="B3485" t="str">
            <v>13077wl20318806</v>
          </cell>
        </row>
        <row r="3486">
          <cell r="B3486" t="str">
            <v>14105ct21759084</v>
          </cell>
        </row>
        <row r="3487">
          <cell r="B3487">
            <v>401523918</v>
          </cell>
        </row>
        <row r="3488">
          <cell r="B3488" t="str">
            <v>13028ct72087411</v>
          </cell>
        </row>
        <row r="3489">
          <cell r="B3489" t="str">
            <v>13293WL21022295</v>
          </cell>
        </row>
        <row r="3490">
          <cell r="B3490">
            <v>401516585</v>
          </cell>
        </row>
        <row r="3491">
          <cell r="B3491">
            <v>283031455</v>
          </cell>
        </row>
        <row r="3492">
          <cell r="B3492" t="str">
            <v>13035CT31274143</v>
          </cell>
        </row>
        <row r="3493">
          <cell r="B3493">
            <v>321942153</v>
          </cell>
        </row>
        <row r="3494">
          <cell r="B3494" t="str">
            <v>14241CT22516414</v>
          </cell>
        </row>
        <row r="3495">
          <cell r="B3495" t="str">
            <v>14054ct21533822</v>
          </cell>
        </row>
        <row r="3496">
          <cell r="B3496">
            <v>316868103</v>
          </cell>
        </row>
        <row r="3497">
          <cell r="B3497" t="str">
            <v>14054ct21532343</v>
          </cell>
        </row>
        <row r="3498">
          <cell r="B3498" t="str">
            <v>14069WL21502658</v>
          </cell>
        </row>
        <row r="3499">
          <cell r="B3499" t="str">
            <v>14005wl21296564</v>
          </cell>
        </row>
        <row r="3500">
          <cell r="B3500" t="str">
            <v>14063ct21579739</v>
          </cell>
        </row>
        <row r="3501">
          <cell r="B3501" t="str">
            <v>14019wl21354516</v>
          </cell>
        </row>
        <row r="3502">
          <cell r="B3502">
            <v>321737811</v>
          </cell>
        </row>
        <row r="3503">
          <cell r="B3503" t="str">
            <v>14092WL21602352</v>
          </cell>
        </row>
        <row r="3504">
          <cell r="B3504" t="str">
            <v>13107CT20213340</v>
          </cell>
        </row>
        <row r="3505">
          <cell r="B3505">
            <v>346304506</v>
          </cell>
        </row>
        <row r="3506">
          <cell r="B3506">
            <v>321195555</v>
          </cell>
        </row>
        <row r="3507">
          <cell r="B3507" t="str">
            <v>13293wl21023537</v>
          </cell>
        </row>
        <row r="3508">
          <cell r="B3508" t="str">
            <v>14050wl21440491</v>
          </cell>
        </row>
        <row r="3509">
          <cell r="B3509" t="str">
            <v>13160CT20451510</v>
          </cell>
        </row>
        <row r="3510">
          <cell r="B3510">
            <v>402047551</v>
          </cell>
        </row>
        <row r="3511">
          <cell r="B3511" t="str">
            <v>12343ct71994290</v>
          </cell>
        </row>
        <row r="3512">
          <cell r="B3512" t="str">
            <v>14092WL21604988</v>
          </cell>
        </row>
        <row r="3513">
          <cell r="B3513" t="str">
            <v>13014ct72067642</v>
          </cell>
        </row>
        <row r="3514">
          <cell r="B3514">
            <v>401927391</v>
          </cell>
        </row>
        <row r="3515">
          <cell r="B3515">
            <v>346808913</v>
          </cell>
        </row>
        <row r="3516">
          <cell r="B3516" t="str">
            <v>15133ct23675365</v>
          </cell>
        </row>
        <row r="3517">
          <cell r="B3517" t="str">
            <v>12340CT71987542</v>
          </cell>
        </row>
        <row r="3518">
          <cell r="B3518">
            <v>346686672</v>
          </cell>
        </row>
        <row r="3519">
          <cell r="B3519">
            <v>322439701</v>
          </cell>
        </row>
        <row r="3520">
          <cell r="B3520" t="str">
            <v>13141CT20357137</v>
          </cell>
        </row>
        <row r="3521">
          <cell r="B3521" t="str">
            <v>14070WL21506085</v>
          </cell>
        </row>
        <row r="3522">
          <cell r="B3522" t="str">
            <v>13188pp80168503</v>
          </cell>
        </row>
        <row r="3523">
          <cell r="B3523" t="str">
            <v>14192wl21929479</v>
          </cell>
        </row>
        <row r="3524">
          <cell r="B3524">
            <v>346927500</v>
          </cell>
        </row>
        <row r="3525">
          <cell r="B3525" t="str">
            <v>13311WL21060112</v>
          </cell>
        </row>
        <row r="3526">
          <cell r="B3526" t="str">
            <v>14191ct22259617</v>
          </cell>
        </row>
        <row r="3527">
          <cell r="B3527">
            <v>346925989</v>
          </cell>
        </row>
        <row r="3528">
          <cell r="B3528">
            <v>321164306</v>
          </cell>
        </row>
        <row r="3529">
          <cell r="B3529" t="str">
            <v>15058WL22735737</v>
          </cell>
        </row>
        <row r="3530">
          <cell r="B3530" t="str">
            <v>13091wl20362885</v>
          </cell>
        </row>
        <row r="3531">
          <cell r="B3531" t="str">
            <v>14018wl21349086</v>
          </cell>
        </row>
        <row r="3532">
          <cell r="B3532">
            <v>401916346</v>
          </cell>
        </row>
        <row r="3533">
          <cell r="B3533" t="str">
            <v>14044CT21493787</v>
          </cell>
        </row>
        <row r="3534">
          <cell r="B3534">
            <v>316475496</v>
          </cell>
        </row>
        <row r="3535">
          <cell r="B3535" t="str">
            <v>12304WL61226336</v>
          </cell>
        </row>
        <row r="3536">
          <cell r="B3536" t="str">
            <v>13125ct20285756</v>
          </cell>
        </row>
        <row r="3537">
          <cell r="B3537">
            <v>401848366</v>
          </cell>
        </row>
        <row r="3538">
          <cell r="B3538">
            <v>346292445</v>
          </cell>
        </row>
        <row r="3539">
          <cell r="B3539" t="str">
            <v>13199ct20631841</v>
          </cell>
        </row>
        <row r="3540">
          <cell r="B3540" t="str">
            <v>13127wl20462851</v>
          </cell>
        </row>
        <row r="3541">
          <cell r="B3541">
            <v>402048825</v>
          </cell>
        </row>
        <row r="3542">
          <cell r="B3542" t="str">
            <v>12343CT71994005</v>
          </cell>
        </row>
        <row r="3543">
          <cell r="B3543">
            <v>283032113</v>
          </cell>
        </row>
        <row r="3544">
          <cell r="B3544" t="str">
            <v>13142CT20358049</v>
          </cell>
        </row>
        <row r="3545">
          <cell r="B3545" t="str">
            <v>13292WL21021192</v>
          </cell>
        </row>
        <row r="3546">
          <cell r="B3546" t="str">
            <v>11130pp30070961</v>
          </cell>
        </row>
        <row r="3547">
          <cell r="B3547" t="str">
            <v>14063ct21578084</v>
          </cell>
        </row>
        <row r="3548">
          <cell r="B3548">
            <v>402029811</v>
          </cell>
        </row>
        <row r="3549">
          <cell r="B3549" t="str">
            <v>14092WL21600808</v>
          </cell>
        </row>
        <row r="3550">
          <cell r="B3550">
            <v>261865206</v>
          </cell>
        </row>
        <row r="3551">
          <cell r="B3551">
            <v>316475487</v>
          </cell>
        </row>
        <row r="3552">
          <cell r="B3552" t="str">
            <v>14063ct21579225</v>
          </cell>
        </row>
        <row r="3553">
          <cell r="B3553" t="str">
            <v>14018WL21348076</v>
          </cell>
        </row>
        <row r="3554">
          <cell r="B3554" t="str">
            <v>14188WL21919730</v>
          </cell>
        </row>
        <row r="3555">
          <cell r="B3555" t="str">
            <v>14073ct21630691</v>
          </cell>
        </row>
        <row r="3556">
          <cell r="B3556" t="str">
            <v>14092wl21602619</v>
          </cell>
        </row>
        <row r="3557">
          <cell r="B3557" t="str">
            <v>13126ct20291540</v>
          </cell>
        </row>
        <row r="3558">
          <cell r="B3558">
            <v>316744949</v>
          </cell>
        </row>
        <row r="3559">
          <cell r="B3559" t="str">
            <v>14022wl21367858</v>
          </cell>
        </row>
        <row r="3560">
          <cell r="B3560" t="str">
            <v>13031CT72091652</v>
          </cell>
        </row>
        <row r="3561">
          <cell r="B3561">
            <v>401916365</v>
          </cell>
        </row>
        <row r="3562">
          <cell r="B3562">
            <v>346292393</v>
          </cell>
        </row>
        <row r="3563">
          <cell r="B3563" t="str">
            <v>12305WL61227611</v>
          </cell>
        </row>
        <row r="3564">
          <cell r="B3564" t="str">
            <v>13293wl21021480</v>
          </cell>
        </row>
        <row r="3565">
          <cell r="B3565" t="str">
            <v>13132ct20322976</v>
          </cell>
        </row>
        <row r="3566">
          <cell r="B3566">
            <v>286861936</v>
          </cell>
        </row>
        <row r="3567">
          <cell r="B3567" t="str">
            <v>15194ct23908232</v>
          </cell>
        </row>
        <row r="3568">
          <cell r="B3568">
            <v>346300924</v>
          </cell>
        </row>
        <row r="3569">
          <cell r="B3569" t="str">
            <v>14062CT21576579</v>
          </cell>
        </row>
        <row r="3570">
          <cell r="B3570" t="str">
            <v>14074ct21631346</v>
          </cell>
        </row>
        <row r="3571">
          <cell r="B3571">
            <v>401889757</v>
          </cell>
        </row>
        <row r="3572">
          <cell r="B3572" t="str">
            <v>14051wl21441270</v>
          </cell>
        </row>
        <row r="3573">
          <cell r="B3573">
            <v>326260588</v>
          </cell>
        </row>
        <row r="3574">
          <cell r="B3574">
            <v>321972017</v>
          </cell>
        </row>
        <row r="3575">
          <cell r="B3575" t="str">
            <v>14011ct21417587</v>
          </cell>
        </row>
        <row r="3576">
          <cell r="B3576" t="str">
            <v>13033WL20192655</v>
          </cell>
        </row>
        <row r="3577">
          <cell r="B3577" t="str">
            <v>14112ct21803626</v>
          </cell>
        </row>
        <row r="3578">
          <cell r="B3578" t="str">
            <v>13127wl20463314</v>
          </cell>
        </row>
        <row r="3579">
          <cell r="B3579" t="str">
            <v>13126ct20290946</v>
          </cell>
        </row>
        <row r="3580">
          <cell r="B3580">
            <v>316495623</v>
          </cell>
        </row>
        <row r="3581">
          <cell r="B3581" t="str">
            <v>12324wl61292795</v>
          </cell>
        </row>
        <row r="3582">
          <cell r="B3582" t="str">
            <v>14062ct21575450</v>
          </cell>
        </row>
        <row r="3583">
          <cell r="B3583">
            <v>401733533</v>
          </cell>
        </row>
        <row r="3584">
          <cell r="B3584">
            <v>346302479</v>
          </cell>
        </row>
        <row r="3585">
          <cell r="B3585" t="str">
            <v>PP35271909103778</v>
          </cell>
        </row>
        <row r="3586">
          <cell r="B3586" t="str">
            <v>14019wl21354132</v>
          </cell>
        </row>
        <row r="3587">
          <cell r="B3587" t="str">
            <v>14204wl21960670</v>
          </cell>
        </row>
        <row r="3588">
          <cell r="B3588" t="str">
            <v>14063CT21578005</v>
          </cell>
        </row>
        <row r="3589">
          <cell r="B3589">
            <v>314449954</v>
          </cell>
        </row>
        <row r="3590">
          <cell r="B3590" t="str">
            <v>15133ct23676115</v>
          </cell>
        </row>
        <row r="3591">
          <cell r="B3591" t="str">
            <v>13187PP80167936</v>
          </cell>
        </row>
        <row r="3592">
          <cell r="B3592">
            <v>346761762</v>
          </cell>
        </row>
        <row r="3593">
          <cell r="B3593" t="str">
            <v>14054CT21531653</v>
          </cell>
        </row>
        <row r="3594">
          <cell r="B3594">
            <v>401928576</v>
          </cell>
        </row>
        <row r="3595">
          <cell r="B3595">
            <v>322439794</v>
          </cell>
        </row>
        <row r="3596">
          <cell r="B3596" t="str">
            <v>13155WL20550190</v>
          </cell>
        </row>
        <row r="3597">
          <cell r="B3597" t="str">
            <v>13293WL21022133</v>
          </cell>
        </row>
        <row r="3598">
          <cell r="B3598">
            <v>346920238</v>
          </cell>
        </row>
        <row r="3599">
          <cell r="B3599" t="str">
            <v>13077CT72126597</v>
          </cell>
        </row>
        <row r="3600">
          <cell r="B3600" t="str">
            <v>14188wl21918889</v>
          </cell>
        </row>
        <row r="3601">
          <cell r="B3601" t="str">
            <v>11010pp30043952</v>
          </cell>
        </row>
        <row r="3602">
          <cell r="B3602" t="str">
            <v>13145ct20377933</v>
          </cell>
        </row>
        <row r="3603">
          <cell r="B3603">
            <v>316858099</v>
          </cell>
        </row>
        <row r="3604">
          <cell r="B3604" t="str">
            <v>14021WL21361955</v>
          </cell>
        </row>
        <row r="3605">
          <cell r="B3605" t="str">
            <v>14018wl21351730</v>
          </cell>
        </row>
        <row r="3606">
          <cell r="B3606">
            <v>288804584</v>
          </cell>
        </row>
        <row r="3607">
          <cell r="B3607">
            <v>346808076</v>
          </cell>
        </row>
        <row r="3608">
          <cell r="B3608">
            <v>314485429</v>
          </cell>
        </row>
        <row r="3609">
          <cell r="B3609" t="str">
            <v>13130WL20471337</v>
          </cell>
        </row>
        <row r="3610">
          <cell r="B3610" t="str">
            <v>14069wl21502046</v>
          </cell>
        </row>
        <row r="3611">
          <cell r="B3611" t="str">
            <v>13033ct72097050</v>
          </cell>
        </row>
        <row r="3612">
          <cell r="B3612">
            <v>316867988</v>
          </cell>
        </row>
        <row r="3613">
          <cell r="B3613" t="str">
            <v>14044ct21493348</v>
          </cell>
        </row>
        <row r="3614">
          <cell r="B3614">
            <v>904126679</v>
          </cell>
        </row>
        <row r="3615">
          <cell r="B3615" t="str">
            <v>14074ct21631262</v>
          </cell>
        </row>
        <row r="3616">
          <cell r="B3616">
            <v>401733943</v>
          </cell>
        </row>
        <row r="3617">
          <cell r="B3617" t="str">
            <v>14011ct21420104</v>
          </cell>
        </row>
        <row r="3618">
          <cell r="B3618">
            <v>281210376</v>
          </cell>
        </row>
        <row r="3619">
          <cell r="B3619" t="str">
            <v>12304WL61226706</v>
          </cell>
        </row>
        <row r="3620">
          <cell r="B3620" t="str">
            <v>14022wl21369769</v>
          </cell>
        </row>
        <row r="3621">
          <cell r="B3621" t="str">
            <v>13100ct20186722</v>
          </cell>
        </row>
        <row r="3622">
          <cell r="B3622">
            <v>402030009</v>
          </cell>
        </row>
        <row r="3623">
          <cell r="B3623" t="str">
            <v>14006wl21299405</v>
          </cell>
        </row>
        <row r="3624">
          <cell r="B3624" t="str">
            <v>11020pp30050893</v>
          </cell>
        </row>
        <row r="3625">
          <cell r="B3625" t="str">
            <v>13138ct20342522</v>
          </cell>
        </row>
        <row r="3626">
          <cell r="B3626">
            <v>314485285</v>
          </cell>
        </row>
        <row r="3627">
          <cell r="B3627" t="str">
            <v>14190ct22253841</v>
          </cell>
        </row>
        <row r="3628">
          <cell r="B3628" t="str">
            <v>13155WL20549966</v>
          </cell>
        </row>
        <row r="3629">
          <cell r="B3629" t="str">
            <v>14241ct22515695</v>
          </cell>
        </row>
        <row r="3630">
          <cell r="B3630" t="str">
            <v>14092wl21603575</v>
          </cell>
        </row>
        <row r="3631">
          <cell r="B3631">
            <v>346680392</v>
          </cell>
        </row>
        <row r="3632">
          <cell r="B3632">
            <v>314557901</v>
          </cell>
        </row>
        <row r="3633">
          <cell r="B3633" t="str">
            <v>14023wl21375189</v>
          </cell>
        </row>
        <row r="3634">
          <cell r="B3634" t="str">
            <v>13155WL20550274</v>
          </cell>
        </row>
        <row r="3635">
          <cell r="B3635">
            <v>346177959</v>
          </cell>
        </row>
        <row r="3636">
          <cell r="B3636" t="str">
            <v>12304wl61226374</v>
          </cell>
        </row>
        <row r="3637">
          <cell r="B3637" t="str">
            <v>14105ct21759070</v>
          </cell>
        </row>
        <row r="3638">
          <cell r="B3638">
            <v>401889817</v>
          </cell>
        </row>
        <row r="3639">
          <cell r="B3639" t="str">
            <v>14063ct21578187</v>
          </cell>
        </row>
        <row r="3640">
          <cell r="B3640">
            <v>323821319</v>
          </cell>
        </row>
        <row r="3641">
          <cell r="B3641" t="str">
            <v>15015ct23255149</v>
          </cell>
        </row>
        <row r="3642">
          <cell r="B3642" t="str">
            <v>13312wl21063259</v>
          </cell>
        </row>
        <row r="3643">
          <cell r="B3643" t="str">
            <v>13108ct20219467</v>
          </cell>
        </row>
        <row r="3644">
          <cell r="B3644">
            <v>401849637</v>
          </cell>
        </row>
        <row r="3645">
          <cell r="B3645" t="str">
            <v>13293wl21023406</v>
          </cell>
        </row>
        <row r="3646">
          <cell r="B3646">
            <v>402026953</v>
          </cell>
        </row>
        <row r="3647">
          <cell r="B3647">
            <v>346302990</v>
          </cell>
        </row>
        <row r="3648">
          <cell r="B3648">
            <v>523329447</v>
          </cell>
        </row>
        <row r="3649">
          <cell r="B3649" t="str">
            <v>13028ct72086777</v>
          </cell>
        </row>
        <row r="3650">
          <cell r="B3650" t="str">
            <v>13132wl20481805</v>
          </cell>
        </row>
        <row r="3651">
          <cell r="B3651">
            <v>260768608</v>
          </cell>
        </row>
        <row r="3652">
          <cell r="B3652" t="str">
            <v>13311CT21119005</v>
          </cell>
        </row>
        <row r="3653">
          <cell r="B3653">
            <v>314407388</v>
          </cell>
        </row>
        <row r="3654">
          <cell r="B3654" t="str">
            <v>13311WL21060651</v>
          </cell>
        </row>
        <row r="3655">
          <cell r="B3655" t="str">
            <v>14011wl21320791</v>
          </cell>
        </row>
        <row r="3656">
          <cell r="B3656">
            <v>330320965</v>
          </cell>
        </row>
        <row r="3657">
          <cell r="B3657" t="str">
            <v>14073ct21630665</v>
          </cell>
        </row>
        <row r="3658">
          <cell r="B3658">
            <v>904126681</v>
          </cell>
        </row>
        <row r="3659">
          <cell r="B3659" t="str">
            <v>14012ct21424276</v>
          </cell>
        </row>
        <row r="3660">
          <cell r="B3660">
            <v>401731676</v>
          </cell>
        </row>
        <row r="3661">
          <cell r="B3661" t="str">
            <v>13029ct72088639</v>
          </cell>
        </row>
        <row r="3662">
          <cell r="B3662">
            <v>283031368</v>
          </cell>
        </row>
        <row r="3663">
          <cell r="B3663" t="str">
            <v>13132ct20322158</v>
          </cell>
        </row>
        <row r="3664">
          <cell r="B3664" t="str">
            <v>14070WL21507275</v>
          </cell>
        </row>
        <row r="3665">
          <cell r="B3665" t="str">
            <v>14011wl21320508</v>
          </cell>
        </row>
        <row r="3666">
          <cell r="B3666" t="str">
            <v>11034pp30059009</v>
          </cell>
        </row>
        <row r="3667">
          <cell r="B3667" t="str">
            <v>13126ct20290894</v>
          </cell>
        </row>
        <row r="3668">
          <cell r="B3668">
            <v>401733552</v>
          </cell>
        </row>
        <row r="3669">
          <cell r="B3669" t="str">
            <v>13310WL21054453</v>
          </cell>
        </row>
        <row r="3670">
          <cell r="B3670">
            <v>346808013</v>
          </cell>
        </row>
        <row r="3671">
          <cell r="B3671">
            <v>316473091</v>
          </cell>
        </row>
        <row r="3672">
          <cell r="B3672" t="str">
            <v>13028ct72086324</v>
          </cell>
        </row>
        <row r="3673">
          <cell r="B3673" t="str">
            <v>14070WL21507069</v>
          </cell>
        </row>
        <row r="3674">
          <cell r="B3674" t="str">
            <v>13031CT72091721</v>
          </cell>
        </row>
        <row r="3675">
          <cell r="B3675" t="str">
            <v>13127wl20463676</v>
          </cell>
        </row>
        <row r="3676">
          <cell r="B3676" t="str">
            <v>14063ct21579937</v>
          </cell>
        </row>
        <row r="3677">
          <cell r="B3677">
            <v>316473039</v>
          </cell>
        </row>
        <row r="3678">
          <cell r="B3678" t="str">
            <v>13152wl20542341</v>
          </cell>
        </row>
        <row r="3679">
          <cell r="B3679" t="str">
            <v>14069WL21501472</v>
          </cell>
        </row>
        <row r="3680">
          <cell r="B3680">
            <v>401517767</v>
          </cell>
        </row>
        <row r="3681">
          <cell r="B3681">
            <v>346366715</v>
          </cell>
        </row>
        <row r="3682">
          <cell r="B3682" t="str">
            <v>13131wl20472946</v>
          </cell>
        </row>
        <row r="3683">
          <cell r="B3683" t="str">
            <v>13031CT72092234</v>
          </cell>
        </row>
        <row r="3684">
          <cell r="B3684" t="str">
            <v>12340ct71988913</v>
          </cell>
        </row>
        <row r="3685">
          <cell r="B3685">
            <v>262100222</v>
          </cell>
        </row>
        <row r="3686">
          <cell r="B3686" t="str">
            <v>15191ct23896835</v>
          </cell>
        </row>
        <row r="3687">
          <cell r="B3687" t="str">
            <v>13153WL20543572</v>
          </cell>
        </row>
        <row r="3688">
          <cell r="B3688">
            <v>346761670</v>
          </cell>
        </row>
        <row r="3689">
          <cell r="B3689" t="str">
            <v>14110CT21793030</v>
          </cell>
        </row>
        <row r="3690">
          <cell r="B3690" t="str">
            <v>12338ct71980796</v>
          </cell>
        </row>
        <row r="3691">
          <cell r="B3691">
            <v>401867764</v>
          </cell>
        </row>
        <row r="3692">
          <cell r="B3692" t="str">
            <v>13311wl21061370</v>
          </cell>
        </row>
        <row r="3693">
          <cell r="B3693">
            <v>346681292</v>
          </cell>
        </row>
        <row r="3694">
          <cell r="B3694">
            <v>322388111</v>
          </cell>
        </row>
        <row r="3695">
          <cell r="B3695" t="str">
            <v>14023ct21466799</v>
          </cell>
        </row>
        <row r="3696">
          <cell r="B3696" t="str">
            <v>14006WL21299555</v>
          </cell>
        </row>
        <row r="3697">
          <cell r="B3697" t="str">
            <v>13141ct20357524</v>
          </cell>
        </row>
        <row r="3698">
          <cell r="B3698" t="str">
            <v>13133wl20484573</v>
          </cell>
        </row>
        <row r="3699">
          <cell r="B3699" t="str">
            <v>13143ct20365667</v>
          </cell>
        </row>
        <row r="3700">
          <cell r="B3700">
            <v>316746724</v>
          </cell>
        </row>
        <row r="3701">
          <cell r="B3701" t="str">
            <v>13312WL21063385</v>
          </cell>
        </row>
        <row r="3702">
          <cell r="B3702">
            <v>401615448</v>
          </cell>
        </row>
        <row r="3703">
          <cell r="B3703">
            <v>321857207</v>
          </cell>
        </row>
        <row r="3704">
          <cell r="B3704" t="str">
            <v>14050wl21438296</v>
          </cell>
        </row>
        <row r="3705">
          <cell r="B3705" t="str">
            <v>14049CT21516064</v>
          </cell>
        </row>
        <row r="3706">
          <cell r="B3706">
            <v>346684512</v>
          </cell>
        </row>
        <row r="3707">
          <cell r="B3707">
            <v>901959982</v>
          </cell>
        </row>
        <row r="3708">
          <cell r="B3708" t="str">
            <v>13199ct20631802</v>
          </cell>
        </row>
        <row r="3709">
          <cell r="B3709" t="str">
            <v>13090WL20356035</v>
          </cell>
        </row>
        <row r="3710">
          <cell r="B3710" t="str">
            <v>13169PP80135956</v>
          </cell>
        </row>
        <row r="3711">
          <cell r="B3711">
            <v>328465896</v>
          </cell>
        </row>
        <row r="3712">
          <cell r="B3712" t="str">
            <v>13311CT21120522</v>
          </cell>
        </row>
        <row r="3713">
          <cell r="B3713">
            <v>401613959</v>
          </cell>
        </row>
        <row r="3714">
          <cell r="B3714" t="str">
            <v>13133WL20484426</v>
          </cell>
        </row>
        <row r="3715">
          <cell r="B3715">
            <v>346684556</v>
          </cell>
        </row>
        <row r="3716">
          <cell r="B3716">
            <v>523315889</v>
          </cell>
        </row>
        <row r="3717">
          <cell r="B3717" t="str">
            <v>13126CT20288949</v>
          </cell>
        </row>
        <row r="3718">
          <cell r="B3718" t="str">
            <v>14102WL21644770</v>
          </cell>
        </row>
        <row r="3719">
          <cell r="B3719" t="str">
            <v>13035WL20201732</v>
          </cell>
        </row>
        <row r="3720">
          <cell r="B3720" t="str">
            <v>13184pp80158545</v>
          </cell>
        </row>
        <row r="3721">
          <cell r="B3721" t="str">
            <v>13094ct20166719</v>
          </cell>
        </row>
        <row r="3722">
          <cell r="B3722">
            <v>314557773</v>
          </cell>
        </row>
        <row r="3723">
          <cell r="B3723" t="str">
            <v>14019WL21353498</v>
          </cell>
        </row>
        <row r="3724">
          <cell r="B3724" t="str">
            <v>13132ct20321446</v>
          </cell>
        </row>
        <row r="3725">
          <cell r="B3725" t="str">
            <v>14005wl21297649</v>
          </cell>
        </row>
        <row r="3726">
          <cell r="B3726">
            <v>346302885</v>
          </cell>
        </row>
        <row r="3727">
          <cell r="B3727" t="str">
            <v>14005wl21297449</v>
          </cell>
        </row>
        <row r="3728">
          <cell r="B3728" t="str">
            <v>13028ct72086302</v>
          </cell>
        </row>
        <row r="3729">
          <cell r="B3729">
            <v>262535184</v>
          </cell>
        </row>
        <row r="3730">
          <cell r="B3730">
            <v>321191901</v>
          </cell>
        </row>
        <row r="3731">
          <cell r="B3731" t="str">
            <v>14071ct21618033</v>
          </cell>
        </row>
        <row r="3732">
          <cell r="B3732" t="str">
            <v>14050wl21438146</v>
          </cell>
        </row>
        <row r="3733">
          <cell r="B3733">
            <v>328535085</v>
          </cell>
        </row>
        <row r="3734">
          <cell r="B3734" t="str">
            <v>13311ct21120059</v>
          </cell>
        </row>
        <row r="3735">
          <cell r="B3735">
            <v>401523923</v>
          </cell>
        </row>
        <row r="3736">
          <cell r="B3736" t="str">
            <v>13132ct20322259</v>
          </cell>
        </row>
        <row r="3737">
          <cell r="B3737" t="str">
            <v>14192WL21929411</v>
          </cell>
        </row>
        <row r="3738">
          <cell r="B3738" t="str">
            <v>14068ct21605676</v>
          </cell>
        </row>
        <row r="3739">
          <cell r="B3739">
            <v>401731672</v>
          </cell>
        </row>
        <row r="3740">
          <cell r="B3740">
            <v>322427091</v>
          </cell>
        </row>
        <row r="3741">
          <cell r="B3741" t="str">
            <v>14189WL21922309</v>
          </cell>
        </row>
        <row r="3742">
          <cell r="B3742" t="str">
            <v>13002wl20035149</v>
          </cell>
        </row>
        <row r="3743">
          <cell r="B3743">
            <v>346289703</v>
          </cell>
        </row>
        <row r="3744">
          <cell r="B3744" t="str">
            <v>12343CT71994460</v>
          </cell>
        </row>
        <row r="3745">
          <cell r="B3745">
            <v>314490007</v>
          </cell>
        </row>
        <row r="3746">
          <cell r="B3746" t="str">
            <v>14110ct21792234</v>
          </cell>
        </row>
        <row r="3747">
          <cell r="B3747" t="str">
            <v>14018WL21349944</v>
          </cell>
        </row>
        <row r="3748">
          <cell r="B3748" t="str">
            <v>14045ct21494223</v>
          </cell>
        </row>
        <row r="3749">
          <cell r="B3749" t="str">
            <v>14006wl21299340</v>
          </cell>
        </row>
        <row r="3750">
          <cell r="B3750">
            <v>321821131</v>
          </cell>
        </row>
        <row r="3751">
          <cell r="B3751" t="str">
            <v>14005WL21297320</v>
          </cell>
        </row>
        <row r="3752">
          <cell r="B3752" t="str">
            <v>13029ct72088536</v>
          </cell>
        </row>
        <row r="3753">
          <cell r="B3753">
            <v>347131184</v>
          </cell>
        </row>
        <row r="3754">
          <cell r="B3754">
            <v>321190327</v>
          </cell>
        </row>
        <row r="3755">
          <cell r="B3755" t="str">
            <v>13117wl20450004</v>
          </cell>
        </row>
        <row r="3756">
          <cell r="B3756" t="str">
            <v>14054CT21532690</v>
          </cell>
        </row>
        <row r="3757">
          <cell r="B3757">
            <v>401615120</v>
          </cell>
        </row>
        <row r="3758">
          <cell r="B3758" t="str">
            <v>15089ct23521406</v>
          </cell>
        </row>
        <row r="3759">
          <cell r="B3759" t="str">
            <v>14018WL21351617</v>
          </cell>
        </row>
        <row r="3760">
          <cell r="B3760" t="str">
            <v>14011ct21419170</v>
          </cell>
        </row>
        <row r="3761">
          <cell r="B3761">
            <v>402026985</v>
          </cell>
        </row>
        <row r="3762">
          <cell r="B3762">
            <v>283304098</v>
          </cell>
        </row>
        <row r="3763">
          <cell r="B3763" t="str">
            <v>12100ct30807027</v>
          </cell>
        </row>
        <row r="3764">
          <cell r="B3764" t="str">
            <v>14019wl21354663</v>
          </cell>
        </row>
        <row r="3765">
          <cell r="B3765" t="str">
            <v>14016CT21441539</v>
          </cell>
        </row>
        <row r="3766">
          <cell r="B3766">
            <v>346808005</v>
          </cell>
        </row>
        <row r="3767">
          <cell r="B3767">
            <v>280554235</v>
          </cell>
        </row>
        <row r="3768">
          <cell r="B3768" t="str">
            <v>14012ct21423959</v>
          </cell>
        </row>
        <row r="3769">
          <cell r="B3769" t="str">
            <v>13152WL20542441</v>
          </cell>
        </row>
        <row r="3770">
          <cell r="B3770" t="str">
            <v>13187pp80167986</v>
          </cell>
        </row>
        <row r="3771">
          <cell r="B3771" t="str">
            <v>13076wl20318319</v>
          </cell>
        </row>
        <row r="3772">
          <cell r="B3772">
            <v>346808169</v>
          </cell>
        </row>
        <row r="3773">
          <cell r="B3773">
            <v>321163056</v>
          </cell>
        </row>
        <row r="3774">
          <cell r="B3774" t="str">
            <v>14092WL21603471</v>
          </cell>
        </row>
        <row r="3775">
          <cell r="B3775" t="str">
            <v>13132WL20482213</v>
          </cell>
        </row>
        <row r="3776">
          <cell r="B3776" t="str">
            <v>14041ct21478395</v>
          </cell>
        </row>
        <row r="3777">
          <cell r="B3777">
            <v>346685865</v>
          </cell>
        </row>
        <row r="3778">
          <cell r="B3778" t="str">
            <v>14204wl21960905</v>
          </cell>
        </row>
        <row r="3779">
          <cell r="B3779" t="str">
            <v>13032wl20187030</v>
          </cell>
        </row>
        <row r="3780">
          <cell r="B3780">
            <v>401927333</v>
          </cell>
        </row>
        <row r="3781">
          <cell r="B3781" t="str">
            <v>14062CT21576957</v>
          </cell>
        </row>
        <row r="3782">
          <cell r="B3782">
            <v>314587009</v>
          </cell>
        </row>
        <row r="3783">
          <cell r="B3783" t="str">
            <v>14173WL21862049</v>
          </cell>
        </row>
        <row r="3784">
          <cell r="B3784" t="str">
            <v>11010pp30044068</v>
          </cell>
        </row>
        <row r="3785">
          <cell r="B3785" t="str">
            <v>13138ct20343185</v>
          </cell>
        </row>
        <row r="3786">
          <cell r="B3786">
            <v>401729993</v>
          </cell>
        </row>
        <row r="3787">
          <cell r="B3787">
            <v>401928554</v>
          </cell>
        </row>
        <row r="3788">
          <cell r="B3788" t="str">
            <v>15192ct23904637</v>
          </cell>
        </row>
        <row r="3789">
          <cell r="B3789" t="str">
            <v>14162WL21831459</v>
          </cell>
        </row>
        <row r="3790">
          <cell r="B3790">
            <v>321974740</v>
          </cell>
        </row>
        <row r="3791">
          <cell r="B3791" t="str">
            <v>13029CT72087875</v>
          </cell>
        </row>
        <row r="3792">
          <cell r="B3792">
            <v>322439383</v>
          </cell>
        </row>
        <row r="3793">
          <cell r="B3793" t="str">
            <v>14011CT21417481</v>
          </cell>
        </row>
        <row r="3794">
          <cell r="B3794" t="str">
            <v>14047WL21424843</v>
          </cell>
        </row>
        <row r="3795">
          <cell r="B3795" t="str">
            <v>13188pp80168391</v>
          </cell>
        </row>
        <row r="3796">
          <cell r="B3796" t="str">
            <v>14014ct21436268</v>
          </cell>
        </row>
        <row r="3797">
          <cell r="B3797">
            <v>332670158</v>
          </cell>
        </row>
        <row r="3798">
          <cell r="B3798">
            <v>314404933</v>
          </cell>
        </row>
        <row r="3799">
          <cell r="B3799" t="str">
            <v>14187WL21918824</v>
          </cell>
        </row>
        <row r="3800">
          <cell r="B3800" t="str">
            <v>13072WL20303787</v>
          </cell>
        </row>
        <row r="3801">
          <cell r="B3801">
            <v>321902998</v>
          </cell>
        </row>
        <row r="3802">
          <cell r="B3802" t="str">
            <v>14062ct21576553</v>
          </cell>
        </row>
        <row r="3803">
          <cell r="B3803" t="str">
            <v>14006WL21299013</v>
          </cell>
        </row>
        <row r="3804">
          <cell r="B3804" t="str">
            <v>13063ct72115862</v>
          </cell>
        </row>
        <row r="3805">
          <cell r="B3805" t="str">
            <v>13071wl20295387</v>
          </cell>
        </row>
        <row r="3806">
          <cell r="B3806" t="str">
            <v>13141ct20357529</v>
          </cell>
        </row>
        <row r="3807">
          <cell r="B3807">
            <v>321193359</v>
          </cell>
        </row>
        <row r="3808">
          <cell r="B3808" t="str">
            <v>14047wl21424888</v>
          </cell>
        </row>
        <row r="3809">
          <cell r="B3809" t="str">
            <v>13160CT20449702</v>
          </cell>
        </row>
        <row r="3810">
          <cell r="B3810">
            <v>401916208</v>
          </cell>
        </row>
        <row r="3811">
          <cell r="B3811">
            <v>346292408</v>
          </cell>
        </row>
        <row r="3812">
          <cell r="B3812" t="str">
            <v>13127WL20463674</v>
          </cell>
        </row>
        <row r="3813">
          <cell r="B3813" t="str">
            <v>13023wl20138548</v>
          </cell>
        </row>
        <row r="3814">
          <cell r="B3814">
            <v>289325566</v>
          </cell>
        </row>
        <row r="3815">
          <cell r="B3815" t="str">
            <v>14241ct22514774</v>
          </cell>
        </row>
        <row r="3816">
          <cell r="B3816">
            <v>401980629</v>
          </cell>
        </row>
        <row r="3817">
          <cell r="B3817" t="str">
            <v>13126CT20291087</v>
          </cell>
        </row>
        <row r="3818">
          <cell r="B3818" t="str">
            <v>14008ct21403266</v>
          </cell>
        </row>
        <row r="3819">
          <cell r="B3819">
            <v>402028916</v>
          </cell>
        </row>
        <row r="3820">
          <cell r="B3820">
            <v>321894129</v>
          </cell>
        </row>
        <row r="3821">
          <cell r="B3821" t="str">
            <v>14006WL21299270</v>
          </cell>
        </row>
        <row r="3822">
          <cell r="B3822" t="str">
            <v>14198WL21941098</v>
          </cell>
        </row>
        <row r="3823">
          <cell r="B3823">
            <v>289345356</v>
          </cell>
        </row>
        <row r="3824">
          <cell r="B3824" t="str">
            <v>14102CT21744843</v>
          </cell>
        </row>
        <row r="3825">
          <cell r="B3825" t="str">
            <v>14186WL21917660</v>
          </cell>
        </row>
        <row r="3826">
          <cell r="B3826" t="str">
            <v>13311ct21119158</v>
          </cell>
        </row>
        <row r="3827">
          <cell r="B3827" t="str">
            <v>14019wl21354147</v>
          </cell>
        </row>
        <row r="3828">
          <cell r="B3828" t="str">
            <v>13094ct20167322</v>
          </cell>
        </row>
        <row r="3829">
          <cell r="B3829">
            <v>346927315</v>
          </cell>
        </row>
        <row r="3830">
          <cell r="B3830">
            <v>314407456</v>
          </cell>
        </row>
        <row r="3831">
          <cell r="B3831" t="str">
            <v>13132wl20478746</v>
          </cell>
        </row>
        <row r="3832">
          <cell r="B3832" t="str">
            <v>13108ct20220764</v>
          </cell>
        </row>
        <row r="3833">
          <cell r="B3833">
            <v>401889759</v>
          </cell>
        </row>
        <row r="3834">
          <cell r="B3834" t="str">
            <v>14068CT21605433</v>
          </cell>
        </row>
        <row r="3835">
          <cell r="B3835" t="str">
            <v>13132WL20478788</v>
          </cell>
        </row>
        <row r="3836">
          <cell r="B3836" t="str">
            <v>13152wl20542683</v>
          </cell>
        </row>
        <row r="3837">
          <cell r="B3837">
            <v>331621453</v>
          </cell>
        </row>
        <row r="3838">
          <cell r="B3838" t="str">
            <v>14241ct22516320</v>
          </cell>
        </row>
        <row r="3839">
          <cell r="B3839" t="str">
            <v>13188PP80168022</v>
          </cell>
        </row>
        <row r="3840">
          <cell r="B3840">
            <v>346300992</v>
          </cell>
        </row>
        <row r="3841">
          <cell r="B3841" t="str">
            <v>14102CT21744797</v>
          </cell>
        </row>
        <row r="3842">
          <cell r="B3842">
            <v>401615692</v>
          </cell>
        </row>
        <row r="3843">
          <cell r="B3843">
            <v>523323393</v>
          </cell>
        </row>
        <row r="3844">
          <cell r="B3844" t="str">
            <v>12340CT71986805</v>
          </cell>
        </row>
        <row r="3845">
          <cell r="B3845" t="str">
            <v>14050WL21439354</v>
          </cell>
        </row>
        <row r="3846">
          <cell r="B3846" t="str">
            <v>12305WL61227759</v>
          </cell>
        </row>
        <row r="3847">
          <cell r="B3847">
            <v>346684169</v>
          </cell>
        </row>
        <row r="3848">
          <cell r="B3848" t="str">
            <v>14043WL21404174</v>
          </cell>
        </row>
        <row r="3849">
          <cell r="B3849" t="str">
            <v>14011ct21419465</v>
          </cell>
        </row>
        <row r="3850">
          <cell r="B3850">
            <v>346762350</v>
          </cell>
        </row>
        <row r="3851">
          <cell r="B3851">
            <v>316746437</v>
          </cell>
        </row>
        <row r="3852">
          <cell r="B3852" t="str">
            <v>13293WL21022090</v>
          </cell>
        </row>
        <row r="3853">
          <cell r="B3853" t="str">
            <v>14011WL21320766</v>
          </cell>
        </row>
        <row r="3854">
          <cell r="B3854" t="str">
            <v>13153wl20543483</v>
          </cell>
        </row>
        <row r="3855">
          <cell r="B3855">
            <v>523314067</v>
          </cell>
        </row>
        <row r="3856">
          <cell r="B3856" t="str">
            <v>15131ct23669120</v>
          </cell>
        </row>
        <row r="3857">
          <cell r="B3857">
            <v>346930324</v>
          </cell>
        </row>
        <row r="3858">
          <cell r="B3858" t="str">
            <v>13311CT21119492</v>
          </cell>
        </row>
        <row r="3859">
          <cell r="B3859" t="str">
            <v>13102ct20197288</v>
          </cell>
        </row>
        <row r="3860">
          <cell r="B3860">
            <v>314448991</v>
          </cell>
        </row>
        <row r="3861">
          <cell r="B3861" t="str">
            <v>13311ct21119889</v>
          </cell>
        </row>
        <row r="3862">
          <cell r="B3862" t="str">
            <v>13127WL20464242</v>
          </cell>
        </row>
        <row r="3863">
          <cell r="B3863" t="str">
            <v>14069wl21502395</v>
          </cell>
        </row>
        <row r="3864">
          <cell r="B3864" t="str">
            <v>13036ct31275868</v>
          </cell>
        </row>
        <row r="3865">
          <cell r="B3865">
            <v>322260985</v>
          </cell>
        </row>
        <row r="3866">
          <cell r="B3866" t="str">
            <v>14070WL21509232</v>
          </cell>
        </row>
        <row r="3867">
          <cell r="B3867" t="str">
            <v>15063wl22762659</v>
          </cell>
        </row>
        <row r="3868">
          <cell r="B3868" t="str">
            <v>14049CT21516014</v>
          </cell>
        </row>
        <row r="3869">
          <cell r="B3869">
            <v>316746286</v>
          </cell>
        </row>
        <row r="3870">
          <cell r="B3870">
            <v>314556975</v>
          </cell>
        </row>
        <row r="3871">
          <cell r="B3871" t="str">
            <v>14050wl21438957</v>
          </cell>
        </row>
        <row r="3872">
          <cell r="B3872" t="str">
            <v>13126CT20290538</v>
          </cell>
        </row>
        <row r="3873">
          <cell r="B3873">
            <v>401930301</v>
          </cell>
        </row>
        <row r="3874">
          <cell r="B3874" t="str">
            <v>13365CT21368354</v>
          </cell>
        </row>
        <row r="3875">
          <cell r="B3875" t="str">
            <v>13293WL21022637</v>
          </cell>
        </row>
        <row r="3876">
          <cell r="B3876" t="str">
            <v>13313wl21069867</v>
          </cell>
        </row>
        <row r="3877">
          <cell r="B3877">
            <v>401885280</v>
          </cell>
        </row>
        <row r="3878">
          <cell r="B3878">
            <v>346678462</v>
          </cell>
        </row>
        <row r="3879">
          <cell r="B3879" t="str">
            <v>15131ct23669652</v>
          </cell>
        </row>
        <row r="3880">
          <cell r="B3880" t="str">
            <v>13138CT20341778</v>
          </cell>
        </row>
        <row r="3881">
          <cell r="B3881">
            <v>346809645</v>
          </cell>
        </row>
        <row r="3882">
          <cell r="B3882" t="str">
            <v>13126CT20291450</v>
          </cell>
        </row>
        <row r="3883">
          <cell r="B3883">
            <v>280525946</v>
          </cell>
        </row>
        <row r="3884">
          <cell r="B3884" t="str">
            <v>14063CT21580472</v>
          </cell>
        </row>
        <row r="3885">
          <cell r="B3885" t="str">
            <v>13152WL20542133</v>
          </cell>
        </row>
        <row r="3886">
          <cell r="B3886" t="str">
            <v>13071wl20296340</v>
          </cell>
        </row>
        <row r="3887">
          <cell r="B3887" t="str">
            <v>13188pp80168569</v>
          </cell>
        </row>
        <row r="3888">
          <cell r="B3888">
            <v>346179278</v>
          </cell>
        </row>
        <row r="3889">
          <cell r="B3889" t="str">
            <v>13293WL21021744</v>
          </cell>
        </row>
        <row r="3890">
          <cell r="B3890" t="str">
            <v>14068ct21604506</v>
          </cell>
        </row>
        <row r="3891">
          <cell r="B3891">
            <v>346686508</v>
          </cell>
        </row>
        <row r="3892">
          <cell r="B3892">
            <v>321172109</v>
          </cell>
        </row>
        <row r="3893">
          <cell r="B3893" t="str">
            <v>13076WL20317390</v>
          </cell>
        </row>
        <row r="3894">
          <cell r="B3894" t="str">
            <v>14070wl21505862</v>
          </cell>
        </row>
        <row r="3895">
          <cell r="B3895" t="str">
            <v>13310wl21054620</v>
          </cell>
        </row>
        <row r="3896">
          <cell r="B3896">
            <v>288805524</v>
          </cell>
        </row>
        <row r="3897">
          <cell r="B3897" t="str">
            <v>14049CT21516420</v>
          </cell>
        </row>
        <row r="3898">
          <cell r="B3898">
            <v>316866952</v>
          </cell>
        </row>
        <row r="3899">
          <cell r="B3899" t="str">
            <v>14019wl21352985</v>
          </cell>
        </row>
        <row r="3900">
          <cell r="B3900">
            <v>401731385</v>
          </cell>
        </row>
        <row r="3901">
          <cell r="B3901">
            <v>346365926</v>
          </cell>
        </row>
        <row r="3902">
          <cell r="B3902" t="str">
            <v>14010ct21414483</v>
          </cell>
        </row>
        <row r="3903">
          <cell r="B3903">
            <v>401867186</v>
          </cell>
        </row>
        <row r="3904">
          <cell r="B3904" t="str">
            <v>14054CT21533305</v>
          </cell>
        </row>
        <row r="3905">
          <cell r="B3905" t="str">
            <v>13137ct20339748</v>
          </cell>
        </row>
        <row r="3906">
          <cell r="B3906">
            <v>523322699</v>
          </cell>
        </row>
        <row r="3907">
          <cell r="B3907" t="str">
            <v>12341ct71990580</v>
          </cell>
        </row>
        <row r="3908">
          <cell r="B3908" t="str">
            <v>14022WL21369558</v>
          </cell>
        </row>
        <row r="3909">
          <cell r="B3909" t="str">
            <v>13090wl20357117</v>
          </cell>
        </row>
        <row r="3910">
          <cell r="B3910" t="str">
            <v>13162pp80124521</v>
          </cell>
        </row>
        <row r="3911">
          <cell r="B3911" t="str">
            <v>14110ct21796554</v>
          </cell>
        </row>
        <row r="3912">
          <cell r="B3912">
            <v>401615694</v>
          </cell>
        </row>
        <row r="3913">
          <cell r="B3913" t="str">
            <v>13033wl20192856</v>
          </cell>
        </row>
        <row r="3914">
          <cell r="B3914">
            <v>286288924</v>
          </cell>
        </row>
        <row r="3915">
          <cell r="B3915">
            <v>316858620</v>
          </cell>
        </row>
        <row r="3916">
          <cell r="B3916" t="str">
            <v>14044ct21492366</v>
          </cell>
        </row>
        <row r="3917">
          <cell r="B3917" t="str">
            <v>13130WL20471887</v>
          </cell>
        </row>
        <row r="3918">
          <cell r="B3918" t="str">
            <v>14006WL21299228</v>
          </cell>
        </row>
        <row r="3919">
          <cell r="B3919" t="str">
            <v>15228CT24079663</v>
          </cell>
        </row>
        <row r="3920">
          <cell r="B3920" t="str">
            <v>13312wl21063492</v>
          </cell>
        </row>
        <row r="3921">
          <cell r="B3921" t="str">
            <v>14011ct21418412</v>
          </cell>
        </row>
        <row r="3922">
          <cell r="B3922">
            <v>321192042</v>
          </cell>
        </row>
        <row r="3923">
          <cell r="B3923" t="str">
            <v>13310wl21054729</v>
          </cell>
        </row>
        <row r="3924">
          <cell r="B3924">
            <v>401867180</v>
          </cell>
        </row>
        <row r="3925">
          <cell r="B3925">
            <v>346769394</v>
          </cell>
        </row>
        <row r="3926">
          <cell r="B3926" t="str">
            <v>13132wl20481312</v>
          </cell>
        </row>
        <row r="3927">
          <cell r="B3927" t="str">
            <v>15182ct23871861</v>
          </cell>
        </row>
        <row r="3928">
          <cell r="B3928">
            <v>260768809</v>
          </cell>
        </row>
        <row r="3929">
          <cell r="B3929" t="str">
            <v>15131ct23668500</v>
          </cell>
        </row>
        <row r="3930">
          <cell r="B3930" t="str">
            <v>14071wl21512303</v>
          </cell>
        </row>
        <row r="3931">
          <cell r="B3931">
            <v>328464598</v>
          </cell>
        </row>
        <row r="3932">
          <cell r="B3932" t="str">
            <v>12338CT71981537</v>
          </cell>
        </row>
        <row r="3933">
          <cell r="B3933" t="str">
            <v>14054ct21533215</v>
          </cell>
        </row>
        <row r="3934">
          <cell r="B3934">
            <v>401615514</v>
          </cell>
        </row>
        <row r="3935">
          <cell r="B3935" t="str">
            <v>13152wl20542222</v>
          </cell>
        </row>
        <row r="3936">
          <cell r="B3936">
            <v>262100232</v>
          </cell>
        </row>
        <row r="3937">
          <cell r="B3937">
            <v>523309801</v>
          </cell>
        </row>
        <row r="3938">
          <cell r="B3938" t="str">
            <v>14071ct21617995</v>
          </cell>
        </row>
        <row r="3939">
          <cell r="B3939" t="str">
            <v>13311WL21060365</v>
          </cell>
        </row>
        <row r="3940">
          <cell r="B3940" t="str">
            <v>14069WL21501606</v>
          </cell>
        </row>
        <row r="3941">
          <cell r="B3941" t="str">
            <v>13077ct72126528</v>
          </cell>
        </row>
        <row r="3942">
          <cell r="B3942" t="str">
            <v>13117wl20449921</v>
          </cell>
        </row>
        <row r="3943">
          <cell r="B3943" t="str">
            <v>14012ct21423962</v>
          </cell>
        </row>
        <row r="3944">
          <cell r="B3944">
            <v>316475471</v>
          </cell>
        </row>
        <row r="3945">
          <cell r="B3945" t="str">
            <v>14189WL21922316</v>
          </cell>
        </row>
        <row r="3946">
          <cell r="B3946" t="str">
            <v>13028ct72086052</v>
          </cell>
        </row>
        <row r="3947">
          <cell r="B3947">
            <v>401927320</v>
          </cell>
        </row>
        <row r="3948">
          <cell r="B3948">
            <v>346686520</v>
          </cell>
        </row>
        <row r="3949">
          <cell r="B3949" t="str">
            <v>14006WL21299303</v>
          </cell>
        </row>
        <row r="3950">
          <cell r="B3950" t="str">
            <v>14019wl21353901</v>
          </cell>
        </row>
        <row r="3951">
          <cell r="B3951" t="str">
            <v>13140CT20348309</v>
          </cell>
        </row>
        <row r="3952">
          <cell r="B3952">
            <v>332039216</v>
          </cell>
        </row>
        <row r="3953">
          <cell r="B3953" t="str">
            <v>15131ct23668510</v>
          </cell>
        </row>
        <row r="3954">
          <cell r="B3954" t="str">
            <v>13169PP80136327</v>
          </cell>
        </row>
        <row r="3955">
          <cell r="B3955">
            <v>402048577</v>
          </cell>
        </row>
        <row r="3956">
          <cell r="B3956" t="str">
            <v>14071CT21617675</v>
          </cell>
        </row>
        <row r="3957">
          <cell r="B3957">
            <v>401729941</v>
          </cell>
        </row>
        <row r="3958">
          <cell r="B3958" t="str">
            <v>14070WL21507805</v>
          </cell>
        </row>
        <row r="3959">
          <cell r="B3959">
            <v>347131180</v>
          </cell>
        </row>
        <row r="3960">
          <cell r="B3960">
            <v>322381825</v>
          </cell>
        </row>
        <row r="3961">
          <cell r="B3961" t="str">
            <v>14044CT21493242</v>
          </cell>
        </row>
        <row r="3962">
          <cell r="B3962" t="str">
            <v>14070WL21509204</v>
          </cell>
        </row>
        <row r="3963">
          <cell r="B3963" t="str">
            <v>13002WL20036681</v>
          </cell>
        </row>
        <row r="3964">
          <cell r="B3964" t="str">
            <v>13169pp80135836</v>
          </cell>
        </row>
        <row r="3965">
          <cell r="B3965" t="str">
            <v>13126ct20290479</v>
          </cell>
        </row>
        <row r="3966">
          <cell r="B3966">
            <v>314489774</v>
          </cell>
        </row>
        <row r="3967">
          <cell r="B3967" t="str">
            <v>13311WL21061266</v>
          </cell>
        </row>
        <row r="3968">
          <cell r="B3968" t="str">
            <v>13073ct72123959</v>
          </cell>
        </row>
        <row r="3969">
          <cell r="B3969">
            <v>346761322</v>
          </cell>
        </row>
        <row r="3970">
          <cell r="B3970">
            <v>346930431</v>
          </cell>
        </row>
        <row r="3971">
          <cell r="B3971">
            <v>314558000</v>
          </cell>
        </row>
        <row r="3972">
          <cell r="B3972" t="str">
            <v>14070wl21506864</v>
          </cell>
        </row>
        <row r="3973">
          <cell r="B3973" t="str">
            <v>14188wl21919406</v>
          </cell>
        </row>
        <row r="3974">
          <cell r="B3974" t="str">
            <v>13126ct20290440</v>
          </cell>
        </row>
        <row r="3975">
          <cell r="B3975">
            <v>346304451</v>
          </cell>
        </row>
        <row r="3976">
          <cell r="B3976" t="str">
            <v>14008ct21403200</v>
          </cell>
        </row>
        <row r="3977">
          <cell r="B3977">
            <v>288913835</v>
          </cell>
        </row>
        <row r="3978">
          <cell r="B3978" t="str">
            <v>13033ct72095444</v>
          </cell>
        </row>
        <row r="3979">
          <cell r="B3979">
            <v>401615691</v>
          </cell>
        </row>
        <row r="3980">
          <cell r="B3980" t="str">
            <v>13311ct21119646</v>
          </cell>
        </row>
        <row r="3981">
          <cell r="B3981" t="str">
            <v>14070wl21507552</v>
          </cell>
        </row>
        <row r="3982">
          <cell r="B3982" t="str">
            <v>13035ct72100653</v>
          </cell>
        </row>
        <row r="3983">
          <cell r="B3983">
            <v>401927323</v>
          </cell>
        </row>
        <row r="3984">
          <cell r="B3984">
            <v>322439382</v>
          </cell>
        </row>
        <row r="3985">
          <cell r="B3985" t="str">
            <v>14050WL21438607</v>
          </cell>
        </row>
        <row r="3986">
          <cell r="B3986" t="str">
            <v>14019wl21353273</v>
          </cell>
        </row>
        <row r="3987">
          <cell r="B3987" t="str">
            <v>15027WL22643447</v>
          </cell>
        </row>
        <row r="3988">
          <cell r="B3988" t="str">
            <v>14190CT22250635</v>
          </cell>
        </row>
        <row r="3989">
          <cell r="B3989">
            <v>321114905</v>
          </cell>
        </row>
        <row r="3990">
          <cell r="B3990" t="str">
            <v>13311ct21119400</v>
          </cell>
        </row>
        <row r="3991">
          <cell r="B3991" t="str">
            <v>12323WL61292271</v>
          </cell>
        </row>
        <row r="3992">
          <cell r="B3992" t="str">
            <v>13033ct72095279</v>
          </cell>
        </row>
        <row r="3993">
          <cell r="B3993" t="str">
            <v>14187wl21918585</v>
          </cell>
        </row>
        <row r="3994">
          <cell r="B3994">
            <v>346680967</v>
          </cell>
        </row>
        <row r="3995">
          <cell r="B3995">
            <v>314488569</v>
          </cell>
        </row>
        <row r="3996">
          <cell r="B3996" t="str">
            <v>14198wl21940882</v>
          </cell>
        </row>
        <row r="3997">
          <cell r="B3997" t="str">
            <v>14102WL21642990</v>
          </cell>
        </row>
        <row r="3998">
          <cell r="B3998" t="str">
            <v>14011ct21417593</v>
          </cell>
        </row>
        <row r="3999">
          <cell r="B3999">
            <v>346930440</v>
          </cell>
        </row>
        <row r="4000">
          <cell r="B4000" t="str">
            <v>14187wl21918437</v>
          </cell>
        </row>
        <row r="4001">
          <cell r="B4001" t="str">
            <v>14045CT21494318</v>
          </cell>
        </row>
        <row r="4002">
          <cell r="B4002">
            <v>401614429</v>
          </cell>
        </row>
        <row r="4003">
          <cell r="B4003" t="str">
            <v>13033ct72096054</v>
          </cell>
        </row>
        <row r="4004">
          <cell r="B4004" t="str">
            <v>13036CT31277694</v>
          </cell>
        </row>
        <row r="4005">
          <cell r="B4005" t="str">
            <v>13312wl21062000</v>
          </cell>
        </row>
        <row r="4006">
          <cell r="B4006" t="str">
            <v>13138ct20342541</v>
          </cell>
        </row>
        <row r="4007">
          <cell r="B4007">
            <v>401522596</v>
          </cell>
        </row>
        <row r="4008">
          <cell r="B4008" t="str">
            <v>13032wl20189751</v>
          </cell>
        </row>
        <row r="4009">
          <cell r="B4009">
            <v>346927560</v>
          </cell>
        </row>
        <row r="4010">
          <cell r="B4010">
            <v>322438847</v>
          </cell>
        </row>
        <row r="4011">
          <cell r="B4011" t="str">
            <v>14010ct21414154</v>
          </cell>
        </row>
        <row r="4012">
          <cell r="B4012" t="str">
            <v>13294WL21025884</v>
          </cell>
        </row>
        <row r="4013">
          <cell r="B4013" t="str">
            <v>13160ct20450524</v>
          </cell>
        </row>
        <row r="4014">
          <cell r="B4014" t="str">
            <v>14069wl21501635</v>
          </cell>
        </row>
        <row r="4015">
          <cell r="B4015">
            <v>346235857</v>
          </cell>
        </row>
        <row r="4016">
          <cell r="B4016">
            <v>316475610</v>
          </cell>
        </row>
        <row r="4017">
          <cell r="B4017" t="str">
            <v>14005WL21297144</v>
          </cell>
        </row>
        <row r="4018">
          <cell r="B4018" t="str">
            <v>14069WL21502287</v>
          </cell>
        </row>
        <row r="4019">
          <cell r="B4019" t="str">
            <v>14136ct21927636</v>
          </cell>
        </row>
        <row r="4020">
          <cell r="B4020">
            <v>346266205</v>
          </cell>
        </row>
        <row r="4021">
          <cell r="B4021" t="str">
            <v>14011wl21320344</v>
          </cell>
        </row>
        <row r="4022">
          <cell r="B4022" t="str">
            <v>14018wl21350694</v>
          </cell>
        </row>
        <row r="4023">
          <cell r="B4023">
            <v>401916396</v>
          </cell>
        </row>
        <row r="4024">
          <cell r="B4024" t="str">
            <v>14013CT21431928</v>
          </cell>
        </row>
        <row r="4025">
          <cell r="B4025">
            <v>401522441</v>
          </cell>
        </row>
        <row r="4026">
          <cell r="B4026">
            <v>327619020</v>
          </cell>
        </row>
        <row r="4027">
          <cell r="B4027" t="str">
            <v>14172ct22130489</v>
          </cell>
        </row>
        <row r="4028">
          <cell r="B4028" t="str">
            <v>13032wl20188583</v>
          </cell>
        </row>
        <row r="4029">
          <cell r="B4029" t="str">
            <v>11034PP30059600</v>
          </cell>
        </row>
        <row r="4030">
          <cell r="B4030" t="str">
            <v>13365ct21368783</v>
          </cell>
        </row>
        <row r="4031">
          <cell r="B4031">
            <v>401889616</v>
          </cell>
        </row>
        <row r="4032">
          <cell r="B4032" t="str">
            <v>14019WL21353044</v>
          </cell>
        </row>
        <row r="4033">
          <cell r="B4033">
            <v>346675958</v>
          </cell>
        </row>
        <row r="4034">
          <cell r="B4034">
            <v>523329648</v>
          </cell>
        </row>
        <row r="4035">
          <cell r="B4035" t="str">
            <v>14013ct21431577</v>
          </cell>
        </row>
        <row r="4036">
          <cell r="B4036" t="str">
            <v>13091WL20362573</v>
          </cell>
        </row>
        <row r="4037">
          <cell r="B4037" t="str">
            <v>11059pp30061374</v>
          </cell>
        </row>
        <row r="4038">
          <cell r="B4038" t="str">
            <v>14023CT21467294</v>
          </cell>
        </row>
        <row r="4039">
          <cell r="B4039">
            <v>346761733</v>
          </cell>
        </row>
        <row r="4040">
          <cell r="B4040">
            <v>316867980</v>
          </cell>
        </row>
        <row r="4041">
          <cell r="B4041" t="str">
            <v>14187WL21918657</v>
          </cell>
        </row>
        <row r="4042">
          <cell r="B4042" t="str">
            <v>14018WL21350678</v>
          </cell>
        </row>
        <row r="4043">
          <cell r="B4043" t="str">
            <v>15133ct23675377</v>
          </cell>
        </row>
        <row r="4044">
          <cell r="B4044">
            <v>346929784</v>
          </cell>
        </row>
        <row r="4045">
          <cell r="B4045" t="str">
            <v>13155WL20549774</v>
          </cell>
        </row>
        <row r="4046">
          <cell r="B4046" t="str">
            <v>13033wl20192720</v>
          </cell>
        </row>
        <row r="4047">
          <cell r="B4047" t="str">
            <v>14010ct21413512</v>
          </cell>
        </row>
        <row r="4048">
          <cell r="B4048">
            <v>289377331</v>
          </cell>
        </row>
        <row r="4049">
          <cell r="B4049">
            <v>314449617</v>
          </cell>
        </row>
        <row r="4050">
          <cell r="B4050" t="str">
            <v>14004ct21383376</v>
          </cell>
        </row>
        <row r="4051">
          <cell r="B4051" t="str">
            <v>17221wl26490488</v>
          </cell>
        </row>
        <row r="4052">
          <cell r="B4052" t="str">
            <v>14013ct21431003</v>
          </cell>
        </row>
        <row r="4053">
          <cell r="B4053">
            <v>401729992</v>
          </cell>
        </row>
        <row r="4054">
          <cell r="B4054" t="str">
            <v>14252ct22556117</v>
          </cell>
        </row>
        <row r="4055">
          <cell r="B4055" t="str">
            <v>14070wl21507385</v>
          </cell>
        </row>
        <row r="4056">
          <cell r="B4056">
            <v>288167218</v>
          </cell>
        </row>
        <row r="4057">
          <cell r="B4057">
            <v>347131285</v>
          </cell>
        </row>
        <row r="4058">
          <cell r="B4058">
            <v>322387641</v>
          </cell>
        </row>
        <row r="4059">
          <cell r="B4059" t="str">
            <v>13365CT21369600</v>
          </cell>
        </row>
        <row r="4060">
          <cell r="B4060" t="str">
            <v>13293WL21022719</v>
          </cell>
        </row>
        <row r="4061">
          <cell r="B4061" t="str">
            <v>13365ct21367885</v>
          </cell>
        </row>
        <row r="4062">
          <cell r="B4062" t="str">
            <v>14006wl21299187</v>
          </cell>
        </row>
        <row r="4063">
          <cell r="B4063" t="str">
            <v>13125ct20285693</v>
          </cell>
        </row>
        <row r="4064">
          <cell r="B4064">
            <v>316473198</v>
          </cell>
        </row>
        <row r="4065">
          <cell r="B4065" t="str">
            <v>14050WL21440590</v>
          </cell>
        </row>
        <row r="4066">
          <cell r="B4066" t="str">
            <v>13311WL21061230</v>
          </cell>
        </row>
        <row r="4067">
          <cell r="B4067">
            <v>288913471</v>
          </cell>
        </row>
        <row r="4068">
          <cell r="B4068" t="str">
            <v>13071wl20296792</v>
          </cell>
        </row>
        <row r="4069">
          <cell r="B4069">
            <v>401615375</v>
          </cell>
        </row>
        <row r="4070">
          <cell r="B4070" t="str">
            <v>14068CT21605772</v>
          </cell>
        </row>
        <row r="4071">
          <cell r="B4071">
            <v>321114720</v>
          </cell>
        </row>
        <row r="4072">
          <cell r="B4072">
            <v>901964198</v>
          </cell>
        </row>
        <row r="4073">
          <cell r="B4073" t="str">
            <v>15182ct23873472</v>
          </cell>
        </row>
        <row r="4074">
          <cell r="B4074" t="str">
            <v>13132WL20478498</v>
          </cell>
        </row>
        <row r="4075">
          <cell r="B4075" t="str">
            <v>13169PP80135650</v>
          </cell>
        </row>
        <row r="4076">
          <cell r="B4076">
            <v>346676550</v>
          </cell>
        </row>
        <row r="4077">
          <cell r="B4077" t="str">
            <v>14062ct21576345</v>
          </cell>
        </row>
        <row r="4078">
          <cell r="B4078">
            <v>401732763</v>
          </cell>
        </row>
        <row r="4079">
          <cell r="B4079" t="str">
            <v>14070WL21506326</v>
          </cell>
        </row>
        <row r="4080">
          <cell r="B4080">
            <v>346927634</v>
          </cell>
        </row>
        <row r="4081">
          <cell r="B4081">
            <v>280553585</v>
          </cell>
        </row>
        <row r="4082">
          <cell r="B4082" t="str">
            <v>13132ct20322185</v>
          </cell>
        </row>
        <row r="4083">
          <cell r="B4083" t="str">
            <v>14069WL21501534</v>
          </cell>
        </row>
        <row r="4084">
          <cell r="B4084" t="str">
            <v>13184pp80158505</v>
          </cell>
        </row>
        <row r="4085">
          <cell r="B4085" t="str">
            <v>14054ct21533225</v>
          </cell>
        </row>
        <row r="4086">
          <cell r="B4086" t="str">
            <v>14068CT21605697</v>
          </cell>
        </row>
        <row r="4087">
          <cell r="B4087">
            <v>316746833</v>
          </cell>
        </row>
        <row r="4088">
          <cell r="B4088" t="str">
            <v>13201WL20667203</v>
          </cell>
        </row>
        <row r="4089">
          <cell r="B4089" t="str">
            <v>14189WL21922894</v>
          </cell>
        </row>
        <row r="4090">
          <cell r="B4090" t="str">
            <v>14098ct21726562</v>
          </cell>
        </row>
        <row r="4091">
          <cell r="B4091">
            <v>346807608</v>
          </cell>
        </row>
        <row r="4092">
          <cell r="B4092" t="str">
            <v>13312WL21063416</v>
          </cell>
        </row>
        <row r="4093">
          <cell r="B4093" t="str">
            <v>12338ct71980660</v>
          </cell>
        </row>
        <row r="4094">
          <cell r="B4094">
            <v>322009406</v>
          </cell>
        </row>
        <row r="4095">
          <cell r="B4095">
            <v>314588030</v>
          </cell>
        </row>
        <row r="4096">
          <cell r="B4096" t="str">
            <v>14014ct21433027</v>
          </cell>
        </row>
        <row r="4097">
          <cell r="B4097" t="str">
            <v>13311wl21059969</v>
          </cell>
        </row>
        <row r="4098">
          <cell r="B4098" t="str">
            <v>13034wl20196838</v>
          </cell>
        </row>
        <row r="4099">
          <cell r="B4099" t="str">
            <v>12340ct71987559</v>
          </cell>
        </row>
        <row r="4100">
          <cell r="B4100">
            <v>401867977</v>
          </cell>
        </row>
        <row r="4101">
          <cell r="B4101" t="str">
            <v>13036ct31276843</v>
          </cell>
        </row>
        <row r="4102">
          <cell r="B4102" t="str">
            <v>13077WL20318688</v>
          </cell>
        </row>
        <row r="4103">
          <cell r="B4103">
            <v>401615433</v>
          </cell>
        </row>
        <row r="4104">
          <cell r="B4104">
            <v>322428314</v>
          </cell>
        </row>
        <row r="4105">
          <cell r="B4105" t="str">
            <v>15183CT23878305</v>
          </cell>
        </row>
        <row r="4106">
          <cell r="B4106">
            <v>346290905</v>
          </cell>
        </row>
        <row r="4107">
          <cell r="B4107" t="str">
            <v>13141CT20357075</v>
          </cell>
        </row>
        <row r="4108">
          <cell r="B4108">
            <v>314485110</v>
          </cell>
        </row>
        <row r="4109">
          <cell r="B4109" t="str">
            <v>14068ct21604707</v>
          </cell>
        </row>
        <row r="4110">
          <cell r="B4110" t="str">
            <v>13293WL21021338</v>
          </cell>
        </row>
        <row r="4111">
          <cell r="B4111" t="str">
            <v>13033wl20195944</v>
          </cell>
        </row>
        <row r="4112">
          <cell r="B4112" t="str">
            <v>14068ct21605964</v>
          </cell>
        </row>
        <row r="4113">
          <cell r="B4113" t="str">
            <v>14187wl21918704</v>
          </cell>
        </row>
        <row r="4114">
          <cell r="B4114">
            <v>523322738</v>
          </cell>
        </row>
        <row r="4115">
          <cell r="B4115" t="str">
            <v>14092WL21604589</v>
          </cell>
        </row>
        <row r="4116">
          <cell r="B4116" t="str">
            <v>14049CT21516148</v>
          </cell>
        </row>
        <row r="4117">
          <cell r="B4117">
            <v>346181650</v>
          </cell>
        </row>
        <row r="4118">
          <cell r="B4118">
            <v>316746114</v>
          </cell>
        </row>
        <row r="4119">
          <cell r="B4119" t="str">
            <v>13312wl21062062</v>
          </cell>
        </row>
        <row r="4120">
          <cell r="B4120" t="str">
            <v>13311wl21061360</v>
          </cell>
        </row>
        <row r="4121">
          <cell r="B4121" t="str">
            <v>13132CT20320234</v>
          </cell>
        </row>
        <row r="4122">
          <cell r="B4122">
            <v>401930239</v>
          </cell>
        </row>
        <row r="4123">
          <cell r="B4123" t="str">
            <v>15228ct24082357</v>
          </cell>
        </row>
        <row r="4124">
          <cell r="B4124" t="str">
            <v>13090WL20357035</v>
          </cell>
        </row>
        <row r="4125">
          <cell r="B4125" t="str">
            <v>14054ct21532550</v>
          </cell>
        </row>
        <row r="4126">
          <cell r="B4126">
            <v>401733489</v>
          </cell>
        </row>
        <row r="4127">
          <cell r="B4127">
            <v>346684804</v>
          </cell>
        </row>
        <row r="4128">
          <cell r="B4128" t="str">
            <v>15135ct23685847</v>
          </cell>
        </row>
        <row r="4129">
          <cell r="B4129" t="str">
            <v>13035wl20201264</v>
          </cell>
        </row>
        <row r="4130">
          <cell r="B4130" t="str">
            <v>15131CT23667947</v>
          </cell>
        </row>
        <row r="4131">
          <cell r="B4131">
            <v>331606002</v>
          </cell>
        </row>
        <row r="4132">
          <cell r="B4132">
            <v>523314145</v>
          </cell>
        </row>
        <row r="4133">
          <cell r="B4133" t="str">
            <v>13145CT20378473</v>
          </cell>
        </row>
        <row r="4134">
          <cell r="B4134" t="str">
            <v>13313WL21069769</v>
          </cell>
        </row>
        <row r="4135">
          <cell r="B4135" t="str">
            <v>11033pp30058750</v>
          </cell>
        </row>
        <row r="4136">
          <cell r="B4136" t="str">
            <v>14070wl21507436</v>
          </cell>
        </row>
        <row r="4137">
          <cell r="B4137">
            <v>346266196</v>
          </cell>
        </row>
        <row r="4138">
          <cell r="B4138" t="str">
            <v>12304WL61226950</v>
          </cell>
        </row>
        <row r="4139">
          <cell r="B4139" t="str">
            <v>13142ct20361812</v>
          </cell>
        </row>
        <row r="4140">
          <cell r="B4140">
            <v>346685436</v>
          </cell>
        </row>
        <row r="4141">
          <cell r="B4141">
            <v>314380763</v>
          </cell>
        </row>
        <row r="4142">
          <cell r="B4142" t="str">
            <v>14019WL21353002</v>
          </cell>
        </row>
        <row r="4143">
          <cell r="B4143" t="str">
            <v>14011wl21320739</v>
          </cell>
        </row>
        <row r="4144">
          <cell r="B4144" t="str">
            <v>13310wl21053872</v>
          </cell>
        </row>
        <row r="4145">
          <cell r="B4145">
            <v>401916080</v>
          </cell>
        </row>
        <row r="4146">
          <cell r="B4146" t="str">
            <v>14011CT21419942</v>
          </cell>
        </row>
        <row r="4147">
          <cell r="B4147">
            <v>314487769</v>
          </cell>
        </row>
        <row r="4148">
          <cell r="B4148" t="str">
            <v>13076WL20317723</v>
          </cell>
        </row>
        <row r="4149">
          <cell r="B4149" t="str">
            <v>14190ct22254915</v>
          </cell>
        </row>
        <row r="4150">
          <cell r="B4150">
            <v>401733614</v>
          </cell>
        </row>
        <row r="4151">
          <cell r="B4151">
            <v>346929662</v>
          </cell>
        </row>
        <row r="4152">
          <cell r="B4152" t="str">
            <v>14242ct22517121</v>
          </cell>
        </row>
        <row r="4153">
          <cell r="B4153" t="str">
            <v>13033wl20191803</v>
          </cell>
        </row>
        <row r="4154">
          <cell r="B4154">
            <v>346689316</v>
          </cell>
        </row>
        <row r="4155">
          <cell r="B4155" t="str">
            <v>13036CT31276311</v>
          </cell>
        </row>
        <row r="4156">
          <cell r="B4156">
            <v>280526095</v>
          </cell>
        </row>
        <row r="4157">
          <cell r="B4157" t="str">
            <v>14068CT21605584</v>
          </cell>
        </row>
        <row r="4158">
          <cell r="B4158" t="str">
            <v>14006WL21299119</v>
          </cell>
        </row>
        <row r="4159">
          <cell r="B4159" t="str">
            <v>13188pp80168271</v>
          </cell>
        </row>
        <row r="4160">
          <cell r="B4160" t="str">
            <v>13031ct72092054</v>
          </cell>
        </row>
        <row r="4161">
          <cell r="B4161">
            <v>401867577</v>
          </cell>
        </row>
        <row r="4162">
          <cell r="B4162" t="str">
            <v>14095WL21619337</v>
          </cell>
        </row>
        <row r="4163">
          <cell r="B4163">
            <v>288364609</v>
          </cell>
        </row>
        <row r="4164">
          <cell r="B4164">
            <v>314489949</v>
          </cell>
        </row>
        <row r="4165">
          <cell r="B4165" t="str">
            <v>13126ct20289785</v>
          </cell>
        </row>
        <row r="4166">
          <cell r="B4166" t="str">
            <v>14102WL21644318</v>
          </cell>
        </row>
        <row r="4167">
          <cell r="B4167" t="str">
            <v>14092WL21606045</v>
          </cell>
        </row>
        <row r="4168">
          <cell r="B4168" t="str">
            <v>14142ct21961576</v>
          </cell>
        </row>
        <row r="4169">
          <cell r="B4169" t="str">
            <v>13152wl20543015</v>
          </cell>
        </row>
        <row r="4170">
          <cell r="B4170" t="str">
            <v>13365ct21368792</v>
          </cell>
        </row>
        <row r="4171">
          <cell r="B4171">
            <v>314404797</v>
          </cell>
        </row>
        <row r="4172">
          <cell r="B4172" t="str">
            <v>13035wl20200759</v>
          </cell>
        </row>
        <row r="4173">
          <cell r="B4173" t="str">
            <v>14063CT21577522</v>
          </cell>
        </row>
        <row r="4174">
          <cell r="B4174">
            <v>401916338</v>
          </cell>
        </row>
        <row r="4175">
          <cell r="B4175">
            <v>346686495</v>
          </cell>
        </row>
        <row r="4176">
          <cell r="B4176" t="str">
            <v>14005WL21296926</v>
          </cell>
        </row>
        <row r="4177">
          <cell r="B4177" t="str">
            <v>12305wl61227657</v>
          </cell>
        </row>
        <row r="4178">
          <cell r="B4178" t="str">
            <v>13108ct20219558</v>
          </cell>
        </row>
        <row r="4179">
          <cell r="B4179">
            <v>286947250</v>
          </cell>
        </row>
        <row r="4180">
          <cell r="B4180" t="str">
            <v>14174ct22142414</v>
          </cell>
        </row>
        <row r="4181">
          <cell r="B4181">
            <v>331606136</v>
          </cell>
        </row>
        <row r="4182">
          <cell r="B4182" t="str">
            <v>13142CT20361937</v>
          </cell>
        </row>
        <row r="4183">
          <cell r="B4183" t="str">
            <v>14139ct21942963</v>
          </cell>
        </row>
        <row r="4184">
          <cell r="B4184">
            <v>401916482</v>
          </cell>
        </row>
        <row r="4185">
          <cell r="B4185" t="str">
            <v>13117WL20450224</v>
          </cell>
        </row>
        <row r="4186">
          <cell r="B4186" t="str">
            <v>14069WL21502821</v>
          </cell>
        </row>
        <row r="4187">
          <cell r="B4187">
            <v>288805437</v>
          </cell>
        </row>
        <row r="4188">
          <cell r="B4188" t="str">
            <v>14098ct21725883</v>
          </cell>
        </row>
        <row r="4189">
          <cell r="B4189" t="str">
            <v>14092WL21605103</v>
          </cell>
        </row>
        <row r="4190">
          <cell r="B4190" t="str">
            <v>14011ct21420715</v>
          </cell>
        </row>
        <row r="4191">
          <cell r="B4191" t="str">
            <v>13023wl20139856</v>
          </cell>
        </row>
        <row r="4192">
          <cell r="B4192" t="str">
            <v>14063ct21577846</v>
          </cell>
        </row>
        <row r="4193">
          <cell r="B4193">
            <v>314587171</v>
          </cell>
        </row>
        <row r="4194">
          <cell r="B4194" t="str">
            <v>14019wl21352781</v>
          </cell>
        </row>
        <row r="4195">
          <cell r="B4195" t="str">
            <v>12338ct71981673</v>
          </cell>
        </row>
        <row r="4196">
          <cell r="B4196">
            <v>401848381</v>
          </cell>
        </row>
        <row r="4197">
          <cell r="B4197">
            <v>346808170</v>
          </cell>
        </row>
        <row r="4198">
          <cell r="B4198" t="str">
            <v>PP35271909103543</v>
          </cell>
        </row>
        <row r="4199">
          <cell r="B4199" t="str">
            <v>14042wl21404094</v>
          </cell>
        </row>
        <row r="4200">
          <cell r="B4200" t="str">
            <v>13091wl20362374</v>
          </cell>
        </row>
        <row r="4201">
          <cell r="B4201" t="str">
            <v>14147CT21990553</v>
          </cell>
        </row>
        <row r="4202">
          <cell r="B4202">
            <v>316875143</v>
          </cell>
        </row>
        <row r="4203">
          <cell r="B4203" t="str">
            <v>14241ct22515858</v>
          </cell>
        </row>
        <row r="4204">
          <cell r="B4204" t="str">
            <v>11011PP30044661</v>
          </cell>
        </row>
        <row r="4205">
          <cell r="B4205">
            <v>401731919</v>
          </cell>
        </row>
        <row r="4206">
          <cell r="B4206" t="str">
            <v>14073CT21631002</v>
          </cell>
        </row>
        <row r="4207">
          <cell r="B4207">
            <v>401522590</v>
          </cell>
        </row>
        <row r="4208">
          <cell r="B4208">
            <v>283033889</v>
          </cell>
        </row>
        <row r="4209">
          <cell r="B4209" t="str">
            <v>13311WL21060330</v>
          </cell>
        </row>
        <row r="4210">
          <cell r="B4210" t="str">
            <v>13132WL20478668</v>
          </cell>
        </row>
        <row r="4211">
          <cell r="B4211">
            <v>346684746</v>
          </cell>
        </row>
        <row r="4212">
          <cell r="B4212" t="str">
            <v>13107CT20212416</v>
          </cell>
        </row>
        <row r="4213">
          <cell r="B4213" t="str">
            <v>14188wl21919694</v>
          </cell>
        </row>
        <row r="4214">
          <cell r="B4214" t="str">
            <v>13169pp80136464</v>
          </cell>
        </row>
        <row r="4215">
          <cell r="B4215" t="str">
            <v>14110ct21793581</v>
          </cell>
        </row>
        <row r="4216">
          <cell r="B4216">
            <v>314449268</v>
          </cell>
        </row>
        <row r="4217">
          <cell r="B4217" t="str">
            <v>13090WL20356449</v>
          </cell>
        </row>
        <row r="4218">
          <cell r="B4218" t="str">
            <v>13033wl20195739</v>
          </cell>
        </row>
        <row r="4219">
          <cell r="B4219">
            <v>346684744</v>
          </cell>
        </row>
        <row r="4220">
          <cell r="B4220">
            <v>346920830</v>
          </cell>
        </row>
        <row r="4221">
          <cell r="B4221">
            <v>314449937</v>
          </cell>
        </row>
        <row r="4222">
          <cell r="B4222" t="str">
            <v>14019WL21354745</v>
          </cell>
        </row>
        <row r="4223">
          <cell r="B4223" t="str">
            <v>13200wl20666971</v>
          </cell>
        </row>
        <row r="4224">
          <cell r="B4224" t="str">
            <v>14190ct22253689</v>
          </cell>
        </row>
        <row r="4225">
          <cell r="B4225">
            <v>346808083</v>
          </cell>
        </row>
        <row r="4226">
          <cell r="B4226" t="str">
            <v>14185ct22222068</v>
          </cell>
        </row>
        <row r="4227">
          <cell r="B4227">
            <v>901230941</v>
          </cell>
        </row>
        <row r="4228">
          <cell r="B4228" t="str">
            <v>14063ct21577635</v>
          </cell>
        </row>
        <row r="4229">
          <cell r="B4229">
            <v>401889613</v>
          </cell>
        </row>
        <row r="4230">
          <cell r="B4230" t="str">
            <v>13036ct31275824</v>
          </cell>
        </row>
        <row r="4231">
          <cell r="B4231">
            <v>322438797</v>
          </cell>
        </row>
        <row r="4232">
          <cell r="B4232" t="str">
            <v>13133WL20484299</v>
          </cell>
        </row>
        <row r="4233">
          <cell r="B4233" t="str">
            <v>14095wl21619445</v>
          </cell>
        </row>
        <row r="4234">
          <cell r="B4234" t="str">
            <v>13142ct20359209</v>
          </cell>
        </row>
        <row r="4235">
          <cell r="B4235">
            <v>402048611</v>
          </cell>
        </row>
        <row r="4236">
          <cell r="B4236" t="str">
            <v>14069wl21501481</v>
          </cell>
        </row>
        <row r="4237">
          <cell r="B4237" t="str">
            <v>13169pp80135749</v>
          </cell>
        </row>
        <row r="4238">
          <cell r="B4238" t="str">
            <v>14190ct22251638</v>
          </cell>
        </row>
        <row r="4239">
          <cell r="B4239">
            <v>314558411</v>
          </cell>
        </row>
        <row r="4240">
          <cell r="B4240" t="str">
            <v>14044ct21493188</v>
          </cell>
        </row>
        <row r="4241">
          <cell r="B4241" t="str">
            <v>13206WL20690984</v>
          </cell>
        </row>
        <row r="4242">
          <cell r="B4242" t="str">
            <v>14241ct22514641</v>
          </cell>
        </row>
        <row r="4243">
          <cell r="B4243" t="str">
            <v>12324wl61292753</v>
          </cell>
        </row>
        <row r="4244">
          <cell r="B4244" t="str">
            <v>13126ct20291113</v>
          </cell>
        </row>
        <row r="4245">
          <cell r="B4245">
            <v>316744499</v>
          </cell>
        </row>
        <row r="4246">
          <cell r="B4246" t="str">
            <v>14158wl21806624</v>
          </cell>
        </row>
        <row r="4247">
          <cell r="B4247" t="str">
            <v>13310WL21054552</v>
          </cell>
        </row>
        <row r="4248">
          <cell r="B4248">
            <v>346179409</v>
          </cell>
        </row>
        <row r="4249">
          <cell r="B4249" t="str">
            <v>13293wl21021929</v>
          </cell>
        </row>
        <row r="4250">
          <cell r="B4250" t="str">
            <v>13133ct20323210</v>
          </cell>
        </row>
        <row r="4251">
          <cell r="B4251">
            <v>401614497</v>
          </cell>
        </row>
        <row r="4252">
          <cell r="B4252" t="str">
            <v>13125ct20285907</v>
          </cell>
        </row>
        <row r="4253">
          <cell r="B4253">
            <v>323892077</v>
          </cell>
        </row>
        <row r="4254">
          <cell r="B4254" t="str">
            <v>15131ct23668094</v>
          </cell>
        </row>
        <row r="4255">
          <cell r="B4255" t="str">
            <v>14020wl21356602</v>
          </cell>
        </row>
        <row r="4256">
          <cell r="B4256" t="str">
            <v>14044ct21494152</v>
          </cell>
        </row>
        <row r="4257">
          <cell r="B4257">
            <v>402029931</v>
          </cell>
        </row>
        <row r="4258">
          <cell r="B4258" t="str">
            <v>14098ct21726571</v>
          </cell>
        </row>
        <row r="4259">
          <cell r="B4259">
            <v>346809325</v>
          </cell>
        </row>
        <row r="4260">
          <cell r="B4260">
            <v>314557681</v>
          </cell>
        </row>
        <row r="4261">
          <cell r="B4261" t="str">
            <v>13127WL20462954</v>
          </cell>
        </row>
        <row r="4262">
          <cell r="B4262" t="str">
            <v>12304wl61226951</v>
          </cell>
        </row>
        <row r="4263">
          <cell r="B4263">
            <v>288270876</v>
          </cell>
        </row>
        <row r="4264">
          <cell r="B4264" t="str">
            <v>13078CT72127851</v>
          </cell>
        </row>
        <row r="4265">
          <cell r="B4265">
            <v>321192893</v>
          </cell>
        </row>
        <row r="4266">
          <cell r="B4266" t="str">
            <v>13132WL20478103</v>
          </cell>
        </row>
        <row r="4267">
          <cell r="B4267" t="str">
            <v>12304wl61226390</v>
          </cell>
        </row>
        <row r="4268">
          <cell r="B4268">
            <v>288368784</v>
          </cell>
        </row>
        <row r="4269">
          <cell r="B4269" t="str">
            <v>13311ct21119948</v>
          </cell>
        </row>
        <row r="4270">
          <cell r="B4270">
            <v>901230951</v>
          </cell>
        </row>
        <row r="4271">
          <cell r="B4271" t="str">
            <v>13014ct72067385</v>
          </cell>
        </row>
        <row r="4272">
          <cell r="B4272">
            <v>401733382</v>
          </cell>
        </row>
        <row r="4273">
          <cell r="B4273" t="str">
            <v>15228ct24079701</v>
          </cell>
        </row>
        <row r="4274">
          <cell r="B4274">
            <v>322427492</v>
          </cell>
        </row>
        <row r="4275">
          <cell r="B4275" t="str">
            <v>14068ct21605629</v>
          </cell>
        </row>
        <row r="4276">
          <cell r="B4276" t="str">
            <v>13091WL20361605</v>
          </cell>
        </row>
        <row r="4277">
          <cell r="B4277" t="str">
            <v>12322wl61291679</v>
          </cell>
        </row>
        <row r="4278">
          <cell r="B4278" t="str">
            <v>13188pp80168684</v>
          </cell>
        </row>
        <row r="4279">
          <cell r="B4279" t="str">
            <v>13132ct20320562</v>
          </cell>
        </row>
        <row r="4280">
          <cell r="B4280">
            <v>401733550</v>
          </cell>
        </row>
        <row r="4281">
          <cell r="B4281" t="str">
            <v>13312WL21063428</v>
          </cell>
        </row>
        <row r="4282">
          <cell r="B4282">
            <v>346807449</v>
          </cell>
        </row>
        <row r="4283">
          <cell r="B4283">
            <v>321195601</v>
          </cell>
        </row>
        <row r="4284">
          <cell r="B4284" t="str">
            <v>13160ct20451434</v>
          </cell>
        </row>
        <row r="4285">
          <cell r="B4285" t="str">
            <v>13132WL20478847</v>
          </cell>
        </row>
        <row r="4286">
          <cell r="B4286" t="str">
            <v>14008CT21403361</v>
          </cell>
        </row>
        <row r="4287">
          <cell r="B4287" t="str">
            <v>14006wl21299360</v>
          </cell>
        </row>
        <row r="4288">
          <cell r="B4288" t="str">
            <v>12342ct71992311</v>
          </cell>
        </row>
        <row r="4289">
          <cell r="B4289">
            <v>314525159</v>
          </cell>
        </row>
        <row r="4290">
          <cell r="B4290" t="str">
            <v>14022wl21369763</v>
          </cell>
        </row>
        <row r="4291">
          <cell r="B4291" t="str">
            <v>13023WL20139434</v>
          </cell>
        </row>
        <row r="4292">
          <cell r="B4292">
            <v>401731483</v>
          </cell>
        </row>
        <row r="4293">
          <cell r="B4293">
            <v>346235794</v>
          </cell>
        </row>
        <row r="4294">
          <cell r="B4294" t="str">
            <v>14050wl21440900</v>
          </cell>
        </row>
        <row r="4295">
          <cell r="B4295" t="str">
            <v>14004CT21383049</v>
          </cell>
        </row>
        <row r="4296">
          <cell r="B4296" t="str">
            <v>13365ct21369245</v>
          </cell>
        </row>
        <row r="4297">
          <cell r="B4297">
            <v>262011853</v>
          </cell>
        </row>
        <row r="4298">
          <cell r="B4298" t="str">
            <v>14242ct22517096</v>
          </cell>
        </row>
        <row r="4299">
          <cell r="B4299" t="str">
            <v>13032WL20186282</v>
          </cell>
        </row>
        <row r="4300">
          <cell r="B4300">
            <v>346808174</v>
          </cell>
        </row>
        <row r="4301">
          <cell r="B4301" t="str">
            <v>14110CT21793946</v>
          </cell>
        </row>
        <row r="4302">
          <cell r="B4302" t="str">
            <v>13063ct72115764</v>
          </cell>
        </row>
        <row r="4303">
          <cell r="B4303">
            <v>402029032</v>
          </cell>
        </row>
        <row r="4304">
          <cell r="B4304" t="str">
            <v>13312WL21063518</v>
          </cell>
        </row>
        <row r="4305">
          <cell r="B4305">
            <v>346675592</v>
          </cell>
        </row>
        <row r="4306">
          <cell r="B4306">
            <v>281123319</v>
          </cell>
        </row>
        <row r="4307">
          <cell r="B4307" t="str">
            <v>14105ct21762138</v>
          </cell>
        </row>
        <row r="4308">
          <cell r="B4308" t="str">
            <v>13293WL21023773</v>
          </cell>
        </row>
        <row r="4309">
          <cell r="B4309" t="str">
            <v>14071ct21617719</v>
          </cell>
        </row>
        <row r="4310">
          <cell r="B4310" t="str">
            <v>14069wl21504659</v>
          </cell>
        </row>
        <row r="4311">
          <cell r="B4311" t="str">
            <v>14136ct21927627</v>
          </cell>
        </row>
        <row r="4312">
          <cell r="B4312">
            <v>314588084</v>
          </cell>
        </row>
        <row r="4313">
          <cell r="B4313" t="str">
            <v>13311WL21060155</v>
          </cell>
        </row>
        <row r="4314">
          <cell r="B4314">
            <v>401614109</v>
          </cell>
        </row>
        <row r="4315">
          <cell r="B4315">
            <v>321862562</v>
          </cell>
        </row>
        <row r="4316">
          <cell r="B4316" t="str">
            <v>13002wl20036006</v>
          </cell>
        </row>
        <row r="4317">
          <cell r="B4317" t="str">
            <v>14139CT21944208</v>
          </cell>
        </row>
        <row r="4318">
          <cell r="B4318">
            <v>322388021</v>
          </cell>
        </row>
        <row r="4319">
          <cell r="B4319">
            <v>903371752</v>
          </cell>
        </row>
        <row r="4320">
          <cell r="B4320" t="str">
            <v>13137ct20338682</v>
          </cell>
        </row>
        <row r="4321">
          <cell r="B4321" t="str">
            <v>13132WL20478758</v>
          </cell>
        </row>
        <row r="4322">
          <cell r="B4322" t="str">
            <v>11019PP30050252</v>
          </cell>
        </row>
        <row r="4323">
          <cell r="B4323">
            <v>346292459</v>
          </cell>
        </row>
        <row r="4324">
          <cell r="B4324" t="str">
            <v>13311CT21119624</v>
          </cell>
        </row>
        <row r="4325">
          <cell r="B4325">
            <v>401731614</v>
          </cell>
        </row>
        <row r="4326">
          <cell r="B4326" t="str">
            <v>13090WL20356479</v>
          </cell>
        </row>
        <row r="4327">
          <cell r="B4327">
            <v>346688592</v>
          </cell>
        </row>
        <row r="4328">
          <cell r="B4328">
            <v>523322956</v>
          </cell>
        </row>
        <row r="4329">
          <cell r="B4329" t="str">
            <v>14049CT21516774</v>
          </cell>
        </row>
        <row r="4330">
          <cell r="B4330" t="str">
            <v>14070WL21508719</v>
          </cell>
        </row>
        <row r="4331">
          <cell r="B4331" t="str">
            <v>13002WL20035401</v>
          </cell>
        </row>
        <row r="4332">
          <cell r="B4332" t="str">
            <v>13188pp80168540</v>
          </cell>
        </row>
        <row r="4333">
          <cell r="B4333" t="str">
            <v>13311ct21120384</v>
          </cell>
        </row>
        <row r="4334">
          <cell r="B4334">
            <v>314449150</v>
          </cell>
        </row>
        <row r="4335">
          <cell r="B4335" t="str">
            <v>13071WL20297040</v>
          </cell>
        </row>
        <row r="4336">
          <cell r="B4336" t="str">
            <v>14054ct21531754</v>
          </cell>
        </row>
        <row r="4337">
          <cell r="B4337" t="str">
            <v>13130wl20472062</v>
          </cell>
        </row>
        <row r="4338">
          <cell r="B4338">
            <v>346767321</v>
          </cell>
        </row>
        <row r="4339">
          <cell r="B4339" t="str">
            <v>14070wl21509138</v>
          </cell>
        </row>
        <row r="4340">
          <cell r="B4340" t="str">
            <v>14109ct21791432</v>
          </cell>
        </row>
        <row r="4341">
          <cell r="B4341">
            <v>288802606</v>
          </cell>
        </row>
        <row r="4342">
          <cell r="B4342">
            <v>321189273</v>
          </cell>
        </row>
        <row r="4343">
          <cell r="B4343" t="str">
            <v>13062ct72115470</v>
          </cell>
        </row>
        <row r="4344">
          <cell r="B4344" t="str">
            <v>13034wl20196632</v>
          </cell>
        </row>
        <row r="4345">
          <cell r="B4345">
            <v>401731877</v>
          </cell>
        </row>
        <row r="4346">
          <cell r="B4346" t="str">
            <v>13014ct72067672</v>
          </cell>
        </row>
        <row r="4347">
          <cell r="B4347">
            <v>401615171</v>
          </cell>
        </row>
        <row r="4348">
          <cell r="B4348" t="str">
            <v>14011ct21416440</v>
          </cell>
        </row>
        <row r="4349">
          <cell r="B4349" t="str">
            <v>14071WL21512198</v>
          </cell>
        </row>
        <row r="4350">
          <cell r="B4350" t="str">
            <v>14044ct21492334</v>
          </cell>
        </row>
        <row r="4351">
          <cell r="B4351">
            <v>401848582</v>
          </cell>
        </row>
        <row r="4352">
          <cell r="B4352">
            <v>281209998</v>
          </cell>
        </row>
        <row r="4353">
          <cell r="B4353" t="str">
            <v>13312WL21063581</v>
          </cell>
        </row>
        <row r="4354">
          <cell r="B4354" t="str">
            <v>14069wl21502489</v>
          </cell>
        </row>
        <row r="4355">
          <cell r="B4355">
            <v>331594655</v>
          </cell>
        </row>
        <row r="4356">
          <cell r="B4356" t="str">
            <v>14011CT21419562</v>
          </cell>
        </row>
        <row r="4357">
          <cell r="B4357">
            <v>316495272</v>
          </cell>
        </row>
        <row r="4358">
          <cell r="B4358" t="str">
            <v>14054ct21532314</v>
          </cell>
        </row>
        <row r="4359">
          <cell r="B4359" t="str">
            <v>14006WL21299199</v>
          </cell>
        </row>
        <row r="4360">
          <cell r="B4360" t="str">
            <v>13132ct20322528</v>
          </cell>
        </row>
        <row r="4361">
          <cell r="B4361" t="str">
            <v>13033wl20191216</v>
          </cell>
        </row>
        <row r="4362">
          <cell r="B4362">
            <v>321737132</v>
          </cell>
        </row>
        <row r="4363">
          <cell r="B4363" t="str">
            <v>14050WL21440514</v>
          </cell>
        </row>
        <row r="4364">
          <cell r="B4364" t="str">
            <v>14185ct22221634</v>
          </cell>
        </row>
        <row r="4365">
          <cell r="B4365">
            <v>346761778</v>
          </cell>
        </row>
        <row r="4366">
          <cell r="B4366">
            <v>316746248</v>
          </cell>
        </row>
        <row r="4367">
          <cell r="B4367" t="str">
            <v>13293wl21023227</v>
          </cell>
        </row>
        <row r="4368">
          <cell r="B4368" t="str">
            <v>14191CT22256766</v>
          </cell>
        </row>
        <row r="4369">
          <cell r="B4369">
            <v>401524455</v>
          </cell>
        </row>
        <row r="4370">
          <cell r="B4370" t="str">
            <v>13311ct21119461</v>
          </cell>
        </row>
        <row r="4371">
          <cell r="B4371" t="str">
            <v>13023wl20139364</v>
          </cell>
        </row>
        <row r="4372">
          <cell r="B4372" t="str">
            <v>13063ct72116002</v>
          </cell>
        </row>
        <row r="4373">
          <cell r="B4373">
            <v>402026990</v>
          </cell>
        </row>
        <row r="4374">
          <cell r="B4374">
            <v>283304382</v>
          </cell>
        </row>
        <row r="4375">
          <cell r="B4375" t="str">
            <v>14241ct22516359</v>
          </cell>
        </row>
        <row r="4376">
          <cell r="B4376" t="str">
            <v>13070wl20292408</v>
          </cell>
        </row>
        <row r="4377">
          <cell r="B4377" t="str">
            <v>13365CT21369934</v>
          </cell>
        </row>
        <row r="4378">
          <cell r="B4378">
            <v>346927489</v>
          </cell>
        </row>
        <row r="4379">
          <cell r="B4379">
            <v>283031378</v>
          </cell>
        </row>
        <row r="4380">
          <cell r="B4380" t="str">
            <v>13014ct72067792</v>
          </cell>
        </row>
        <row r="4381">
          <cell r="B4381" t="str">
            <v>13311WL21061382</v>
          </cell>
        </row>
        <row r="4382">
          <cell r="B4382" t="str">
            <v>11034PP30059559</v>
          </cell>
        </row>
        <row r="4383">
          <cell r="B4383" t="str">
            <v>13311wl21060234</v>
          </cell>
        </row>
        <row r="4384">
          <cell r="B4384">
            <v>346178050</v>
          </cell>
        </row>
        <row r="4385">
          <cell r="B4385">
            <v>321120075</v>
          </cell>
        </row>
        <row r="4386">
          <cell r="B4386" t="str">
            <v>13153WL20544147</v>
          </cell>
        </row>
        <row r="4387">
          <cell r="B4387" t="str">
            <v>14070WL21506596</v>
          </cell>
        </row>
        <row r="4388">
          <cell r="B4388" t="str">
            <v>14098ct21725421</v>
          </cell>
        </row>
        <row r="4389">
          <cell r="B4389">
            <v>346255360</v>
          </cell>
        </row>
        <row r="4390">
          <cell r="B4390" t="str">
            <v>13132wl20479003</v>
          </cell>
        </row>
        <row r="4391">
          <cell r="B4391" t="str">
            <v>13310wl21054962</v>
          </cell>
        </row>
        <row r="4392">
          <cell r="B4392">
            <v>401916405</v>
          </cell>
        </row>
        <row r="4393">
          <cell r="B4393" t="str">
            <v>13143CT20365452</v>
          </cell>
        </row>
        <row r="4394">
          <cell r="B4394">
            <v>327611267</v>
          </cell>
        </row>
        <row r="4395">
          <cell r="B4395" t="str">
            <v>14018WL21351260</v>
          </cell>
        </row>
        <row r="4396">
          <cell r="B4396" t="str">
            <v>11010pp30044328</v>
          </cell>
        </row>
        <row r="4397">
          <cell r="B4397" t="str">
            <v>13365ct21368185</v>
          </cell>
        </row>
        <row r="4398">
          <cell r="B4398">
            <v>401615069</v>
          </cell>
        </row>
        <row r="4399">
          <cell r="B4399">
            <v>401888150</v>
          </cell>
        </row>
        <row r="4400">
          <cell r="B4400" t="str">
            <v>15135ct23685444</v>
          </cell>
        </row>
        <row r="4401">
          <cell r="B4401" t="str">
            <v>12322WL61291942</v>
          </cell>
        </row>
        <row r="4402">
          <cell r="B4402">
            <v>321954294</v>
          </cell>
        </row>
        <row r="4403">
          <cell r="B4403" t="str">
            <v>13137CT20339670</v>
          </cell>
        </row>
        <row r="4404">
          <cell r="B4404">
            <v>283033841</v>
          </cell>
        </row>
        <row r="4405">
          <cell r="B4405" t="str">
            <v>13275CT20955794</v>
          </cell>
        </row>
        <row r="4406">
          <cell r="B4406" t="str">
            <v>14019WL21354958</v>
          </cell>
        </row>
        <row r="4407">
          <cell r="B4407" t="str">
            <v>11033pp30058631</v>
          </cell>
        </row>
        <row r="4408">
          <cell r="B4408" t="str">
            <v>14068ct21604863</v>
          </cell>
        </row>
        <row r="4409">
          <cell r="B4409">
            <v>346920897</v>
          </cell>
        </row>
        <row r="4410">
          <cell r="B4410">
            <v>321195772</v>
          </cell>
        </row>
        <row r="4411">
          <cell r="B4411" t="str">
            <v>13132WL20481296</v>
          </cell>
        </row>
        <row r="4412">
          <cell r="B4412" t="str">
            <v>14006WL21299323</v>
          </cell>
        </row>
        <row r="4413">
          <cell r="B4413">
            <v>321853562</v>
          </cell>
        </row>
        <row r="4414">
          <cell r="B4414" t="str">
            <v>14063ct21577730</v>
          </cell>
        </row>
        <row r="4415">
          <cell r="B4415" t="str">
            <v>14019WL21354514</v>
          </cell>
        </row>
        <row r="4416">
          <cell r="B4416" t="str">
            <v>13132ct20320340</v>
          </cell>
        </row>
        <row r="4417">
          <cell r="B4417" t="str">
            <v>13002wl20035151</v>
          </cell>
        </row>
        <row r="4418">
          <cell r="B4418" t="str">
            <v>13029ct72088188</v>
          </cell>
        </row>
        <row r="4419">
          <cell r="B4419">
            <v>321191757</v>
          </cell>
        </row>
        <row r="4420">
          <cell r="B4420" t="str">
            <v>13311wl21060532</v>
          </cell>
        </row>
        <row r="4421">
          <cell r="B4421" t="str">
            <v>13365CT21368746</v>
          </cell>
        </row>
        <row r="4422">
          <cell r="B4422">
            <v>401867089</v>
          </cell>
        </row>
        <row r="4423">
          <cell r="B4423">
            <v>346301096</v>
          </cell>
        </row>
        <row r="4424">
          <cell r="B4424" t="str">
            <v>14070WL21506807</v>
          </cell>
        </row>
        <row r="4425">
          <cell r="B4425" t="str">
            <v>12324wl61292722</v>
          </cell>
        </row>
        <row r="4426">
          <cell r="B4426">
            <v>289377367</v>
          </cell>
        </row>
        <row r="4427">
          <cell r="B4427" t="str">
            <v>15219ct24034281</v>
          </cell>
        </row>
        <row r="4428">
          <cell r="B4428">
            <v>260698337</v>
          </cell>
        </row>
        <row r="4429">
          <cell r="B4429" t="str">
            <v>13365CT21370408</v>
          </cell>
        </row>
        <row r="4430">
          <cell r="B4430" t="str">
            <v>13160ct20450240</v>
          </cell>
        </row>
        <row r="4431">
          <cell r="B4431">
            <v>401613997</v>
          </cell>
        </row>
        <row r="4432">
          <cell r="B4432">
            <v>321781085</v>
          </cell>
        </row>
        <row r="4433">
          <cell r="B4433" t="str">
            <v>14018WL21349506</v>
          </cell>
        </row>
        <row r="4434">
          <cell r="B4434" t="str">
            <v>13293WL21022888</v>
          </cell>
        </row>
        <row r="4435">
          <cell r="B4435">
            <v>288005262</v>
          </cell>
        </row>
        <row r="4436">
          <cell r="B4436" t="str">
            <v>14063ct21580800</v>
          </cell>
        </row>
        <row r="4437">
          <cell r="B4437" t="str">
            <v>14022WL21367202</v>
          </cell>
        </row>
        <row r="4438">
          <cell r="B4438" t="str">
            <v>13014ct72067399</v>
          </cell>
        </row>
        <row r="4439">
          <cell r="B4439" t="str">
            <v>14023wl21375159</v>
          </cell>
        </row>
        <row r="4440">
          <cell r="B4440" t="str">
            <v>13125ct20285639</v>
          </cell>
        </row>
        <row r="4441">
          <cell r="B4441">
            <v>346762124</v>
          </cell>
        </row>
        <row r="4442">
          <cell r="B4442">
            <v>314449291</v>
          </cell>
        </row>
        <row r="4443">
          <cell r="B4443" t="str">
            <v>13002wl20037590</v>
          </cell>
        </row>
        <row r="4444">
          <cell r="B4444" t="str">
            <v>13108CT20220951</v>
          </cell>
        </row>
        <row r="4445">
          <cell r="B4445">
            <v>401522306</v>
          </cell>
        </row>
        <row r="4446">
          <cell r="B4446" t="str">
            <v>14191CT22256683</v>
          </cell>
        </row>
        <row r="4447">
          <cell r="B4447" t="str">
            <v>13200WL20667011</v>
          </cell>
        </row>
        <row r="4448">
          <cell r="B4448" t="str">
            <v>14092wl21604777</v>
          </cell>
        </row>
        <row r="4449">
          <cell r="B4449">
            <v>328537057</v>
          </cell>
        </row>
        <row r="4450">
          <cell r="B4450" t="str">
            <v>13138ct20339798</v>
          </cell>
        </row>
        <row r="4451">
          <cell r="B4451" t="str">
            <v>13169PP80135797</v>
          </cell>
        </row>
        <row r="4452">
          <cell r="B4452">
            <v>328484853</v>
          </cell>
        </row>
        <row r="4453">
          <cell r="B4453" t="str">
            <v>14062CT21575951</v>
          </cell>
        </row>
        <row r="4454">
          <cell r="B4454">
            <v>401525297</v>
          </cell>
        </row>
        <row r="4455">
          <cell r="B4455">
            <v>523310250</v>
          </cell>
        </row>
        <row r="4456">
          <cell r="B4456" t="str">
            <v>14004CT21383147</v>
          </cell>
        </row>
        <row r="4457">
          <cell r="B4457" t="str">
            <v>13033WL20193746</v>
          </cell>
        </row>
        <row r="4458">
          <cell r="B4458" t="str">
            <v>13033wl20192666</v>
          </cell>
        </row>
        <row r="4459">
          <cell r="B4459">
            <v>346177424</v>
          </cell>
        </row>
        <row r="4460">
          <cell r="B4460" t="str">
            <v>13152WL20542295</v>
          </cell>
        </row>
        <row r="4461">
          <cell r="B4461" t="str">
            <v>14073ct21630877</v>
          </cell>
        </row>
        <row r="4462">
          <cell r="B4462" t="str">
            <v>13152wl20542809</v>
          </cell>
        </row>
        <row r="4463">
          <cell r="B4463" t="str">
            <v>14068ct21604944</v>
          </cell>
        </row>
        <row r="4464">
          <cell r="B4464">
            <v>401614246</v>
          </cell>
        </row>
        <row r="4465">
          <cell r="B4465" t="str">
            <v>12293ct71871969</v>
          </cell>
        </row>
        <row r="4466">
          <cell r="B4466" t="str">
            <v>13152WL20542199</v>
          </cell>
        </row>
        <row r="4467">
          <cell r="B4467" t="str">
            <v>13313wl21069520</v>
          </cell>
        </row>
        <row r="4468">
          <cell r="B4468">
            <v>402028118</v>
          </cell>
        </row>
        <row r="4469">
          <cell r="B4469">
            <v>281209981</v>
          </cell>
        </row>
        <row r="4470">
          <cell r="B4470" t="str">
            <v>15194ct23908317</v>
          </cell>
        </row>
        <row r="4471">
          <cell r="B4471">
            <v>401733616</v>
          </cell>
        </row>
        <row r="4472">
          <cell r="B4472" t="str">
            <v>13073CT72124486</v>
          </cell>
        </row>
        <row r="4473">
          <cell r="B4473" t="str">
            <v>14105ct21761203</v>
          </cell>
        </row>
        <row r="4474">
          <cell r="B4474">
            <v>314449552</v>
          </cell>
        </row>
        <row r="4475">
          <cell r="B4475" t="str">
            <v>13138ct20342551</v>
          </cell>
        </row>
        <row r="4476">
          <cell r="B4476" t="str">
            <v>14198WL21941139</v>
          </cell>
        </row>
        <row r="4477">
          <cell r="B4477" t="str">
            <v>13200wl20666722</v>
          </cell>
        </row>
        <row r="4478">
          <cell r="B4478" t="str">
            <v>13036ct31275721</v>
          </cell>
        </row>
        <row r="4479">
          <cell r="B4479">
            <v>321782767</v>
          </cell>
        </row>
        <row r="4480">
          <cell r="B4480" t="str">
            <v>13312WL21062094</v>
          </cell>
        </row>
        <row r="4481">
          <cell r="B4481" t="str">
            <v>14069wl21502448</v>
          </cell>
        </row>
        <row r="4482">
          <cell r="B4482" t="str">
            <v>13142CT20361933</v>
          </cell>
        </row>
        <row r="4483">
          <cell r="B4483">
            <v>347131258</v>
          </cell>
        </row>
        <row r="4484">
          <cell r="B4484">
            <v>314556970</v>
          </cell>
        </row>
        <row r="4485">
          <cell r="B4485" t="str">
            <v>14050wl21438317</v>
          </cell>
        </row>
        <row r="4486">
          <cell r="B4486" t="str">
            <v>13365CT21367857</v>
          </cell>
        </row>
        <row r="4487">
          <cell r="B4487">
            <v>401888152</v>
          </cell>
        </row>
        <row r="4488">
          <cell r="B4488" t="str">
            <v>13078CT72127468</v>
          </cell>
        </row>
        <row r="4489">
          <cell r="B4489" t="str">
            <v>13033WL20192238</v>
          </cell>
        </row>
        <row r="4490">
          <cell r="B4490">
            <v>402047998</v>
          </cell>
        </row>
        <row r="4491">
          <cell r="B4491">
            <v>346762367</v>
          </cell>
        </row>
        <row r="4492">
          <cell r="B4492" t="str">
            <v>14242ct22517256</v>
          </cell>
        </row>
        <row r="4493">
          <cell r="B4493" t="str">
            <v>13036CT31275964</v>
          </cell>
        </row>
        <row r="4494">
          <cell r="B4494">
            <v>346930411</v>
          </cell>
        </row>
        <row r="4495">
          <cell r="B4495" t="str">
            <v>12346CT72000897</v>
          </cell>
        </row>
        <row r="4496">
          <cell r="B4496">
            <v>322388030</v>
          </cell>
        </row>
        <row r="4497">
          <cell r="B4497" t="str">
            <v>14147CT21990785</v>
          </cell>
        </row>
        <row r="4498">
          <cell r="B4498" t="str">
            <v>14187WL21918594</v>
          </cell>
        </row>
        <row r="4499">
          <cell r="B4499" t="str">
            <v>13311WL21060999</v>
          </cell>
        </row>
        <row r="4500">
          <cell r="B4500" t="str">
            <v>13162pp80124288</v>
          </cell>
        </row>
        <row r="4501">
          <cell r="B4501">
            <v>346255385</v>
          </cell>
        </row>
        <row r="4502">
          <cell r="B4502" t="str">
            <v>14189WL21922901</v>
          </cell>
        </row>
        <row r="4503">
          <cell r="B4503" t="str">
            <v>14008ct21403569</v>
          </cell>
        </row>
        <row r="4504">
          <cell r="B4504">
            <v>346266333</v>
          </cell>
        </row>
        <row r="4505">
          <cell r="B4505">
            <v>321114316</v>
          </cell>
        </row>
        <row r="4506">
          <cell r="B4506" t="str">
            <v>14050WL21438899</v>
          </cell>
        </row>
        <row r="4507">
          <cell r="B4507" t="str">
            <v>13293wl21023334</v>
          </cell>
        </row>
        <row r="4508">
          <cell r="B4508" t="str">
            <v>12304wl61226400</v>
          </cell>
        </row>
        <row r="4509">
          <cell r="B4509">
            <v>288913795</v>
          </cell>
        </row>
        <row r="4510">
          <cell r="B4510" t="str">
            <v>14071CT21616906</v>
          </cell>
        </row>
        <row r="4511">
          <cell r="B4511">
            <v>316858623</v>
          </cell>
        </row>
        <row r="4512">
          <cell r="B4512" t="str">
            <v>13311wl21061058</v>
          </cell>
        </row>
        <row r="4513">
          <cell r="B4513">
            <v>401517861</v>
          </cell>
        </row>
        <row r="4514">
          <cell r="B4514">
            <v>346686698</v>
          </cell>
        </row>
        <row r="4515">
          <cell r="B4515" t="str">
            <v>15194ct23908633</v>
          </cell>
        </row>
        <row r="4516">
          <cell r="B4516">
            <v>346682961</v>
          </cell>
        </row>
        <row r="4517">
          <cell r="B4517" t="str">
            <v>13132CT20322864</v>
          </cell>
        </row>
        <row r="4518">
          <cell r="B4518" t="str">
            <v>13077ct72126734</v>
          </cell>
        </row>
        <row r="4519">
          <cell r="B4519">
            <v>322439289</v>
          </cell>
        </row>
        <row r="4520">
          <cell r="B4520" t="str">
            <v>13365ct21369895</v>
          </cell>
        </row>
        <row r="4521">
          <cell r="B4521" t="str">
            <v>13132WL20481404</v>
          </cell>
        </row>
        <row r="4522">
          <cell r="B4522" t="str">
            <v>13023wl20139437</v>
          </cell>
        </row>
        <row r="4523">
          <cell r="B4523" t="str">
            <v>11034pp30059533</v>
          </cell>
        </row>
        <row r="4524">
          <cell r="B4524" t="str">
            <v>12340ct71986043</v>
          </cell>
        </row>
        <row r="4525">
          <cell r="B4525">
            <v>401615702</v>
          </cell>
        </row>
        <row r="4526">
          <cell r="B4526" t="str">
            <v>13310wl21054104</v>
          </cell>
        </row>
        <row r="4527">
          <cell r="B4527">
            <v>321896904</v>
          </cell>
        </row>
        <row r="4528">
          <cell r="B4528">
            <v>316495420</v>
          </cell>
        </row>
        <row r="4529">
          <cell r="B4529" t="str">
            <v>13138ct20341454</v>
          </cell>
        </row>
        <row r="4530">
          <cell r="B4530" t="str">
            <v>13132WL20481168</v>
          </cell>
        </row>
        <row r="4531">
          <cell r="B4531" t="str">
            <v>14050WL21438597</v>
          </cell>
        </row>
        <row r="4532">
          <cell r="B4532" t="str">
            <v>14044ct21492593</v>
          </cell>
        </row>
        <row r="4533">
          <cell r="B4533" t="str">
            <v>13035wl20201159</v>
          </cell>
        </row>
        <row r="4534">
          <cell r="B4534" t="str">
            <v>14044ct21493629</v>
          </cell>
        </row>
        <row r="4535">
          <cell r="B4535">
            <v>316474708</v>
          </cell>
        </row>
        <row r="4536">
          <cell r="B4536" t="str">
            <v>14021wl21362546</v>
          </cell>
        </row>
        <row r="4537">
          <cell r="B4537" t="str">
            <v>13142CT20358465</v>
          </cell>
        </row>
        <row r="4538">
          <cell r="B4538">
            <v>401731607</v>
          </cell>
        </row>
        <row r="4539">
          <cell r="B4539">
            <v>346808020</v>
          </cell>
        </row>
        <row r="4540">
          <cell r="B4540" t="str">
            <v>13023wl20138597</v>
          </cell>
        </row>
        <row r="4541">
          <cell r="B4541" t="str">
            <v>14010ct21413319</v>
          </cell>
        </row>
        <row r="4542">
          <cell r="B4542">
            <v>260770286</v>
          </cell>
        </row>
        <row r="4543">
          <cell r="B4543" t="str">
            <v>14172ct22130743</v>
          </cell>
        </row>
        <row r="4544">
          <cell r="B4544">
            <v>402048803</v>
          </cell>
        </row>
        <row r="4545">
          <cell r="B4545" t="str">
            <v>14009CT21404099</v>
          </cell>
        </row>
        <row r="4546">
          <cell r="B4546" t="str">
            <v>13365ct21368926</v>
          </cell>
        </row>
        <row r="4547">
          <cell r="B4547">
            <v>401849049</v>
          </cell>
        </row>
        <row r="4548">
          <cell r="B4548" t="str">
            <v>13132wl20480948</v>
          </cell>
        </row>
        <row r="4549">
          <cell r="B4549">
            <v>321782631</v>
          </cell>
        </row>
        <row r="4550">
          <cell r="B4550">
            <v>322425203</v>
          </cell>
        </row>
        <row r="4551">
          <cell r="B4551" t="str">
            <v>14062ct21575289</v>
          </cell>
        </row>
        <row r="4552">
          <cell r="B4552" t="str">
            <v>13132WL20477577</v>
          </cell>
        </row>
        <row r="4553">
          <cell r="B4553" t="str">
            <v>13033WL20195732</v>
          </cell>
        </row>
        <row r="4554">
          <cell r="B4554" t="str">
            <v>13073ct72124098</v>
          </cell>
        </row>
        <row r="4555">
          <cell r="B4555" t="str">
            <v>14011wl21320824</v>
          </cell>
        </row>
        <row r="4556">
          <cell r="B4556" t="str">
            <v>13142ct20362000</v>
          </cell>
        </row>
        <row r="4557">
          <cell r="B4557">
            <v>316858205</v>
          </cell>
        </row>
        <row r="4558">
          <cell r="B4558" t="str">
            <v>13117WL20450115</v>
          </cell>
        </row>
        <row r="4559">
          <cell r="B4559" t="str">
            <v>13106ct20211680</v>
          </cell>
        </row>
        <row r="4560">
          <cell r="B4560">
            <v>401525290</v>
          </cell>
        </row>
        <row r="4561">
          <cell r="B4561">
            <v>346808026</v>
          </cell>
        </row>
        <row r="4562">
          <cell r="B4562">
            <v>327614958</v>
          </cell>
        </row>
        <row r="4563">
          <cell r="B4563" t="str">
            <v>13071WL20297305</v>
          </cell>
        </row>
        <row r="4564">
          <cell r="B4564" t="str">
            <v>13311wl21061026</v>
          </cell>
        </row>
        <row r="4565">
          <cell r="B4565" t="str">
            <v>13138CT20342687</v>
          </cell>
        </row>
        <row r="4566">
          <cell r="B4566">
            <v>346178860</v>
          </cell>
        </row>
        <row r="4567">
          <cell r="B4567" t="str">
            <v>15191ct23896880</v>
          </cell>
        </row>
        <row r="4568">
          <cell r="B4568" t="str">
            <v>13169PP80135730</v>
          </cell>
        </row>
        <row r="4569">
          <cell r="B4569">
            <v>402048694</v>
          </cell>
        </row>
        <row r="4570">
          <cell r="B4570" t="str">
            <v>13079CT72128457</v>
          </cell>
        </row>
        <row r="4571">
          <cell r="B4571">
            <v>401867634</v>
          </cell>
        </row>
        <row r="4572">
          <cell r="B4572" t="str">
            <v>13132WL20481390</v>
          </cell>
        </row>
        <row r="4573">
          <cell r="B4573">
            <v>347131196</v>
          </cell>
        </row>
        <row r="4574">
          <cell r="B4574">
            <v>322428338</v>
          </cell>
        </row>
        <row r="4575">
          <cell r="B4575" t="str">
            <v>13365CT21370244</v>
          </cell>
        </row>
        <row r="4576">
          <cell r="B4576" t="str">
            <v>14192WL21929698</v>
          </cell>
        </row>
        <row r="4577">
          <cell r="B4577" t="str">
            <v>14092WL21605231</v>
          </cell>
        </row>
        <row r="4578">
          <cell r="B4578" t="str">
            <v>13162pp80124506</v>
          </cell>
        </row>
        <row r="4579">
          <cell r="B4579" t="str">
            <v>14068ct21605536</v>
          </cell>
        </row>
        <row r="4580">
          <cell r="B4580">
            <v>316858662</v>
          </cell>
        </row>
        <row r="4581">
          <cell r="B4581" t="str">
            <v>14069WL21502015</v>
          </cell>
        </row>
        <row r="4582">
          <cell r="B4582" t="str">
            <v>12339ct71985531</v>
          </cell>
        </row>
        <row r="4583">
          <cell r="B4583">
            <v>346926219</v>
          </cell>
        </row>
        <row r="4584">
          <cell r="B4584">
            <v>346929632</v>
          </cell>
        </row>
        <row r="4585">
          <cell r="B4585">
            <v>321190358</v>
          </cell>
        </row>
        <row r="4586">
          <cell r="B4586" t="str">
            <v>14069wl21502591</v>
          </cell>
        </row>
        <row r="4587">
          <cell r="B4587" t="str">
            <v>14162wl21831375</v>
          </cell>
        </row>
        <row r="4588">
          <cell r="B4588" t="str">
            <v>14062ct21576755</v>
          </cell>
        </row>
        <row r="4589">
          <cell r="B4589">
            <v>289980719</v>
          </cell>
        </row>
        <row r="4590">
          <cell r="B4590" t="str">
            <v>14071ct21617837</v>
          </cell>
        </row>
        <row r="4591">
          <cell r="B4591">
            <v>346808016</v>
          </cell>
        </row>
        <row r="4592">
          <cell r="B4592" t="str">
            <v>13073ct72124290</v>
          </cell>
        </row>
        <row r="4593">
          <cell r="B4593">
            <v>401615123</v>
          </cell>
        </row>
        <row r="4594">
          <cell r="B4594" t="str">
            <v>14010ct21413494</v>
          </cell>
        </row>
        <row r="4595">
          <cell r="B4595" t="str">
            <v>12323wl61292305</v>
          </cell>
        </row>
        <row r="4596">
          <cell r="B4596" t="str">
            <v>14004ct21383706</v>
          </cell>
        </row>
        <row r="4597">
          <cell r="B4597">
            <v>401867705</v>
          </cell>
        </row>
        <row r="4598">
          <cell r="B4598">
            <v>322381823</v>
          </cell>
        </row>
        <row r="4599">
          <cell r="B4599" t="str">
            <v>13293wl21022691</v>
          </cell>
        </row>
        <row r="4600">
          <cell r="B4600" t="str">
            <v>12348pp30182110</v>
          </cell>
        </row>
        <row r="4601">
          <cell r="B4601" t="str">
            <v>13125CT20285909</v>
          </cell>
        </row>
        <row r="4602">
          <cell r="B4602">
            <v>314449272</v>
          </cell>
        </row>
        <row r="4603">
          <cell r="B4603" t="str">
            <v>13311ct21120342</v>
          </cell>
        </row>
        <row r="4604">
          <cell r="B4604" t="str">
            <v>13130WL20471322</v>
          </cell>
        </row>
        <row r="4605">
          <cell r="B4605" t="str">
            <v>13028ct72086987</v>
          </cell>
        </row>
        <row r="4606">
          <cell r="B4606" t="str">
            <v>13071wl20296772</v>
          </cell>
        </row>
        <row r="4607">
          <cell r="B4607">
            <v>346366992</v>
          </cell>
        </row>
        <row r="4608">
          <cell r="B4608">
            <v>314489103</v>
          </cell>
        </row>
        <row r="4609">
          <cell r="B4609" t="str">
            <v>14069wl21504382</v>
          </cell>
        </row>
        <row r="4610">
          <cell r="B4610" t="str">
            <v>13293WL21023071</v>
          </cell>
        </row>
        <row r="4611">
          <cell r="B4611" t="str">
            <v>14068ct21604537</v>
          </cell>
        </row>
        <row r="4612">
          <cell r="B4612">
            <v>346684482</v>
          </cell>
        </row>
        <row r="4613">
          <cell r="B4613" t="str">
            <v>13090wl20356708</v>
          </cell>
        </row>
        <row r="4614">
          <cell r="B4614" t="str">
            <v>13126CT20290872</v>
          </cell>
        </row>
        <row r="4615">
          <cell r="B4615">
            <v>401732762</v>
          </cell>
        </row>
        <row r="4616">
          <cell r="B4616" t="str">
            <v>13127ct20298024</v>
          </cell>
        </row>
        <row r="4617">
          <cell r="B4617">
            <v>283304168</v>
          </cell>
        </row>
        <row r="4618">
          <cell r="B4618" t="str">
            <v>13127CT20298141</v>
          </cell>
        </row>
        <row r="4619">
          <cell r="B4619" t="str">
            <v>14050wl21440797</v>
          </cell>
        </row>
        <row r="4620">
          <cell r="B4620" t="str">
            <v>13078ct72128012</v>
          </cell>
        </row>
        <row r="4621">
          <cell r="B4621">
            <v>401916133</v>
          </cell>
        </row>
        <row r="4622">
          <cell r="B4622" t="str">
            <v>14011wl21320085</v>
          </cell>
        </row>
        <row r="4623">
          <cell r="B4623">
            <v>904179495</v>
          </cell>
        </row>
        <row r="4624">
          <cell r="B4624">
            <v>322439446</v>
          </cell>
        </row>
        <row r="4625">
          <cell r="B4625" t="str">
            <v>15131ct23668690</v>
          </cell>
        </row>
        <row r="4626">
          <cell r="B4626" t="str">
            <v>13313WL21069993</v>
          </cell>
        </row>
        <row r="4627">
          <cell r="B4627" t="str">
            <v>13160ct20451290</v>
          </cell>
        </row>
        <row r="4628">
          <cell r="B4628" t="str">
            <v>13152wl20542734</v>
          </cell>
        </row>
        <row r="4629">
          <cell r="B4629">
            <v>346681316</v>
          </cell>
        </row>
        <row r="4630">
          <cell r="B4630">
            <v>321172694</v>
          </cell>
        </row>
        <row r="4631">
          <cell r="B4631" t="str">
            <v>13002WL20037375</v>
          </cell>
        </row>
        <row r="4632">
          <cell r="B4632" t="str">
            <v>13077WL20318595</v>
          </cell>
        </row>
        <row r="4633">
          <cell r="B4633" t="str">
            <v>14054ct21532284</v>
          </cell>
        </row>
        <row r="4634">
          <cell r="B4634">
            <v>330459592</v>
          </cell>
        </row>
        <row r="4635">
          <cell r="B4635" t="str">
            <v>12304wl61225624</v>
          </cell>
        </row>
        <row r="4636">
          <cell r="B4636">
            <v>401729991</v>
          </cell>
        </row>
        <row r="4637">
          <cell r="B4637" t="str">
            <v>12340CT71988596</v>
          </cell>
        </row>
        <row r="4638">
          <cell r="B4638">
            <v>401867057</v>
          </cell>
        </row>
        <row r="4639">
          <cell r="B4639">
            <v>903065887</v>
          </cell>
        </row>
        <row r="4640">
          <cell r="B4640" t="str">
            <v>13137ct20339292</v>
          </cell>
        </row>
        <row r="4641">
          <cell r="B4641" t="str">
            <v>13035wl20201611</v>
          </cell>
        </row>
        <row r="4642">
          <cell r="B4642" t="str">
            <v>11019PP30050244</v>
          </cell>
        </row>
        <row r="4643">
          <cell r="B4643" t="str">
            <v>13106ct20211447</v>
          </cell>
        </row>
        <row r="4644">
          <cell r="B4644">
            <v>401518141</v>
          </cell>
        </row>
        <row r="4645">
          <cell r="B4645" t="str">
            <v>14070WL21506879</v>
          </cell>
        </row>
        <row r="4646">
          <cell r="B4646">
            <v>401928689</v>
          </cell>
        </row>
        <row r="4647">
          <cell r="B4647">
            <v>322427133</v>
          </cell>
        </row>
        <row r="4648">
          <cell r="B4648" t="str">
            <v>12340ct71987492</v>
          </cell>
        </row>
        <row r="4649">
          <cell r="B4649" t="str">
            <v>13311WL21060029</v>
          </cell>
        </row>
        <row r="4650">
          <cell r="B4650" t="str">
            <v>11010pp30044149</v>
          </cell>
        </row>
        <row r="4651">
          <cell r="B4651" t="str">
            <v>14068CT21606680</v>
          </cell>
        </row>
        <row r="4652">
          <cell r="B4652">
            <v>346572569</v>
          </cell>
        </row>
        <row r="4653">
          <cell r="B4653">
            <v>321194875</v>
          </cell>
        </row>
        <row r="4654">
          <cell r="B4654" t="str">
            <v>14204WL21960298</v>
          </cell>
        </row>
        <row r="4655">
          <cell r="B4655" t="str">
            <v>13127WL20462419</v>
          </cell>
        </row>
        <row r="4656">
          <cell r="B4656" t="str">
            <v>13365ct21368775</v>
          </cell>
        </row>
        <row r="4657">
          <cell r="B4657">
            <v>346684800</v>
          </cell>
        </row>
        <row r="4658">
          <cell r="B4658" t="str">
            <v>13035WL20201075</v>
          </cell>
        </row>
        <row r="4659">
          <cell r="B4659" t="str">
            <v>13152wl20542048</v>
          </cell>
        </row>
        <row r="4660">
          <cell r="B4660" t="str">
            <v>13141ct20357083</v>
          </cell>
        </row>
        <row r="4661">
          <cell r="B4661">
            <v>262012151</v>
          </cell>
        </row>
        <row r="4662">
          <cell r="B4662">
            <v>314489080</v>
          </cell>
        </row>
        <row r="4663">
          <cell r="B4663" t="str">
            <v>14011ct21418596</v>
          </cell>
        </row>
        <row r="4664">
          <cell r="B4664">
            <v>401916453</v>
          </cell>
        </row>
        <row r="4665">
          <cell r="B4665" t="str">
            <v>14070wl21507605</v>
          </cell>
        </row>
        <row r="4666">
          <cell r="B4666">
            <v>346365742</v>
          </cell>
        </row>
        <row r="4667">
          <cell r="B4667">
            <v>346301023</v>
          </cell>
        </row>
        <row r="4668">
          <cell r="B4668">
            <v>322477869</v>
          </cell>
        </row>
        <row r="4669">
          <cell r="B4669" t="str">
            <v>13088ct20152387</v>
          </cell>
        </row>
        <row r="4670">
          <cell r="B4670" t="str">
            <v>14092WL21603720</v>
          </cell>
        </row>
        <row r="4671">
          <cell r="B4671" t="str">
            <v>13028ct72086299</v>
          </cell>
        </row>
        <row r="4672">
          <cell r="B4672" t="str">
            <v>13035WL20200869</v>
          </cell>
        </row>
        <row r="4673">
          <cell r="B4673" t="str">
            <v>13033ct72095099</v>
          </cell>
        </row>
        <row r="4674">
          <cell r="B4674">
            <v>316744609</v>
          </cell>
        </row>
        <row r="4675">
          <cell r="B4675" t="str">
            <v>13132WL20481242</v>
          </cell>
        </row>
        <row r="4676">
          <cell r="B4676" t="str">
            <v>13126WL20458640</v>
          </cell>
        </row>
        <row r="4677">
          <cell r="B4677">
            <v>283747171</v>
          </cell>
        </row>
        <row r="4678">
          <cell r="B4678" t="str">
            <v>14070wl21506052</v>
          </cell>
        </row>
        <row r="4679">
          <cell r="B4679">
            <v>401867371</v>
          </cell>
        </row>
        <row r="4680">
          <cell r="B4680" t="str">
            <v>14062CT21575271</v>
          </cell>
        </row>
        <row r="4681">
          <cell r="B4681">
            <v>288914416</v>
          </cell>
        </row>
        <row r="4682">
          <cell r="B4682">
            <v>901966152</v>
          </cell>
        </row>
        <row r="4683">
          <cell r="B4683" t="str">
            <v>14241ct22516560</v>
          </cell>
        </row>
        <row r="4684">
          <cell r="B4684" t="str">
            <v>13132wl20478942</v>
          </cell>
        </row>
        <row r="4685">
          <cell r="B4685" t="str">
            <v>13188PP80168601</v>
          </cell>
        </row>
        <row r="4686">
          <cell r="B4686">
            <v>401849721</v>
          </cell>
        </row>
        <row r="4687">
          <cell r="B4687" t="str">
            <v>14062ct21576006</v>
          </cell>
        </row>
        <row r="4688">
          <cell r="B4688">
            <v>401732755</v>
          </cell>
        </row>
        <row r="4689">
          <cell r="B4689" t="str">
            <v>14205WL21962288</v>
          </cell>
        </row>
        <row r="4690">
          <cell r="B4690">
            <v>346770547</v>
          </cell>
        </row>
        <row r="4691">
          <cell r="B4691">
            <v>523314169</v>
          </cell>
        </row>
        <row r="4692">
          <cell r="B4692" t="str">
            <v>14044CT21491736</v>
          </cell>
        </row>
        <row r="4693">
          <cell r="B4693" t="str">
            <v>14069WL21502814</v>
          </cell>
        </row>
        <row r="4694">
          <cell r="B4694" t="str">
            <v>13188pp80168450</v>
          </cell>
        </row>
        <row r="4695">
          <cell r="B4695" t="str">
            <v>14011ct21416712</v>
          </cell>
        </row>
        <row r="4696">
          <cell r="B4696" t="str">
            <v>14093CT21711466</v>
          </cell>
        </row>
        <row r="4697">
          <cell r="B4697">
            <v>321191571</v>
          </cell>
        </row>
        <row r="4698">
          <cell r="B4698" t="str">
            <v>13293WL21023258</v>
          </cell>
        </row>
        <row r="4699">
          <cell r="B4699" t="str">
            <v>12322WL61291697</v>
          </cell>
        </row>
        <row r="4700">
          <cell r="B4700" t="str">
            <v>14241ct22516336</v>
          </cell>
        </row>
        <row r="4701">
          <cell r="B4701">
            <v>346572526</v>
          </cell>
        </row>
        <row r="4702">
          <cell r="B4702" t="str">
            <v>14162WL21831124</v>
          </cell>
        </row>
        <row r="4703">
          <cell r="B4703" t="str">
            <v>13107ct20213202</v>
          </cell>
        </row>
        <row r="4704">
          <cell r="B4704">
            <v>321867983</v>
          </cell>
        </row>
        <row r="4705">
          <cell r="B4705">
            <v>314404998</v>
          </cell>
        </row>
        <row r="4706">
          <cell r="B4706" t="str">
            <v>14147ct21990631</v>
          </cell>
        </row>
        <row r="4707">
          <cell r="B4707" t="str">
            <v>14070wl21507000</v>
          </cell>
        </row>
        <row r="4708">
          <cell r="B4708" t="str">
            <v>13071wl20293274</v>
          </cell>
        </row>
        <row r="4709">
          <cell r="B4709" t="str">
            <v>14010ct21413562</v>
          </cell>
        </row>
        <row r="4710">
          <cell r="B4710">
            <v>401525506</v>
          </cell>
        </row>
        <row r="4711">
          <cell r="B4711" t="str">
            <v>14049ct21516938</v>
          </cell>
        </row>
        <row r="4712">
          <cell r="B4712" t="str">
            <v>13293WL21023430</v>
          </cell>
        </row>
        <row r="4713">
          <cell r="B4713">
            <v>401522437</v>
          </cell>
        </row>
        <row r="4714">
          <cell r="B4714">
            <v>322484143</v>
          </cell>
        </row>
        <row r="4715">
          <cell r="B4715" t="str">
            <v>13199ct20631998</v>
          </cell>
        </row>
        <row r="4716">
          <cell r="B4716">
            <v>346925957</v>
          </cell>
        </row>
        <row r="4717">
          <cell r="B4717" t="str">
            <v>12339CT71985772</v>
          </cell>
        </row>
        <row r="4718">
          <cell r="B4718">
            <v>314588059</v>
          </cell>
        </row>
        <row r="4719">
          <cell r="B4719" t="str">
            <v>13033ct72096180</v>
          </cell>
        </row>
        <row r="4720">
          <cell r="B4720" t="str">
            <v>14020WL21356795</v>
          </cell>
        </row>
        <row r="4721">
          <cell r="B4721" t="str">
            <v>13126wl20458912</v>
          </cell>
        </row>
        <row r="4722">
          <cell r="B4722" t="str">
            <v>14011ct21418020</v>
          </cell>
        </row>
        <row r="4723">
          <cell r="B4723" t="str">
            <v>14006wl21299471</v>
          </cell>
        </row>
        <row r="4724">
          <cell r="B4724">
            <v>285331896</v>
          </cell>
        </row>
        <row r="4725">
          <cell r="B4725" t="str">
            <v>14070WL21507061</v>
          </cell>
        </row>
        <row r="4726">
          <cell r="B4726" t="str">
            <v>14098ct21726549</v>
          </cell>
        </row>
        <row r="4727">
          <cell r="B4727">
            <v>328486668</v>
          </cell>
        </row>
        <row r="4728">
          <cell r="B4728">
            <v>314588014</v>
          </cell>
        </row>
        <row r="4729">
          <cell r="B4729" t="str">
            <v>13126wl20458556</v>
          </cell>
        </row>
        <row r="4730">
          <cell r="B4730" t="str">
            <v>14005wl21296757</v>
          </cell>
        </row>
        <row r="4731">
          <cell r="B4731" t="str">
            <v>13065CT72116598</v>
          </cell>
        </row>
        <row r="4732">
          <cell r="B4732">
            <v>401731872</v>
          </cell>
        </row>
        <row r="4733">
          <cell r="B4733" t="str">
            <v>14105ct21761836</v>
          </cell>
        </row>
        <row r="4734">
          <cell r="B4734" t="str">
            <v>13312WL21062070</v>
          </cell>
        </row>
        <row r="4735">
          <cell r="B4735" t="str">
            <v>12340ct71988763</v>
          </cell>
        </row>
        <row r="4736">
          <cell r="B4736">
            <v>401928859</v>
          </cell>
        </row>
        <row r="4737">
          <cell r="B4737">
            <v>346686673</v>
          </cell>
        </row>
        <row r="4738">
          <cell r="B4738" t="str">
            <v>13037ct31279111</v>
          </cell>
        </row>
        <row r="4739">
          <cell r="B4739" t="str">
            <v>13155wl20549754</v>
          </cell>
        </row>
        <row r="4740">
          <cell r="B4740" t="str">
            <v>13365CT21370524</v>
          </cell>
        </row>
        <row r="4741">
          <cell r="B4741">
            <v>331602434</v>
          </cell>
        </row>
        <row r="4742">
          <cell r="B4742">
            <v>283033627</v>
          </cell>
        </row>
        <row r="4743">
          <cell r="B4743" t="str">
            <v>14068ct21605747</v>
          </cell>
        </row>
        <row r="4744">
          <cell r="B4744" t="str">
            <v>14018WL21351285</v>
          </cell>
        </row>
        <row r="4745">
          <cell r="B4745" t="str">
            <v>13188pp80168294</v>
          </cell>
        </row>
        <row r="4746">
          <cell r="B4746" t="str">
            <v>14070wl21506653</v>
          </cell>
        </row>
        <row r="4747">
          <cell r="B4747">
            <v>346300958</v>
          </cell>
        </row>
        <row r="4748">
          <cell r="B4748" t="str">
            <v>13127WL20462330</v>
          </cell>
        </row>
        <row r="4749">
          <cell r="B4749" t="str">
            <v>14044ct21492761</v>
          </cell>
        </row>
        <row r="4750">
          <cell r="B4750">
            <v>346179279</v>
          </cell>
        </row>
        <row r="4751">
          <cell r="B4751">
            <v>321164029</v>
          </cell>
        </row>
        <row r="4752">
          <cell r="B4752" t="str">
            <v>13312WL21063530</v>
          </cell>
        </row>
        <row r="4753">
          <cell r="B4753" t="str">
            <v>13141wl20509212</v>
          </cell>
        </row>
        <row r="4754">
          <cell r="B4754" t="str">
            <v>13152wl20542314</v>
          </cell>
        </row>
        <row r="4755">
          <cell r="B4755">
            <v>401916480</v>
          </cell>
        </row>
        <row r="4756">
          <cell r="B4756" t="str">
            <v>14063CT21579155</v>
          </cell>
        </row>
        <row r="4757">
          <cell r="B4757">
            <v>321169289</v>
          </cell>
        </row>
        <row r="4758">
          <cell r="B4758" t="str">
            <v>13155WL20549871</v>
          </cell>
        </row>
        <row r="4759">
          <cell r="B4759" t="str">
            <v>14071ct21617061</v>
          </cell>
        </row>
        <row r="4760">
          <cell r="B4760">
            <v>401732770</v>
          </cell>
        </row>
        <row r="4761">
          <cell r="B4761">
            <v>346808329</v>
          </cell>
        </row>
        <row r="4762">
          <cell r="B4762" t="str">
            <v>14242ct22517293</v>
          </cell>
        </row>
        <row r="4763">
          <cell r="B4763" t="str">
            <v>13023wl20139172</v>
          </cell>
        </row>
        <row r="4764">
          <cell r="B4764">
            <v>450005224</v>
          </cell>
        </row>
        <row r="4765">
          <cell r="B4765" t="str">
            <v>14110CT21793218</v>
          </cell>
        </row>
        <row r="4766">
          <cell r="B4766">
            <v>283031973</v>
          </cell>
        </row>
        <row r="4767">
          <cell r="B4767" t="str">
            <v>13138CT20341975</v>
          </cell>
        </row>
        <row r="4768">
          <cell r="B4768" t="str">
            <v>14018WL21351667</v>
          </cell>
        </row>
        <row r="4769">
          <cell r="B4769" t="str">
            <v>12348pp30182027</v>
          </cell>
        </row>
        <row r="4770">
          <cell r="B4770" t="str">
            <v>14054ct21533408</v>
          </cell>
        </row>
        <row r="4771">
          <cell r="B4771">
            <v>260771178</v>
          </cell>
        </row>
        <row r="4772">
          <cell r="B4772" t="str">
            <v>13312WL21062008</v>
          </cell>
        </row>
        <row r="4773">
          <cell r="B4773">
            <v>288912994</v>
          </cell>
        </row>
        <row r="4774">
          <cell r="B4774">
            <v>314489159</v>
          </cell>
        </row>
        <row r="4775">
          <cell r="B4775" t="str">
            <v>13311ct21119932</v>
          </cell>
        </row>
        <row r="4776">
          <cell r="B4776" t="str">
            <v>14069WL21502227</v>
          </cell>
        </row>
        <row r="4777">
          <cell r="B4777" t="str">
            <v>13127WL20463838</v>
          </cell>
        </row>
        <row r="4778">
          <cell r="B4778" t="str">
            <v>14010ct21413082</v>
          </cell>
        </row>
        <row r="4779">
          <cell r="B4779" t="str">
            <v>14010wl21315769</v>
          </cell>
        </row>
        <row r="4780">
          <cell r="B4780" t="str">
            <v>13107ct20213565</v>
          </cell>
        </row>
        <row r="4781">
          <cell r="B4781">
            <v>314489074</v>
          </cell>
        </row>
        <row r="4782">
          <cell r="B4782" t="str">
            <v>14043wl21404127</v>
          </cell>
        </row>
        <row r="4783">
          <cell r="B4783" t="str">
            <v>13077CT72126739</v>
          </cell>
        </row>
        <row r="4784">
          <cell r="B4784">
            <v>401884006</v>
          </cell>
        </row>
        <row r="4785">
          <cell r="B4785">
            <v>346807681</v>
          </cell>
        </row>
        <row r="4786">
          <cell r="B4786" t="str">
            <v>13032WL20186948</v>
          </cell>
        </row>
        <row r="4787">
          <cell r="B4787" t="str">
            <v>17157wl26239640</v>
          </cell>
        </row>
        <row r="4788">
          <cell r="B4788" t="str">
            <v>13035ct72100781</v>
          </cell>
        </row>
        <row r="4789">
          <cell r="B4789">
            <v>288138904</v>
          </cell>
        </row>
        <row r="4790">
          <cell r="B4790" t="str">
            <v>15182ct23872055</v>
          </cell>
        </row>
        <row r="4791">
          <cell r="B4791">
            <v>450004594</v>
          </cell>
        </row>
        <row r="4792">
          <cell r="B4792" t="str">
            <v>13079CT72128405</v>
          </cell>
        </row>
        <row r="4793">
          <cell r="B4793" t="str">
            <v>14147ct21991056</v>
          </cell>
        </row>
        <row r="4794">
          <cell r="B4794">
            <v>401885791</v>
          </cell>
        </row>
        <row r="4795">
          <cell r="B4795" t="str">
            <v>12322WL61291658</v>
          </cell>
        </row>
        <row r="4796">
          <cell r="B4796" t="str">
            <v>14187wl21918452</v>
          </cell>
        </row>
        <row r="4797">
          <cell r="B4797">
            <v>260770879</v>
          </cell>
        </row>
        <row r="4798">
          <cell r="B4798" t="str">
            <v>14044ct21493899</v>
          </cell>
        </row>
        <row r="4799">
          <cell r="B4799" t="str">
            <v>13033WL20192515</v>
          </cell>
        </row>
        <row r="4800">
          <cell r="B4800" t="str">
            <v>12339ct71985735</v>
          </cell>
        </row>
        <row r="4801">
          <cell r="B4801" t="str">
            <v>12304wl61226981</v>
          </cell>
        </row>
        <row r="4802">
          <cell r="B4802" t="str">
            <v>14098ct21726258</v>
          </cell>
        </row>
        <row r="4803">
          <cell r="B4803">
            <v>314404672</v>
          </cell>
        </row>
        <row r="4804">
          <cell r="B4804" t="str">
            <v>13035wl20200887</v>
          </cell>
        </row>
        <row r="4805">
          <cell r="B4805" t="str">
            <v>14062ct21576119</v>
          </cell>
        </row>
        <row r="4806">
          <cell r="B4806">
            <v>401850024</v>
          </cell>
        </row>
        <row r="4807">
          <cell r="B4807">
            <v>346927513</v>
          </cell>
        </row>
        <row r="4808">
          <cell r="B4808" t="str">
            <v>PP35271909104911</v>
          </cell>
        </row>
        <row r="4809">
          <cell r="B4809" t="str">
            <v>12304wl61227072</v>
          </cell>
        </row>
        <row r="4810">
          <cell r="B4810" t="str">
            <v>14069wl21502695</v>
          </cell>
        </row>
        <row r="4811">
          <cell r="B4811" t="str">
            <v>14105CT21762172</v>
          </cell>
        </row>
        <row r="4812">
          <cell r="B4812">
            <v>314405967</v>
          </cell>
        </row>
        <row r="4813">
          <cell r="B4813" t="str">
            <v>13036ct31276483</v>
          </cell>
        </row>
        <row r="4814">
          <cell r="B4814" t="str">
            <v>13188PP80168193</v>
          </cell>
        </row>
        <row r="4815">
          <cell r="B4815">
            <v>328534413</v>
          </cell>
        </row>
        <row r="4816">
          <cell r="B4816" t="str">
            <v>13033CT72096243</v>
          </cell>
        </row>
        <row r="4817">
          <cell r="B4817">
            <v>401888144</v>
          </cell>
        </row>
        <row r="4818">
          <cell r="B4818">
            <v>283303289</v>
          </cell>
        </row>
        <row r="4819">
          <cell r="B4819" t="str">
            <v>14011WL21320640</v>
          </cell>
        </row>
        <row r="4820">
          <cell r="B4820" t="str">
            <v>13293WL21021752</v>
          </cell>
        </row>
        <row r="4821">
          <cell r="B4821">
            <v>346676739</v>
          </cell>
        </row>
        <row r="4822">
          <cell r="B4822" t="str">
            <v>13108CT20220892</v>
          </cell>
        </row>
        <row r="4823">
          <cell r="B4823" t="str">
            <v>13035WL20202044</v>
          </cell>
        </row>
        <row r="4824">
          <cell r="B4824" t="str">
            <v>10352pp30042680</v>
          </cell>
        </row>
        <row r="4825">
          <cell r="B4825" t="str">
            <v>14011ct21416061</v>
          </cell>
        </row>
        <row r="4826">
          <cell r="B4826">
            <v>314405892</v>
          </cell>
        </row>
        <row r="4827">
          <cell r="B4827" t="str">
            <v>14069WL21502429</v>
          </cell>
        </row>
        <row r="4828">
          <cell r="B4828" t="str">
            <v>14070wl21507779</v>
          </cell>
        </row>
        <row r="4829">
          <cell r="B4829">
            <v>328533405</v>
          </cell>
        </row>
        <row r="4830">
          <cell r="B4830">
            <v>346767322</v>
          </cell>
        </row>
        <row r="4831">
          <cell r="B4831">
            <v>316473690</v>
          </cell>
        </row>
        <row r="4832">
          <cell r="B4832" t="str">
            <v>13132WL20478815</v>
          </cell>
        </row>
        <row r="4833">
          <cell r="B4833" t="str">
            <v>14069wl21501486</v>
          </cell>
        </row>
        <row r="4834">
          <cell r="B4834" t="str">
            <v>13160ct20450324</v>
          </cell>
        </row>
        <row r="4835">
          <cell r="B4835">
            <v>346809401</v>
          </cell>
        </row>
        <row r="4836">
          <cell r="B4836" t="str">
            <v>12359ct72027078</v>
          </cell>
        </row>
        <row r="4837">
          <cell r="B4837">
            <v>901230940</v>
          </cell>
        </row>
        <row r="4838">
          <cell r="B4838" t="str">
            <v>14023ct21467147</v>
          </cell>
        </row>
        <row r="4839">
          <cell r="B4839">
            <v>401889819</v>
          </cell>
        </row>
        <row r="4840">
          <cell r="B4840" t="str">
            <v>15135ct23685368</v>
          </cell>
        </row>
        <row r="4841">
          <cell r="B4841">
            <v>280170531</v>
          </cell>
        </row>
        <row r="4842">
          <cell r="B4842" t="str">
            <v>13293WL21023327</v>
          </cell>
        </row>
        <row r="4843">
          <cell r="B4843" t="str">
            <v>13072wl20302728</v>
          </cell>
        </row>
        <row r="4844">
          <cell r="B4844" t="str">
            <v>13028ct72086254</v>
          </cell>
        </row>
        <row r="4845">
          <cell r="B4845">
            <v>402030007</v>
          </cell>
        </row>
        <row r="4846">
          <cell r="B4846" t="str">
            <v>13312wl21063814</v>
          </cell>
        </row>
        <row r="4847">
          <cell r="B4847" t="str">
            <v>13188pp80168276</v>
          </cell>
        </row>
        <row r="4848">
          <cell r="B4848" t="str">
            <v>13132ct20320822</v>
          </cell>
        </row>
        <row r="4849">
          <cell r="B4849">
            <v>316495223</v>
          </cell>
        </row>
        <row r="4850">
          <cell r="B4850" t="str">
            <v>14139ct21943801</v>
          </cell>
        </row>
        <row r="4851">
          <cell r="B4851" t="str">
            <v>14069WL21504316</v>
          </cell>
        </row>
        <row r="4852">
          <cell r="B4852" t="str">
            <v>13199ct20631965</v>
          </cell>
        </row>
        <row r="4853">
          <cell r="B4853" t="str">
            <v>13071wl20296505</v>
          </cell>
        </row>
        <row r="4854">
          <cell r="B4854" t="str">
            <v>13031ct72092153</v>
          </cell>
        </row>
        <row r="4855">
          <cell r="B4855">
            <v>314587975</v>
          </cell>
        </row>
        <row r="4856">
          <cell r="B4856" t="str">
            <v>13033wl20191454</v>
          </cell>
        </row>
        <row r="4857">
          <cell r="B4857" t="str">
            <v>16310WL25281428</v>
          </cell>
        </row>
        <row r="4858">
          <cell r="B4858">
            <v>346684380</v>
          </cell>
        </row>
        <row r="4859">
          <cell r="B4859" t="str">
            <v>12305wl61227230</v>
          </cell>
        </row>
        <row r="4860">
          <cell r="B4860" t="str">
            <v>13073ct72124473</v>
          </cell>
        </row>
        <row r="4861">
          <cell r="B4861">
            <v>401883968</v>
          </cell>
        </row>
        <row r="4862">
          <cell r="B4862" t="str">
            <v>13311ct21119996</v>
          </cell>
        </row>
        <row r="4863">
          <cell r="B4863">
            <v>323815173</v>
          </cell>
        </row>
        <row r="4864">
          <cell r="B4864" t="str">
            <v>14241ct22516695</v>
          </cell>
        </row>
        <row r="4865">
          <cell r="B4865" t="str">
            <v>12305wl61227791</v>
          </cell>
        </row>
        <row r="4866">
          <cell r="B4866" t="str">
            <v>16212wl24761323</v>
          </cell>
        </row>
        <row r="4867">
          <cell r="B4867" t="str">
            <v>13365ct21369166</v>
          </cell>
        </row>
        <row r="4868">
          <cell r="B4868">
            <v>346681741</v>
          </cell>
        </row>
        <row r="4869">
          <cell r="B4869">
            <v>321195130</v>
          </cell>
        </row>
        <row r="4870">
          <cell r="B4870" t="str">
            <v>14050WL21439812</v>
          </cell>
        </row>
        <row r="4871">
          <cell r="B4871" t="str">
            <v>14019wl21352978</v>
          </cell>
        </row>
        <row r="4872">
          <cell r="B4872">
            <v>288480355</v>
          </cell>
        </row>
        <row r="4873">
          <cell r="B4873" t="str">
            <v>12342CT71992252</v>
          </cell>
        </row>
        <row r="4874">
          <cell r="B4874">
            <v>316744634</v>
          </cell>
        </row>
        <row r="4875">
          <cell r="B4875" t="str">
            <v>13201WL20667164</v>
          </cell>
        </row>
        <row r="4876">
          <cell r="B4876" t="str">
            <v>14069wl21502333</v>
          </cell>
        </row>
        <row r="4877">
          <cell r="B4877">
            <v>288369496</v>
          </cell>
        </row>
        <row r="4878">
          <cell r="B4878" t="str">
            <v>14068ct21605025</v>
          </cell>
        </row>
        <row r="4879">
          <cell r="B4879">
            <v>902886627</v>
          </cell>
        </row>
        <row r="4880">
          <cell r="B4880" t="str">
            <v>14012ct21423892</v>
          </cell>
        </row>
        <row r="4881">
          <cell r="B4881" t="str">
            <v>15090ct23524764</v>
          </cell>
        </row>
        <row r="4882">
          <cell r="B4882">
            <v>280283355</v>
          </cell>
        </row>
        <row r="4883">
          <cell r="B4883" t="str">
            <v>14054ct21531833</v>
          </cell>
        </row>
        <row r="4884">
          <cell r="B4884" t="str">
            <v>13293WL21021628</v>
          </cell>
        </row>
        <row r="4885">
          <cell r="B4885" t="str">
            <v>17074WL25900822</v>
          </cell>
        </row>
        <row r="4886">
          <cell r="B4886" t="str">
            <v>11059pp30061177</v>
          </cell>
        </row>
        <row r="4887">
          <cell r="B4887" t="str">
            <v>12358ct72026003</v>
          </cell>
        </row>
        <row r="4888">
          <cell r="B4888">
            <v>401926795</v>
          </cell>
        </row>
        <row r="4889">
          <cell r="B4889" t="str">
            <v>14198wl21941103</v>
          </cell>
        </row>
        <row r="4890">
          <cell r="B4890">
            <v>346264263</v>
          </cell>
        </row>
        <row r="4891">
          <cell r="B4891">
            <v>314487915</v>
          </cell>
        </row>
        <row r="4892">
          <cell r="B4892" t="str">
            <v>14112ct21803604</v>
          </cell>
        </row>
        <row r="4893">
          <cell r="B4893" t="str">
            <v>13117WL20449008</v>
          </cell>
        </row>
        <row r="4894">
          <cell r="B4894" t="str">
            <v>13132CT20322424</v>
          </cell>
        </row>
        <row r="4895">
          <cell r="B4895" t="str">
            <v>13132wl20478905</v>
          </cell>
        </row>
        <row r="4896">
          <cell r="B4896" t="str">
            <v>13094ct20167049</v>
          </cell>
        </row>
        <row r="4897">
          <cell r="B4897">
            <v>321190970</v>
          </cell>
        </row>
        <row r="4898">
          <cell r="B4898" t="str">
            <v>14011wl21320642</v>
          </cell>
        </row>
        <row r="4899">
          <cell r="B4899" t="str">
            <v>13200WL20666978</v>
          </cell>
        </row>
        <row r="4900">
          <cell r="B4900">
            <v>401884174</v>
          </cell>
        </row>
        <row r="4901">
          <cell r="B4901">
            <v>346646685</v>
          </cell>
        </row>
        <row r="4902">
          <cell r="B4902" t="str">
            <v>14050wl21440507</v>
          </cell>
        </row>
        <row r="4903">
          <cell r="B4903" t="str">
            <v>13065CT72118127</v>
          </cell>
        </row>
        <row r="4904">
          <cell r="B4904" t="str">
            <v>14063ct21578605</v>
          </cell>
        </row>
        <row r="4905">
          <cell r="B4905">
            <v>288161703</v>
          </cell>
        </row>
        <row r="4906">
          <cell r="B4906" t="str">
            <v>15131ct23668170</v>
          </cell>
        </row>
        <row r="4907">
          <cell r="B4907" t="str">
            <v>14005WL21297387</v>
          </cell>
        </row>
        <row r="4908">
          <cell r="B4908">
            <v>321971658</v>
          </cell>
        </row>
        <row r="4909">
          <cell r="B4909" t="str">
            <v>14110CT21793566</v>
          </cell>
        </row>
        <row r="4910">
          <cell r="B4910" t="str">
            <v>13078ct72127248</v>
          </cell>
        </row>
        <row r="4911">
          <cell r="B4911">
            <v>401869072</v>
          </cell>
        </row>
        <row r="4912">
          <cell r="B4912" t="str">
            <v>13293wl21022273</v>
          </cell>
        </row>
        <row r="4913">
          <cell r="B4913">
            <v>346365923</v>
          </cell>
        </row>
        <row r="4914">
          <cell r="B4914">
            <v>283031848</v>
          </cell>
        </row>
        <row r="4915">
          <cell r="B4915" t="str">
            <v>14110ct21792729</v>
          </cell>
        </row>
        <row r="4916">
          <cell r="B4916" t="str">
            <v>16279WL25088124</v>
          </cell>
        </row>
        <row r="4917">
          <cell r="B4917" t="str">
            <v>13023WL20137774</v>
          </cell>
        </row>
        <row r="4918">
          <cell r="B4918" t="str">
            <v>14063ct21579240</v>
          </cell>
        </row>
        <row r="4919">
          <cell r="B4919" t="str">
            <v>13002wl20036975</v>
          </cell>
        </row>
        <row r="4920">
          <cell r="B4920" t="str">
            <v>12339ct71983191</v>
          </cell>
        </row>
        <row r="4921">
          <cell r="B4921">
            <v>321193349</v>
          </cell>
        </row>
        <row r="4922">
          <cell r="B4922" t="str">
            <v>14005WL21297324</v>
          </cell>
        </row>
        <row r="4923">
          <cell r="B4923">
            <v>401614217</v>
          </cell>
        </row>
        <row r="4924">
          <cell r="B4924">
            <v>262248292</v>
          </cell>
        </row>
        <row r="4925">
          <cell r="B4925" t="str">
            <v>13127wl20463424</v>
          </cell>
        </row>
        <row r="4926">
          <cell r="B4926" t="str">
            <v>13108CT20218598</v>
          </cell>
        </row>
        <row r="4927">
          <cell r="B4927">
            <v>904125841</v>
          </cell>
        </row>
        <row r="4928">
          <cell r="B4928">
            <v>327610781</v>
          </cell>
        </row>
        <row r="4929">
          <cell r="B4929" t="str">
            <v>15219ct24034477</v>
          </cell>
        </row>
        <row r="4930">
          <cell r="B4930" t="str">
            <v>13293WL21023793</v>
          </cell>
        </row>
        <row r="4931">
          <cell r="B4931" t="str">
            <v>13162PP80124477</v>
          </cell>
        </row>
        <row r="4932">
          <cell r="B4932">
            <v>346178054</v>
          </cell>
        </row>
        <row r="4933">
          <cell r="B4933" t="str">
            <v>13160CT20449912</v>
          </cell>
        </row>
        <row r="4934">
          <cell r="B4934">
            <v>401848497</v>
          </cell>
        </row>
        <row r="4935">
          <cell r="B4935" t="str">
            <v>14162WL21830848</v>
          </cell>
        </row>
        <row r="4936">
          <cell r="B4936">
            <v>347131057</v>
          </cell>
        </row>
        <row r="4937">
          <cell r="B4937">
            <v>523313389</v>
          </cell>
        </row>
        <row r="4938">
          <cell r="B4938" t="str">
            <v>13132CT20321530</v>
          </cell>
        </row>
        <row r="4939">
          <cell r="B4939" t="str">
            <v>14188WL21918924</v>
          </cell>
        </row>
        <row r="4940">
          <cell r="B4940" t="str">
            <v>14050WL21440698</v>
          </cell>
        </row>
        <row r="4941">
          <cell r="B4941" t="str">
            <v>13188pp80168482</v>
          </cell>
        </row>
        <row r="4942">
          <cell r="B4942" t="str">
            <v>13365ct21369175</v>
          </cell>
        </row>
        <row r="4943">
          <cell r="B4943">
            <v>321192951</v>
          </cell>
        </row>
        <row r="4944">
          <cell r="B4944" t="str">
            <v>14070WL21507546</v>
          </cell>
        </row>
        <row r="4945">
          <cell r="B4945" t="str">
            <v>14103ct21745014</v>
          </cell>
        </row>
        <row r="4946">
          <cell r="B4946" t="str">
            <v>14011wl21320318</v>
          </cell>
        </row>
        <row r="4947">
          <cell r="B4947">
            <v>346762645</v>
          </cell>
        </row>
        <row r="4948">
          <cell r="B4948" t="str">
            <v>13127wl20464118</v>
          </cell>
        </row>
        <row r="4949">
          <cell r="B4949" t="str">
            <v>14105ct21761599</v>
          </cell>
        </row>
        <row r="4950">
          <cell r="B4950">
            <v>286107744</v>
          </cell>
        </row>
        <row r="4951">
          <cell r="B4951">
            <v>314588017</v>
          </cell>
        </row>
        <row r="4952">
          <cell r="B4952" t="str">
            <v>14049ct21516807</v>
          </cell>
        </row>
        <row r="4953">
          <cell r="B4953" t="str">
            <v>14070wl21507533</v>
          </cell>
        </row>
        <row r="4954">
          <cell r="B4954">
            <v>346808917</v>
          </cell>
        </row>
        <row r="4955">
          <cell r="B4955" t="str">
            <v>14063ct21577874</v>
          </cell>
        </row>
        <row r="4956">
          <cell r="B4956">
            <v>401615767</v>
          </cell>
        </row>
        <row r="4957">
          <cell r="B4957" t="str">
            <v>14011ct21419367</v>
          </cell>
        </row>
        <row r="4958">
          <cell r="B4958" t="str">
            <v>13002WL20036138</v>
          </cell>
        </row>
        <row r="4959">
          <cell r="B4959" t="str">
            <v>14068ct21604954</v>
          </cell>
        </row>
        <row r="4960">
          <cell r="B4960">
            <v>401848493</v>
          </cell>
        </row>
        <row r="4961">
          <cell r="B4961">
            <v>283031253</v>
          </cell>
        </row>
        <row r="4962">
          <cell r="B4962" t="str">
            <v>14050WL21438331</v>
          </cell>
        </row>
        <row r="4963">
          <cell r="B4963" t="str">
            <v>12304wl61226531</v>
          </cell>
        </row>
        <row r="4964">
          <cell r="B4964">
            <v>347217317</v>
          </cell>
        </row>
        <row r="4965">
          <cell r="B4965" t="str">
            <v>14190CT22253665</v>
          </cell>
        </row>
        <row r="4966">
          <cell r="B4966">
            <v>316744636</v>
          </cell>
        </row>
        <row r="4967">
          <cell r="B4967" t="str">
            <v>14068ct21605856</v>
          </cell>
        </row>
        <row r="4968">
          <cell r="B4968" t="str">
            <v>13293WL21021599</v>
          </cell>
        </row>
        <row r="4969">
          <cell r="B4969" t="str">
            <v>14241ct22515751</v>
          </cell>
        </row>
        <row r="4970">
          <cell r="B4970" t="str">
            <v>13364wl21272575</v>
          </cell>
        </row>
        <row r="4971">
          <cell r="B4971">
            <v>285334887</v>
          </cell>
        </row>
        <row r="4972">
          <cell r="B4972" t="str">
            <v>13071wl20294154</v>
          </cell>
        </row>
        <row r="4973">
          <cell r="B4973" t="str">
            <v>14070WL21505729</v>
          </cell>
        </row>
        <row r="4974">
          <cell r="B4974" t="str">
            <v>13311ct21119532</v>
          </cell>
        </row>
        <row r="4975">
          <cell r="B4975">
            <v>346682715</v>
          </cell>
        </row>
        <row r="4976">
          <cell r="B4976" t="str">
            <v>13091wl20361229</v>
          </cell>
        </row>
        <row r="4977">
          <cell r="B4977" t="str">
            <v>13311CT21119985</v>
          </cell>
        </row>
        <row r="4978">
          <cell r="B4978">
            <v>401889553</v>
          </cell>
        </row>
        <row r="4979">
          <cell r="B4979" t="str">
            <v>14011ct21418912</v>
          </cell>
        </row>
        <row r="4980">
          <cell r="B4980" t="str">
            <v>13002wl20036798</v>
          </cell>
        </row>
        <row r="4981">
          <cell r="B4981" t="str">
            <v>13142ct20358084</v>
          </cell>
        </row>
        <row r="4982">
          <cell r="B4982">
            <v>401888659</v>
          </cell>
        </row>
        <row r="4983">
          <cell r="B4983">
            <v>283303108</v>
          </cell>
        </row>
        <row r="4984">
          <cell r="B4984" t="str">
            <v>14241ct22516773</v>
          </cell>
        </row>
        <row r="4985">
          <cell r="B4985" t="str">
            <v>13071wl20298300</v>
          </cell>
        </row>
        <row r="4986">
          <cell r="B4986">
            <v>330813423</v>
          </cell>
        </row>
        <row r="4987">
          <cell r="B4987">
            <v>283031961</v>
          </cell>
        </row>
        <row r="4988">
          <cell r="B4988" t="str">
            <v>14009ct21403845</v>
          </cell>
        </row>
        <row r="4989">
          <cell r="B4989" t="str">
            <v>13312WL21062350</v>
          </cell>
        </row>
        <row r="4990">
          <cell r="B4990" t="str">
            <v>11059PP30061418</v>
          </cell>
        </row>
        <row r="4991">
          <cell r="B4991" t="str">
            <v>14189wl21922867</v>
          </cell>
        </row>
        <row r="4992">
          <cell r="B4992">
            <v>346920865</v>
          </cell>
        </row>
        <row r="4993">
          <cell r="B4993">
            <v>321114883</v>
          </cell>
        </row>
        <row r="4994">
          <cell r="B4994" t="str">
            <v>13127WL20462389</v>
          </cell>
        </row>
        <row r="4995">
          <cell r="B4995" t="str">
            <v>14005WL21296748</v>
          </cell>
        </row>
        <row r="4996">
          <cell r="B4996" t="str">
            <v>14110ct21792597</v>
          </cell>
        </row>
        <row r="4997">
          <cell r="B4997">
            <v>346685718</v>
          </cell>
        </row>
        <row r="4998">
          <cell r="B4998" t="str">
            <v>13310wl21054349</v>
          </cell>
        </row>
        <row r="4999">
          <cell r="B4999" t="str">
            <v>14070wl21506582</v>
          </cell>
        </row>
        <row r="5000">
          <cell r="B5000">
            <v>402026648</v>
          </cell>
        </row>
        <row r="5001">
          <cell r="B5001" t="str">
            <v>13065CT72116988</v>
          </cell>
        </row>
        <row r="5002">
          <cell r="B5002">
            <v>901231131</v>
          </cell>
        </row>
        <row r="5003">
          <cell r="B5003" t="str">
            <v>14018wl21350015</v>
          </cell>
        </row>
        <row r="5004">
          <cell r="B5004" t="str">
            <v>11010pp30044069</v>
          </cell>
        </row>
        <row r="5005">
          <cell r="B5005" t="str">
            <v>13138ct20341108</v>
          </cell>
        </row>
        <row r="5006">
          <cell r="B5006">
            <v>401614193</v>
          </cell>
        </row>
        <row r="5007">
          <cell r="B5007">
            <v>401730073</v>
          </cell>
        </row>
        <row r="5008">
          <cell r="B5008" t="str">
            <v>14174ct22142471</v>
          </cell>
        </row>
        <row r="5009">
          <cell r="B5009" t="str">
            <v>14018WL21349245</v>
          </cell>
        </row>
        <row r="5010">
          <cell r="B5010">
            <v>450004831</v>
          </cell>
        </row>
        <row r="5011">
          <cell r="B5011" t="str">
            <v>13138CT20341570</v>
          </cell>
        </row>
        <row r="5012">
          <cell r="B5012">
            <v>523313331</v>
          </cell>
        </row>
        <row r="5013">
          <cell r="B5013" t="str">
            <v>14073CT21630419</v>
          </cell>
        </row>
        <row r="5014">
          <cell r="B5014" t="str">
            <v>13132WL20478191</v>
          </cell>
        </row>
        <row r="5015">
          <cell r="B5015" t="str">
            <v>13187pp80167701</v>
          </cell>
        </row>
        <row r="5016">
          <cell r="B5016" t="str">
            <v>14110ct21792621</v>
          </cell>
        </row>
        <row r="5017">
          <cell r="B5017">
            <v>260659873</v>
          </cell>
        </row>
        <row r="5018">
          <cell r="B5018">
            <v>318063805</v>
          </cell>
        </row>
        <row r="5019">
          <cell r="B5019" t="str">
            <v>14006WL21298819</v>
          </cell>
        </row>
        <row r="5020">
          <cell r="B5020" t="str">
            <v>13130WL20471382</v>
          </cell>
        </row>
        <row r="5021">
          <cell r="B5021">
            <v>280168098</v>
          </cell>
        </row>
        <row r="5022">
          <cell r="B5022" t="str">
            <v>12338ct71982381</v>
          </cell>
        </row>
        <row r="5023">
          <cell r="B5023" t="str">
            <v>13312WL21063124</v>
          </cell>
        </row>
        <row r="5024">
          <cell r="B5024" t="str">
            <v>14112ct21803894</v>
          </cell>
        </row>
        <row r="5025">
          <cell r="B5025" t="str">
            <v>14069wl21502671</v>
          </cell>
        </row>
        <row r="5026">
          <cell r="B5026" t="str">
            <v>13138ct20341059</v>
          </cell>
        </row>
        <row r="5027">
          <cell r="B5027">
            <v>314381433</v>
          </cell>
        </row>
        <row r="5028">
          <cell r="B5028" t="str">
            <v>13311CT21118532</v>
          </cell>
        </row>
        <row r="5029">
          <cell r="B5029" t="str">
            <v>13033wl20194150</v>
          </cell>
        </row>
        <row r="5030">
          <cell r="B5030" t="str">
            <v>13160CT20451761</v>
          </cell>
        </row>
        <row r="5031">
          <cell r="B5031">
            <v>401867931</v>
          </cell>
        </row>
        <row r="5032">
          <cell r="B5032" t="str">
            <v>13035ct72100442</v>
          </cell>
        </row>
        <row r="5033">
          <cell r="B5033" t="str">
            <v>14018WL21349998</v>
          </cell>
        </row>
        <row r="5034">
          <cell r="B5034" t="str">
            <v>14051wl21441307</v>
          </cell>
        </row>
        <row r="5035">
          <cell r="B5035">
            <v>289377412</v>
          </cell>
        </row>
        <row r="5036">
          <cell r="B5036" t="str">
            <v>15132ct23673949</v>
          </cell>
        </row>
        <row r="5037">
          <cell r="B5037">
            <v>346762414</v>
          </cell>
        </row>
        <row r="5038">
          <cell r="B5038" t="str">
            <v>14241CT22516652</v>
          </cell>
        </row>
        <row r="5039">
          <cell r="B5039" t="str">
            <v>14011ct21416220</v>
          </cell>
        </row>
        <row r="5040">
          <cell r="B5040">
            <v>401614004</v>
          </cell>
        </row>
        <row r="5041">
          <cell r="B5041">
            <v>288913971</v>
          </cell>
        </row>
        <row r="5042">
          <cell r="B5042" t="str">
            <v>14069WL21502294</v>
          </cell>
        </row>
        <row r="5043">
          <cell r="B5043" t="str">
            <v>14070WL21505202</v>
          </cell>
        </row>
        <row r="5044">
          <cell r="B5044">
            <v>288271314</v>
          </cell>
        </row>
        <row r="5045">
          <cell r="B5045" t="str">
            <v>13293WL21022021</v>
          </cell>
        </row>
        <row r="5046">
          <cell r="B5046" t="str">
            <v>14044ct21493603</v>
          </cell>
        </row>
        <row r="5047">
          <cell r="B5047" t="str">
            <v>14319wl22392032</v>
          </cell>
        </row>
        <row r="5048">
          <cell r="B5048" t="str">
            <v>13132ct20321148</v>
          </cell>
        </row>
        <row r="5049">
          <cell r="B5049">
            <v>346920882</v>
          </cell>
        </row>
        <row r="5050">
          <cell r="B5050">
            <v>314485798</v>
          </cell>
        </row>
        <row r="5051">
          <cell r="B5051" t="str">
            <v>13118wl20450473</v>
          </cell>
        </row>
        <row r="5052">
          <cell r="B5052" t="str">
            <v>13095CT20168304</v>
          </cell>
        </row>
        <row r="5053">
          <cell r="B5053">
            <v>401867654</v>
          </cell>
        </row>
        <row r="5054">
          <cell r="B5054" t="str">
            <v>13146CT20383891</v>
          </cell>
        </row>
        <row r="5055">
          <cell r="B5055" t="str">
            <v>13311WL21060936</v>
          </cell>
        </row>
        <row r="5056">
          <cell r="B5056" t="str">
            <v>13132wl20478068</v>
          </cell>
        </row>
        <row r="5057">
          <cell r="B5057" t="str">
            <v>PP35272071003300</v>
          </cell>
        </row>
        <row r="5058">
          <cell r="B5058" t="str">
            <v>15089ct23521313</v>
          </cell>
        </row>
        <row r="5059">
          <cell r="B5059" t="str">
            <v>13169PP80135630</v>
          </cell>
        </row>
        <row r="5060">
          <cell r="B5060">
            <v>346686436</v>
          </cell>
        </row>
        <row r="5061">
          <cell r="B5061" t="str">
            <v>13028CT72087786</v>
          </cell>
        </row>
        <row r="5062">
          <cell r="B5062">
            <v>402027654</v>
          </cell>
        </row>
        <row r="5063">
          <cell r="B5063">
            <v>283303306</v>
          </cell>
        </row>
        <row r="5064">
          <cell r="B5064" t="str">
            <v>14044CT21494171</v>
          </cell>
        </row>
        <row r="5065">
          <cell r="B5065" t="str">
            <v>14070WL21506876</v>
          </cell>
        </row>
        <row r="5066">
          <cell r="B5066" t="str">
            <v>13200wl20666793</v>
          </cell>
        </row>
        <row r="5067">
          <cell r="B5067" t="str">
            <v>12348pp30181838</v>
          </cell>
        </row>
        <row r="5068">
          <cell r="B5068">
            <v>346302640</v>
          </cell>
        </row>
        <row r="5069">
          <cell r="B5069" t="str">
            <v>14188WL21918898</v>
          </cell>
        </row>
        <row r="5070">
          <cell r="B5070" t="str">
            <v>13127wl20462476</v>
          </cell>
        </row>
        <row r="5071">
          <cell r="B5071" t="str">
            <v>14063ct21579794</v>
          </cell>
        </row>
        <row r="5072">
          <cell r="B5072">
            <v>288122185</v>
          </cell>
        </row>
        <row r="5073">
          <cell r="B5073">
            <v>314558545</v>
          </cell>
        </row>
        <row r="5074">
          <cell r="B5074" t="str">
            <v>14010ct21414034</v>
          </cell>
        </row>
        <row r="5075">
          <cell r="B5075" t="str">
            <v>17148wl26193715</v>
          </cell>
        </row>
        <row r="5076">
          <cell r="B5076" t="str">
            <v>14062ct21575031</v>
          </cell>
        </row>
        <row r="5077">
          <cell r="B5077">
            <v>401730768</v>
          </cell>
        </row>
        <row r="5078">
          <cell r="B5078" t="str">
            <v>14062ct21576031</v>
          </cell>
        </row>
        <row r="5079">
          <cell r="B5079" t="str">
            <v>13130WL20472021</v>
          </cell>
        </row>
        <row r="5080">
          <cell r="B5080" t="str">
            <v>14102wl21645506</v>
          </cell>
        </row>
        <row r="5081">
          <cell r="B5081">
            <v>402029629</v>
          </cell>
        </row>
        <row r="5082">
          <cell r="B5082">
            <v>322439839</v>
          </cell>
        </row>
        <row r="5083">
          <cell r="B5083" t="str">
            <v>14172ct22130519</v>
          </cell>
        </row>
        <row r="5084">
          <cell r="B5084">
            <v>328537054</v>
          </cell>
        </row>
        <row r="5085">
          <cell r="B5085" t="str">
            <v>14044CT21492077</v>
          </cell>
        </row>
        <row r="5086">
          <cell r="B5086" t="str">
            <v>13107ct20213131</v>
          </cell>
        </row>
        <row r="5087">
          <cell r="B5087">
            <v>314449553</v>
          </cell>
        </row>
        <row r="5088">
          <cell r="B5088" t="str">
            <v>14011ct21419056</v>
          </cell>
        </row>
        <row r="5089">
          <cell r="B5089" t="str">
            <v>13311WL21060444</v>
          </cell>
        </row>
        <row r="5090">
          <cell r="B5090" t="str">
            <v>13091WL20361923</v>
          </cell>
        </row>
        <row r="5091">
          <cell r="B5091" t="str">
            <v>14098ct21725378</v>
          </cell>
        </row>
        <row r="5092">
          <cell r="B5092">
            <v>321730872</v>
          </cell>
        </row>
        <row r="5093">
          <cell r="B5093" t="str">
            <v>14092WL21605682</v>
          </cell>
        </row>
        <row r="5094">
          <cell r="B5094" t="str">
            <v>13293wl21022160</v>
          </cell>
        </row>
        <row r="5095">
          <cell r="B5095" t="str">
            <v>14190CT22253508</v>
          </cell>
        </row>
        <row r="5096">
          <cell r="B5096">
            <v>346809402</v>
          </cell>
        </row>
        <row r="5097">
          <cell r="B5097">
            <v>316495942</v>
          </cell>
        </row>
        <row r="5098">
          <cell r="B5098" t="str">
            <v>13032wl20188033</v>
          </cell>
        </row>
        <row r="5099">
          <cell r="B5099" t="str">
            <v>14013CT21431589</v>
          </cell>
        </row>
        <row r="5100">
          <cell r="B5100">
            <v>401888336</v>
          </cell>
        </row>
        <row r="5101">
          <cell r="B5101" t="str">
            <v>14016ct21441740</v>
          </cell>
        </row>
        <row r="5102">
          <cell r="B5102" t="str">
            <v>13130WL20471330</v>
          </cell>
        </row>
        <row r="5103">
          <cell r="B5103">
            <v>402028924</v>
          </cell>
        </row>
        <row r="5104">
          <cell r="B5104">
            <v>346807455</v>
          </cell>
        </row>
        <row r="5105">
          <cell r="B5105" t="str">
            <v>15191ct23896860</v>
          </cell>
        </row>
        <row r="5106">
          <cell r="B5106" t="str">
            <v>12340CT71988519</v>
          </cell>
        </row>
        <row r="5107">
          <cell r="B5107">
            <v>401730672</v>
          </cell>
        </row>
        <row r="5108">
          <cell r="B5108" t="str">
            <v>13106CT20211764</v>
          </cell>
        </row>
        <row r="5109">
          <cell r="B5109">
            <v>322384605</v>
          </cell>
        </row>
        <row r="5110">
          <cell r="B5110" t="str">
            <v>14011CT21419080</v>
          </cell>
        </row>
        <row r="5111">
          <cell r="B5111" t="str">
            <v>13118WL20450561</v>
          </cell>
        </row>
        <row r="5112">
          <cell r="B5112" t="str">
            <v>13312wl21062296</v>
          </cell>
        </row>
        <row r="5113">
          <cell r="B5113" t="str">
            <v>13204pp80197087</v>
          </cell>
        </row>
        <row r="5114">
          <cell r="B5114">
            <v>346930340</v>
          </cell>
        </row>
        <row r="5115">
          <cell r="B5115" t="str">
            <v>13127WL20462724</v>
          </cell>
        </row>
        <row r="5116">
          <cell r="B5116" t="str">
            <v>14062ct21576167</v>
          </cell>
        </row>
        <row r="5117">
          <cell r="B5117">
            <v>346179348</v>
          </cell>
        </row>
        <row r="5118">
          <cell r="B5118">
            <v>321171767</v>
          </cell>
        </row>
        <row r="5119">
          <cell r="B5119" t="str">
            <v>13311WL21061481</v>
          </cell>
        </row>
        <row r="5120">
          <cell r="B5120" t="str">
            <v>14070wl21508937</v>
          </cell>
        </row>
        <row r="5121">
          <cell r="B5121" t="str">
            <v>14188wl21919440</v>
          </cell>
        </row>
        <row r="5122">
          <cell r="B5122">
            <v>525885200</v>
          </cell>
        </row>
        <row r="5123">
          <cell r="B5123" t="str">
            <v>14068CT21604396</v>
          </cell>
        </row>
        <row r="5124">
          <cell r="B5124">
            <v>314524261</v>
          </cell>
        </row>
        <row r="5125">
          <cell r="B5125" t="str">
            <v>14092wl21605256</v>
          </cell>
        </row>
        <row r="5126">
          <cell r="B5126">
            <v>401521526</v>
          </cell>
        </row>
        <row r="5127">
          <cell r="B5127">
            <v>346923782</v>
          </cell>
        </row>
        <row r="5128">
          <cell r="B5128" t="str">
            <v>13132ct20322942</v>
          </cell>
        </row>
        <row r="5129">
          <cell r="B5129">
            <v>401867621</v>
          </cell>
        </row>
        <row r="5130">
          <cell r="B5130" t="str">
            <v>14147CT21989486</v>
          </cell>
        </row>
        <row r="5131">
          <cell r="B5131" t="str">
            <v>13126ct20291028</v>
          </cell>
        </row>
        <row r="5132">
          <cell r="B5132">
            <v>283031902</v>
          </cell>
        </row>
        <row r="5133">
          <cell r="B5133" t="str">
            <v>13031CT72092083</v>
          </cell>
        </row>
        <row r="5134">
          <cell r="B5134" t="str">
            <v>14018WL21350351</v>
          </cell>
        </row>
        <row r="5135">
          <cell r="B5135" t="str">
            <v>14069wl21501988</v>
          </cell>
        </row>
        <row r="5136">
          <cell r="B5136" t="str">
            <v>11011pp30044915</v>
          </cell>
        </row>
        <row r="5137">
          <cell r="B5137" t="str">
            <v>14071ct21618245</v>
          </cell>
        </row>
        <row r="5138">
          <cell r="B5138">
            <v>288479853</v>
          </cell>
        </row>
        <row r="5139">
          <cell r="B5139" t="str">
            <v>14198wl21941176</v>
          </cell>
        </row>
        <row r="5140">
          <cell r="B5140">
            <v>285333980</v>
          </cell>
        </row>
        <row r="5141">
          <cell r="B5141">
            <v>314449181</v>
          </cell>
        </row>
        <row r="5142">
          <cell r="B5142" t="str">
            <v>13107ct20214251</v>
          </cell>
        </row>
        <row r="5143">
          <cell r="B5143" t="str">
            <v>14069WL21501962</v>
          </cell>
        </row>
        <row r="5144">
          <cell r="B5144" t="str">
            <v>13312WL21063235</v>
          </cell>
        </row>
        <row r="5145">
          <cell r="B5145" t="str">
            <v>14063ct21578057</v>
          </cell>
        </row>
        <row r="5146">
          <cell r="B5146" t="str">
            <v>13023wl20137720</v>
          </cell>
        </row>
        <row r="5147">
          <cell r="B5147" t="str">
            <v>14068ct21605702</v>
          </cell>
        </row>
        <row r="5148">
          <cell r="B5148">
            <v>321195669</v>
          </cell>
        </row>
        <row r="5149">
          <cell r="B5149" t="str">
            <v>13294wl21025966</v>
          </cell>
        </row>
        <row r="5150">
          <cell r="B5150" t="str">
            <v>14011CT21419472</v>
          </cell>
        </row>
        <row r="5151">
          <cell r="B5151">
            <v>401867925</v>
          </cell>
        </row>
        <row r="5152">
          <cell r="B5152">
            <v>328490325</v>
          </cell>
        </row>
        <row r="5153">
          <cell r="B5153" t="str">
            <v>14188wl21919427</v>
          </cell>
        </row>
        <row r="5154">
          <cell r="B5154" t="str">
            <v>14241ct22514661</v>
          </cell>
        </row>
        <row r="5155">
          <cell r="B5155">
            <v>260771359</v>
          </cell>
        </row>
        <row r="5156">
          <cell r="B5156" t="str">
            <v>14241ct22516006</v>
          </cell>
        </row>
        <row r="5157">
          <cell r="B5157">
            <v>346923750</v>
          </cell>
        </row>
        <row r="5158">
          <cell r="B5158" t="str">
            <v>14054CT21532519</v>
          </cell>
        </row>
        <row r="5159">
          <cell r="B5159" t="str">
            <v>13107ct20215130</v>
          </cell>
        </row>
        <row r="5160">
          <cell r="B5160">
            <v>402027646</v>
          </cell>
        </row>
        <row r="5161">
          <cell r="B5161" t="str">
            <v>14018wl21349438</v>
          </cell>
        </row>
        <row r="5162">
          <cell r="B5162">
            <v>288914032</v>
          </cell>
        </row>
        <row r="5163">
          <cell r="B5163">
            <v>322481484</v>
          </cell>
        </row>
        <row r="5164">
          <cell r="B5164" t="str">
            <v>14011ct21418479</v>
          </cell>
        </row>
        <row r="5165">
          <cell r="B5165" t="str">
            <v>13033WL20192634</v>
          </cell>
        </row>
        <row r="5166">
          <cell r="B5166" t="str">
            <v>14005WL21296980</v>
          </cell>
        </row>
        <row r="5167">
          <cell r="B5167" t="str">
            <v>14044ct21491710</v>
          </cell>
        </row>
        <row r="5168">
          <cell r="B5168" t="str">
            <v>14069wl21502375</v>
          </cell>
        </row>
        <row r="5169">
          <cell r="B5169" t="str">
            <v>13036ct31275885</v>
          </cell>
        </row>
        <row r="5170">
          <cell r="B5170">
            <v>314488091</v>
          </cell>
        </row>
        <row r="5171">
          <cell r="B5171" t="str">
            <v>14069WL21502738</v>
          </cell>
        </row>
        <row r="5172">
          <cell r="B5172" t="str">
            <v>13063ct72116018</v>
          </cell>
        </row>
        <row r="5173">
          <cell r="B5173">
            <v>401615419</v>
          </cell>
        </row>
        <row r="5174">
          <cell r="B5174">
            <v>346762416</v>
          </cell>
        </row>
        <row r="5175">
          <cell r="B5175">
            <v>901965858</v>
          </cell>
        </row>
        <row r="5176">
          <cell r="B5176" t="str">
            <v>13311WL21060191</v>
          </cell>
        </row>
        <row r="5177">
          <cell r="B5177" t="str">
            <v>13023wl20137746</v>
          </cell>
        </row>
        <row r="5178">
          <cell r="B5178" t="str">
            <v>13126CT20289499</v>
          </cell>
        </row>
        <row r="5179">
          <cell r="B5179">
            <v>346366707</v>
          </cell>
        </row>
        <row r="5180">
          <cell r="B5180" t="str">
            <v>15131ct23668813</v>
          </cell>
        </row>
        <row r="5181">
          <cell r="B5181" t="str">
            <v>13169PP80135794</v>
          </cell>
        </row>
        <row r="5182">
          <cell r="B5182">
            <v>526081166</v>
          </cell>
        </row>
        <row r="5183">
          <cell r="B5183" t="str">
            <v>13028CT72087377</v>
          </cell>
        </row>
        <row r="5184">
          <cell r="B5184">
            <v>401868009</v>
          </cell>
        </row>
        <row r="5185">
          <cell r="B5185" t="str">
            <v>14006WL21299362</v>
          </cell>
        </row>
        <row r="5186">
          <cell r="B5186">
            <v>347231956</v>
          </cell>
        </row>
        <row r="5187">
          <cell r="B5187">
            <v>280554251</v>
          </cell>
        </row>
        <row r="5188">
          <cell r="B5188" t="str">
            <v>14009CT21403875</v>
          </cell>
        </row>
        <row r="5189">
          <cell r="B5189" t="str">
            <v>14198WL21941074</v>
          </cell>
        </row>
        <row r="5190">
          <cell r="B5190" t="str">
            <v>17236WL26540304</v>
          </cell>
        </row>
        <row r="5191">
          <cell r="B5191" t="str">
            <v>11010pp30044151</v>
          </cell>
        </row>
        <row r="5192">
          <cell r="B5192" t="str">
            <v>14011ct21419421</v>
          </cell>
        </row>
        <row r="5193">
          <cell r="B5193">
            <v>314487701</v>
          </cell>
        </row>
        <row r="5194">
          <cell r="B5194" t="str">
            <v>14092WL21603769</v>
          </cell>
        </row>
        <row r="5195">
          <cell r="B5195" t="str">
            <v>14013ct21431566</v>
          </cell>
        </row>
        <row r="5196">
          <cell r="B5196">
            <v>331449358</v>
          </cell>
        </row>
        <row r="5197">
          <cell r="B5197">
            <v>346301012</v>
          </cell>
        </row>
        <row r="5198">
          <cell r="B5198">
            <v>321191704</v>
          </cell>
        </row>
        <row r="5199">
          <cell r="B5199" t="str">
            <v>14005wl21297172</v>
          </cell>
        </row>
        <row r="5200">
          <cell r="B5200" t="str">
            <v>13310wl21053933</v>
          </cell>
        </row>
        <row r="5201">
          <cell r="B5201" t="str">
            <v>14063ct21577078</v>
          </cell>
        </row>
        <row r="5202">
          <cell r="B5202">
            <v>346675591</v>
          </cell>
        </row>
        <row r="5203">
          <cell r="B5203" t="str">
            <v>14071ct21616791</v>
          </cell>
        </row>
        <row r="5204">
          <cell r="B5204">
            <v>401848277</v>
          </cell>
        </row>
        <row r="5205">
          <cell r="B5205" t="str">
            <v>14068ct21605320</v>
          </cell>
        </row>
        <row r="5206">
          <cell r="B5206">
            <v>401730078</v>
          </cell>
        </row>
        <row r="5207">
          <cell r="B5207" t="str">
            <v>14008ct21403545</v>
          </cell>
        </row>
        <row r="5208">
          <cell r="B5208" t="str">
            <v>14069wl21502907</v>
          </cell>
        </row>
        <row r="5209">
          <cell r="B5209" t="str">
            <v>13108ct20218320</v>
          </cell>
        </row>
        <row r="5210">
          <cell r="B5210">
            <v>401867513</v>
          </cell>
        </row>
        <row r="5211">
          <cell r="B5211">
            <v>523329530</v>
          </cell>
        </row>
        <row r="5212">
          <cell r="B5212" t="str">
            <v>13293wl21023191</v>
          </cell>
        </row>
        <row r="5213">
          <cell r="B5213" t="str">
            <v>13184pp80158951</v>
          </cell>
        </row>
        <row r="5214">
          <cell r="B5214" t="str">
            <v>12340CT71986582</v>
          </cell>
        </row>
        <row r="5215">
          <cell r="B5215">
            <v>314487282</v>
          </cell>
        </row>
        <row r="5216">
          <cell r="B5216" t="str">
            <v>13160ct20449608</v>
          </cell>
        </row>
        <row r="5217">
          <cell r="B5217" t="str">
            <v>12324WL61292696</v>
          </cell>
        </row>
        <row r="5218">
          <cell r="B5218" t="str">
            <v>14098ct21725041</v>
          </cell>
        </row>
        <row r="5219">
          <cell r="B5219" t="str">
            <v>13311wl21060014</v>
          </cell>
        </row>
        <row r="5220">
          <cell r="B5220">
            <v>346266260</v>
          </cell>
        </row>
        <row r="5221">
          <cell r="B5221">
            <v>314406323</v>
          </cell>
        </row>
        <row r="5222">
          <cell r="B5222" t="str">
            <v>13032wl20188688</v>
          </cell>
        </row>
        <row r="5223">
          <cell r="B5223" t="str">
            <v>13132WL20481566</v>
          </cell>
        </row>
        <row r="5224">
          <cell r="B5224" t="str">
            <v>13132ct20322231</v>
          </cell>
        </row>
        <row r="5225">
          <cell r="B5225">
            <v>525874220</v>
          </cell>
        </row>
        <row r="5226">
          <cell r="B5226" t="str">
            <v>13032wl20189038</v>
          </cell>
        </row>
        <row r="5227">
          <cell r="B5227" t="str">
            <v>13095ct20168377</v>
          </cell>
        </row>
        <row r="5228">
          <cell r="B5228">
            <v>401867724</v>
          </cell>
        </row>
        <row r="5229">
          <cell r="B5229" t="str">
            <v>14016ct21441508</v>
          </cell>
        </row>
        <row r="5230">
          <cell r="B5230">
            <v>283307441</v>
          </cell>
        </row>
        <row r="5231">
          <cell r="B5231" t="str">
            <v>14242ct22517386</v>
          </cell>
        </row>
        <row r="5232">
          <cell r="B5232" t="str">
            <v>13311wl21061560</v>
          </cell>
        </row>
        <row r="5233">
          <cell r="B5233" t="str">
            <v>14010ct21414789</v>
          </cell>
        </row>
        <row r="5234">
          <cell r="B5234">
            <v>402048770</v>
          </cell>
        </row>
        <row r="5235">
          <cell r="B5235" t="str">
            <v>14102wl21643468</v>
          </cell>
        </row>
        <row r="5236">
          <cell r="B5236">
            <v>346763460</v>
          </cell>
        </row>
        <row r="5237">
          <cell r="B5237">
            <v>322439635</v>
          </cell>
        </row>
        <row r="5238">
          <cell r="B5238" t="str">
            <v>14063ct21579265</v>
          </cell>
        </row>
        <row r="5239">
          <cell r="B5239" t="str">
            <v>14018WL21348329</v>
          </cell>
        </row>
        <row r="5240">
          <cell r="B5240" t="str">
            <v>13311ct21119919</v>
          </cell>
        </row>
        <row r="5241">
          <cell r="B5241" t="str">
            <v>13200wl20666737</v>
          </cell>
        </row>
        <row r="5242">
          <cell r="B5242">
            <v>346766553</v>
          </cell>
        </row>
        <row r="5243">
          <cell r="B5243">
            <v>321193672</v>
          </cell>
        </row>
        <row r="5244">
          <cell r="B5244" t="str">
            <v>13312WL21063137</v>
          </cell>
        </row>
        <row r="5245">
          <cell r="B5245" t="str">
            <v>14050WL21439398</v>
          </cell>
        </row>
        <row r="5246">
          <cell r="B5246" t="str">
            <v>14014ct21432162</v>
          </cell>
        </row>
        <row r="5247">
          <cell r="B5247">
            <v>346686515</v>
          </cell>
        </row>
        <row r="5248">
          <cell r="B5248" t="str">
            <v>14005wl21296858</v>
          </cell>
        </row>
        <row r="5249">
          <cell r="B5249">
            <v>402027026</v>
          </cell>
        </row>
        <row r="5250">
          <cell r="B5250" t="str">
            <v>12343CT71993563</v>
          </cell>
        </row>
        <row r="5251">
          <cell r="B5251">
            <v>401732028</v>
          </cell>
        </row>
        <row r="5252">
          <cell r="B5252">
            <v>901956143</v>
          </cell>
        </row>
        <row r="5253">
          <cell r="B5253" t="str">
            <v>15090ct23524807</v>
          </cell>
        </row>
        <row r="5254">
          <cell r="B5254" t="str">
            <v>13130wl20471550</v>
          </cell>
        </row>
        <row r="5255">
          <cell r="B5255" t="str">
            <v>11034PP30059612</v>
          </cell>
        </row>
        <row r="5256">
          <cell r="B5256" t="str">
            <v>13138ct20341014</v>
          </cell>
        </row>
        <row r="5257">
          <cell r="B5257">
            <v>401615285</v>
          </cell>
        </row>
        <row r="5258">
          <cell r="B5258" t="str">
            <v>13077WL20318472</v>
          </cell>
        </row>
        <row r="5259">
          <cell r="B5259">
            <v>525886510</v>
          </cell>
        </row>
        <row r="5260">
          <cell r="B5260">
            <v>523323259</v>
          </cell>
        </row>
        <row r="5261">
          <cell r="B5261" t="str">
            <v>13132ct20320424</v>
          </cell>
        </row>
        <row r="5262">
          <cell r="B5262" t="str">
            <v>14022WL21367584</v>
          </cell>
        </row>
        <row r="5263">
          <cell r="B5263" t="str">
            <v>12348pp30181992</v>
          </cell>
        </row>
        <row r="5264">
          <cell r="B5264" t="str">
            <v>13311CT21119951</v>
          </cell>
        </row>
        <row r="5265">
          <cell r="B5265">
            <v>346927479</v>
          </cell>
        </row>
        <row r="5266">
          <cell r="B5266">
            <v>316744645</v>
          </cell>
        </row>
        <row r="5267">
          <cell r="B5267" t="str">
            <v>14188WL21919380</v>
          </cell>
        </row>
        <row r="5268">
          <cell r="B5268" t="str">
            <v>13035WL20202954</v>
          </cell>
        </row>
        <row r="5269">
          <cell r="B5269" t="str">
            <v>13126ct20290303</v>
          </cell>
        </row>
        <row r="5270">
          <cell r="B5270">
            <v>346675560</v>
          </cell>
        </row>
        <row r="5271">
          <cell r="B5271" t="str">
            <v>13132ct20320230</v>
          </cell>
        </row>
        <row r="5272">
          <cell r="B5272">
            <v>401615083</v>
          </cell>
        </row>
        <row r="5273">
          <cell r="B5273" t="str">
            <v>14008ct21403632</v>
          </cell>
        </row>
        <row r="5274">
          <cell r="B5274">
            <v>323921796</v>
          </cell>
        </row>
        <row r="5275">
          <cell r="B5275" t="str">
            <v>14241ct22516392</v>
          </cell>
        </row>
        <row r="5276">
          <cell r="B5276" t="str">
            <v>13002wl20035468</v>
          </cell>
        </row>
        <row r="5277">
          <cell r="B5277" t="str">
            <v>13077CT72126481</v>
          </cell>
        </row>
        <row r="5278">
          <cell r="B5278" t="str">
            <v>14062ct21576659</v>
          </cell>
        </row>
        <row r="5279">
          <cell r="B5279">
            <v>401731926</v>
          </cell>
        </row>
        <row r="5280">
          <cell r="B5280" t="str">
            <v>13127wl20465628</v>
          </cell>
        </row>
        <row r="5281">
          <cell r="B5281">
            <v>346763410</v>
          </cell>
        </row>
        <row r="5282">
          <cell r="B5282">
            <v>322477863</v>
          </cell>
        </row>
        <row r="5283">
          <cell r="B5283" t="str">
            <v>14013ct21431914</v>
          </cell>
        </row>
        <row r="5284">
          <cell r="B5284" t="str">
            <v>13035WL20201351</v>
          </cell>
        </row>
        <row r="5285">
          <cell r="B5285" t="str">
            <v>14190ct22254904</v>
          </cell>
        </row>
        <row r="5286">
          <cell r="B5286" t="str">
            <v>14011WL21319786</v>
          </cell>
        </row>
        <row r="5287">
          <cell r="B5287" t="str">
            <v>13109ct20221763</v>
          </cell>
        </row>
        <row r="5288">
          <cell r="B5288">
            <v>314487886</v>
          </cell>
        </row>
        <row r="5289">
          <cell r="B5289" t="str">
            <v>13293WL21022667</v>
          </cell>
        </row>
        <row r="5290">
          <cell r="B5290" t="str">
            <v>13032WL20188841</v>
          </cell>
        </row>
        <row r="5291">
          <cell r="B5291">
            <v>321955312</v>
          </cell>
        </row>
        <row r="5292">
          <cell r="B5292" t="str">
            <v>13132wl20481714</v>
          </cell>
        </row>
        <row r="5293">
          <cell r="B5293">
            <v>401867404</v>
          </cell>
        </row>
        <row r="5294">
          <cell r="B5294" t="str">
            <v>13141CT20357411</v>
          </cell>
        </row>
        <row r="5295">
          <cell r="B5295">
            <v>261956334</v>
          </cell>
        </row>
        <row r="5296">
          <cell r="B5296">
            <v>903371705</v>
          </cell>
        </row>
        <row r="5297">
          <cell r="B5297" t="str">
            <v>15182ct23872680</v>
          </cell>
        </row>
        <row r="5298">
          <cell r="B5298" t="str">
            <v>13033WL20195583</v>
          </cell>
        </row>
        <row r="5299">
          <cell r="B5299" t="str">
            <v>11010PP30043854</v>
          </cell>
        </row>
        <row r="5300">
          <cell r="B5300">
            <v>346366706</v>
          </cell>
        </row>
        <row r="5301">
          <cell r="B5301" t="str">
            <v>13138ct20343008</v>
          </cell>
        </row>
        <row r="5302">
          <cell r="B5302">
            <v>402029972</v>
          </cell>
        </row>
        <row r="5303">
          <cell r="B5303" t="str">
            <v>13132WL20479904</v>
          </cell>
        </row>
        <row r="5304">
          <cell r="B5304">
            <v>346177281</v>
          </cell>
        </row>
        <row r="5305">
          <cell r="B5305">
            <v>523323667</v>
          </cell>
        </row>
        <row r="5306">
          <cell r="B5306" t="str">
            <v>14063CT21579332</v>
          </cell>
        </row>
        <row r="5307">
          <cell r="B5307" t="str">
            <v>14069WL21502318</v>
          </cell>
        </row>
        <row r="5308">
          <cell r="B5308" t="str">
            <v>13188pp80168492</v>
          </cell>
        </row>
        <row r="5309">
          <cell r="B5309" t="str">
            <v>13031ct72092419</v>
          </cell>
        </row>
        <row r="5310">
          <cell r="B5310" t="str">
            <v>13033CT72095602</v>
          </cell>
        </row>
        <row r="5311">
          <cell r="B5311">
            <v>316473077</v>
          </cell>
        </row>
        <row r="5312">
          <cell r="B5312" t="str">
            <v>13133WL20484470</v>
          </cell>
        </row>
        <row r="5313">
          <cell r="B5313" t="str">
            <v>14050wl21440835</v>
          </cell>
        </row>
        <row r="5314">
          <cell r="B5314" t="str">
            <v>14105ct21760761</v>
          </cell>
        </row>
        <row r="5315">
          <cell r="B5315" t="str">
            <v>13002wl20036677</v>
          </cell>
        </row>
        <row r="5316">
          <cell r="B5316">
            <v>346930565</v>
          </cell>
        </row>
        <row r="5317">
          <cell r="B5317" t="str">
            <v>14069WL21502471</v>
          </cell>
        </row>
        <row r="5318">
          <cell r="B5318" t="str">
            <v>15228ct24079419</v>
          </cell>
        </row>
        <row r="5319">
          <cell r="B5319">
            <v>321894706</v>
          </cell>
        </row>
        <row r="5320">
          <cell r="B5320">
            <v>314587049</v>
          </cell>
        </row>
        <row r="5321">
          <cell r="B5321" t="str">
            <v>14241ct22515449</v>
          </cell>
        </row>
        <row r="5322">
          <cell r="B5322" t="str">
            <v>13130wl20471614</v>
          </cell>
        </row>
        <row r="5323">
          <cell r="B5323" t="str">
            <v>13033wl20195931</v>
          </cell>
        </row>
        <row r="5324">
          <cell r="B5324" t="str">
            <v>13094ct20167182</v>
          </cell>
        </row>
        <row r="5325">
          <cell r="B5325">
            <v>401615697</v>
          </cell>
        </row>
        <row r="5326">
          <cell r="B5326" t="str">
            <v>13132ct20322225</v>
          </cell>
        </row>
        <row r="5327">
          <cell r="B5327" t="str">
            <v>13091WL20363045</v>
          </cell>
        </row>
        <row r="5328">
          <cell r="B5328" t="str">
            <v>13311ct21119645</v>
          </cell>
        </row>
        <row r="5329">
          <cell r="B5329">
            <v>401615642</v>
          </cell>
        </row>
        <row r="5330">
          <cell r="B5330">
            <v>523314049</v>
          </cell>
        </row>
        <row r="5331">
          <cell r="B5331" t="str">
            <v>15133ct23675254</v>
          </cell>
        </row>
        <row r="5332">
          <cell r="B5332">
            <v>346926086</v>
          </cell>
        </row>
        <row r="5333">
          <cell r="B5333" t="str">
            <v>14063CT21578571</v>
          </cell>
        </row>
        <row r="5334">
          <cell r="B5334">
            <v>316495931</v>
          </cell>
        </row>
        <row r="5335">
          <cell r="B5335" t="str">
            <v>13311ct21119842</v>
          </cell>
        </row>
        <row r="5336">
          <cell r="B5336" t="str">
            <v>13311WL21061111</v>
          </cell>
        </row>
        <row r="5337">
          <cell r="B5337" t="str">
            <v>14241ct22516525</v>
          </cell>
        </row>
        <row r="5338">
          <cell r="B5338" t="str">
            <v>14204wl21960103</v>
          </cell>
        </row>
        <row r="5339">
          <cell r="B5339">
            <v>321954148</v>
          </cell>
        </row>
        <row r="5340">
          <cell r="B5340" t="str">
            <v>14006WL21298922</v>
          </cell>
        </row>
        <row r="5341">
          <cell r="B5341" t="str">
            <v>13031ct72092152</v>
          </cell>
        </row>
        <row r="5342">
          <cell r="B5342">
            <v>346809340</v>
          </cell>
        </row>
        <row r="5343">
          <cell r="B5343">
            <v>316858061</v>
          </cell>
        </row>
        <row r="5344">
          <cell r="B5344" t="str">
            <v>14005wl21296833</v>
          </cell>
        </row>
        <row r="5345">
          <cell r="B5345" t="str">
            <v>13070wl20292756</v>
          </cell>
        </row>
        <row r="5346">
          <cell r="B5346" t="str">
            <v>14044CT21493816</v>
          </cell>
        </row>
        <row r="5347">
          <cell r="B5347">
            <v>401730702</v>
          </cell>
        </row>
        <row r="5348">
          <cell r="B5348" t="str">
            <v>13142ct20361797</v>
          </cell>
        </row>
        <row r="5349">
          <cell r="B5349" t="str">
            <v>14005WL21297170</v>
          </cell>
        </row>
        <row r="5350">
          <cell r="B5350" t="str">
            <v>14011ct21419596</v>
          </cell>
        </row>
        <row r="5351">
          <cell r="B5351">
            <v>401850029</v>
          </cell>
        </row>
        <row r="5352">
          <cell r="B5352">
            <v>346178862</v>
          </cell>
        </row>
        <row r="5353">
          <cell r="B5353" t="str">
            <v>14241ct22516722</v>
          </cell>
        </row>
        <row r="5354">
          <cell r="B5354" t="str">
            <v>14186wl21918075</v>
          </cell>
        </row>
        <row r="5355">
          <cell r="B5355" t="str">
            <v>14241CT22515714</v>
          </cell>
        </row>
        <row r="5356">
          <cell r="B5356" t="str">
            <v>PP352720C1002321</v>
          </cell>
        </row>
        <row r="5357">
          <cell r="B5357">
            <v>322426777</v>
          </cell>
        </row>
        <row r="5358">
          <cell r="B5358" t="str">
            <v>13126ct20289828</v>
          </cell>
        </row>
        <row r="5359">
          <cell r="B5359" t="str">
            <v>14019WL21352691</v>
          </cell>
        </row>
        <row r="5360">
          <cell r="B5360" t="str">
            <v>11130pp30070818</v>
          </cell>
        </row>
        <row r="5361">
          <cell r="B5361" t="str">
            <v>13293wl21022601</v>
          </cell>
        </row>
        <row r="5362">
          <cell r="B5362">
            <v>346763420</v>
          </cell>
        </row>
        <row r="5363">
          <cell r="B5363" t="str">
            <v>14069WL21504866</v>
          </cell>
        </row>
        <row r="5364">
          <cell r="B5364" t="str">
            <v>13014ct72067096</v>
          </cell>
        </row>
        <row r="5365">
          <cell r="B5365">
            <v>346684458</v>
          </cell>
        </row>
        <row r="5366">
          <cell r="B5366">
            <v>321172464</v>
          </cell>
        </row>
        <row r="5367">
          <cell r="B5367" t="str">
            <v>14023WL21375264</v>
          </cell>
        </row>
        <row r="5368">
          <cell r="B5368" t="str">
            <v>14019wl21353636</v>
          </cell>
        </row>
        <row r="5369">
          <cell r="B5369" t="str">
            <v>14186wl21918218</v>
          </cell>
        </row>
        <row r="5370">
          <cell r="B5370">
            <v>401885283</v>
          </cell>
        </row>
        <row r="5371">
          <cell r="B5371" t="str">
            <v>14016CT21441301</v>
          </cell>
        </row>
        <row r="5372">
          <cell r="B5372">
            <v>316195790</v>
          </cell>
        </row>
        <row r="5373">
          <cell r="B5373" t="str">
            <v>14050WL21440692</v>
          </cell>
        </row>
        <row r="5374">
          <cell r="B5374" t="str">
            <v>12339ct71985734</v>
          </cell>
        </row>
        <row r="5375">
          <cell r="B5375">
            <v>401867238</v>
          </cell>
        </row>
        <row r="5376">
          <cell r="B5376">
            <v>346686597</v>
          </cell>
        </row>
        <row r="5377">
          <cell r="B5377" t="str">
            <v>13036CT31276655</v>
          </cell>
        </row>
        <row r="5378">
          <cell r="B5378" t="str">
            <v>12305wl61227210</v>
          </cell>
        </row>
        <row r="5379">
          <cell r="B5379">
            <v>289326253</v>
          </cell>
        </row>
        <row r="5380">
          <cell r="B5380" t="str">
            <v>13142CT20358932</v>
          </cell>
        </row>
        <row r="5381">
          <cell r="B5381">
            <v>283031495</v>
          </cell>
        </row>
        <row r="5382">
          <cell r="B5382" t="str">
            <v>13031CT72091851</v>
          </cell>
        </row>
        <row r="5383">
          <cell r="B5383" t="str">
            <v>14187WL21918745</v>
          </cell>
        </row>
        <row r="5384">
          <cell r="B5384" t="str">
            <v>11033pp30058718</v>
          </cell>
        </row>
        <row r="5385">
          <cell r="B5385" t="str">
            <v>13365ct21368876</v>
          </cell>
        </row>
        <row r="5386">
          <cell r="B5386">
            <v>332401770</v>
          </cell>
        </row>
        <row r="5387">
          <cell r="B5387" t="str">
            <v>13152wl20542995</v>
          </cell>
        </row>
        <row r="5388">
          <cell r="B5388">
            <v>286959471</v>
          </cell>
        </row>
        <row r="5389">
          <cell r="B5389">
            <v>314485347</v>
          </cell>
        </row>
        <row r="5390">
          <cell r="B5390" t="str">
            <v>14101ct21735549</v>
          </cell>
        </row>
        <row r="5391">
          <cell r="B5391" t="str">
            <v>14005WL21297447</v>
          </cell>
        </row>
        <row r="5392">
          <cell r="B5392" t="str">
            <v>14098ct21726073</v>
          </cell>
        </row>
        <row r="5393">
          <cell r="B5393" t="str">
            <v>14050wl21438127</v>
          </cell>
        </row>
        <row r="5394">
          <cell r="B5394" t="str">
            <v>13033ct72096128</v>
          </cell>
        </row>
        <row r="5395">
          <cell r="B5395">
            <v>316744831</v>
          </cell>
        </row>
        <row r="5396">
          <cell r="B5396" t="str">
            <v>13033wl20193870</v>
          </cell>
        </row>
        <row r="5397">
          <cell r="B5397" t="str">
            <v>14011CT21419359</v>
          </cell>
        </row>
        <row r="5398">
          <cell r="B5398">
            <v>401916324</v>
          </cell>
        </row>
        <row r="5399">
          <cell r="B5399">
            <v>346675613</v>
          </cell>
        </row>
        <row r="5400">
          <cell r="B5400" t="str">
            <v>13311WL21061193</v>
          </cell>
        </row>
        <row r="5401">
          <cell r="B5401" t="str">
            <v>13132wl20481643</v>
          </cell>
        </row>
        <row r="5402">
          <cell r="B5402" t="str">
            <v>14062ct21576225</v>
          </cell>
        </row>
        <row r="5403">
          <cell r="B5403">
            <v>288162698</v>
          </cell>
        </row>
        <row r="5404">
          <cell r="B5404" t="str">
            <v>14241ct22514857</v>
          </cell>
        </row>
        <row r="5405">
          <cell r="B5405">
            <v>450004593</v>
          </cell>
        </row>
        <row r="5406">
          <cell r="B5406" t="str">
            <v>15182CT23874239</v>
          </cell>
        </row>
        <row r="5407">
          <cell r="B5407" t="str">
            <v>14011ct21418033</v>
          </cell>
        </row>
        <row r="5408">
          <cell r="B5408">
            <v>401927717</v>
          </cell>
        </row>
        <row r="5409">
          <cell r="B5409">
            <v>328462562</v>
          </cell>
        </row>
        <row r="5410">
          <cell r="B5410" t="str">
            <v>14070WL21505599</v>
          </cell>
        </row>
        <row r="5411">
          <cell r="B5411" t="str">
            <v>13311wl21061005</v>
          </cell>
        </row>
        <row r="5412">
          <cell r="B5412">
            <v>288367133</v>
          </cell>
        </row>
        <row r="5413">
          <cell r="B5413" t="str">
            <v>14044ct21492751</v>
          </cell>
        </row>
        <row r="5414">
          <cell r="B5414" t="str">
            <v>14069WL21501513</v>
          </cell>
        </row>
        <row r="5415">
          <cell r="B5415" t="str">
            <v>14191ct22259819</v>
          </cell>
        </row>
        <row r="5416">
          <cell r="B5416" t="str">
            <v>13023wl20139447</v>
          </cell>
        </row>
        <row r="5417">
          <cell r="B5417" t="str">
            <v>12342ct71991968</v>
          </cell>
        </row>
        <row r="5418">
          <cell r="B5418">
            <v>314406600</v>
          </cell>
        </row>
        <row r="5419">
          <cell r="B5419" t="str">
            <v>14050wl21438594</v>
          </cell>
        </row>
        <row r="5420">
          <cell r="B5420" t="str">
            <v>14016ct21440987</v>
          </cell>
        </row>
        <row r="5421">
          <cell r="B5421">
            <v>401867808</v>
          </cell>
        </row>
        <row r="5422">
          <cell r="B5422">
            <v>346690215</v>
          </cell>
        </row>
        <row r="5423">
          <cell r="B5423" t="str">
            <v>PP35271909103540</v>
          </cell>
        </row>
        <row r="5424">
          <cell r="B5424" t="str">
            <v>13033wl20195380</v>
          </cell>
        </row>
        <row r="5425">
          <cell r="B5425" t="str">
            <v>14006wl21300086</v>
          </cell>
        </row>
        <row r="5426">
          <cell r="B5426" t="str">
            <v>14190CT22253712</v>
          </cell>
        </row>
        <row r="5427">
          <cell r="B5427">
            <v>526084759</v>
          </cell>
        </row>
        <row r="5428">
          <cell r="B5428" t="str">
            <v>15182ct23869542</v>
          </cell>
        </row>
        <row r="5429">
          <cell r="B5429" t="str">
            <v>13162PP80124438</v>
          </cell>
        </row>
        <row r="5430">
          <cell r="B5430">
            <v>346266122</v>
          </cell>
        </row>
        <row r="5431">
          <cell r="B5431" t="str">
            <v>14044CT21493331</v>
          </cell>
        </row>
        <row r="5432">
          <cell r="B5432">
            <v>401849025</v>
          </cell>
        </row>
        <row r="5433">
          <cell r="B5433">
            <v>523322787</v>
          </cell>
        </row>
        <row r="5434">
          <cell r="B5434" t="str">
            <v>13293WL21022401</v>
          </cell>
        </row>
        <row r="5435">
          <cell r="B5435" t="str">
            <v>13293WL21022838</v>
          </cell>
        </row>
        <row r="5436">
          <cell r="B5436">
            <v>346690039</v>
          </cell>
        </row>
        <row r="5437">
          <cell r="B5437" t="str">
            <v>14008CT21403156</v>
          </cell>
        </row>
        <row r="5438">
          <cell r="B5438" t="str">
            <v>14189WL21922472</v>
          </cell>
        </row>
        <row r="5439">
          <cell r="B5439" t="str">
            <v>13188pp80168484</v>
          </cell>
        </row>
        <row r="5440">
          <cell r="B5440" t="str">
            <v>14011ct21419010</v>
          </cell>
        </row>
        <row r="5441">
          <cell r="B5441">
            <v>321191177</v>
          </cell>
        </row>
        <row r="5442">
          <cell r="B5442" t="str">
            <v>14019WL21352937</v>
          </cell>
        </row>
        <row r="5443">
          <cell r="B5443" t="str">
            <v>14006wl21299179</v>
          </cell>
        </row>
        <row r="5444">
          <cell r="B5444">
            <v>401867116</v>
          </cell>
        </row>
        <row r="5445">
          <cell r="B5445">
            <v>346807809</v>
          </cell>
        </row>
        <row r="5446">
          <cell r="B5446">
            <v>314449932</v>
          </cell>
        </row>
        <row r="5447">
          <cell r="B5447" t="str">
            <v>14070WL21506072</v>
          </cell>
        </row>
        <row r="5448">
          <cell r="B5448" t="str">
            <v>13313wl21069957</v>
          </cell>
        </row>
        <row r="5449">
          <cell r="B5449">
            <v>289377313</v>
          </cell>
        </row>
        <row r="5450">
          <cell r="B5450" t="str">
            <v>15089ct23521360</v>
          </cell>
        </row>
        <row r="5451">
          <cell r="B5451">
            <v>901230947</v>
          </cell>
        </row>
        <row r="5452">
          <cell r="B5452" t="str">
            <v>12339ct71985793</v>
          </cell>
        </row>
        <row r="5453">
          <cell r="B5453">
            <v>401916387</v>
          </cell>
        </row>
        <row r="5454">
          <cell r="B5454" t="str">
            <v>13078ct72128077</v>
          </cell>
        </row>
        <row r="5455">
          <cell r="B5455">
            <v>280168071</v>
          </cell>
        </row>
        <row r="5456">
          <cell r="B5456" t="str">
            <v>14069WL21502746</v>
          </cell>
        </row>
        <row r="5457">
          <cell r="B5457" t="str">
            <v>14019wl21353410</v>
          </cell>
        </row>
        <row r="5458">
          <cell r="B5458" t="str">
            <v>13065ct72117266</v>
          </cell>
        </row>
        <row r="5459">
          <cell r="B5459">
            <v>401916415</v>
          </cell>
        </row>
        <row r="5460">
          <cell r="B5460" t="str">
            <v>13200wl20667134</v>
          </cell>
        </row>
        <row r="5461">
          <cell r="B5461" t="str">
            <v>13188pp80168158</v>
          </cell>
        </row>
        <row r="5462">
          <cell r="B5462" t="str">
            <v>13132ct20322314</v>
          </cell>
        </row>
        <row r="5463">
          <cell r="B5463">
            <v>346366551</v>
          </cell>
        </row>
        <row r="5464">
          <cell r="B5464">
            <v>314488562</v>
          </cell>
        </row>
        <row r="5465">
          <cell r="B5465" t="str">
            <v>13132ct20321899</v>
          </cell>
        </row>
        <row r="5466">
          <cell r="B5466" t="str">
            <v>13132WL20477533</v>
          </cell>
        </row>
        <row r="5467">
          <cell r="B5467" t="str">
            <v>14241ct22515764</v>
          </cell>
        </row>
        <row r="5468">
          <cell r="B5468" t="str">
            <v>13312wl21062800</v>
          </cell>
        </row>
        <row r="5469">
          <cell r="B5469" t="str">
            <v>14190ct22251705</v>
          </cell>
        </row>
        <row r="5470">
          <cell r="B5470">
            <v>321192950</v>
          </cell>
        </row>
        <row r="5471">
          <cell r="B5471" t="str">
            <v>14070wl21507813</v>
          </cell>
        </row>
        <row r="5472">
          <cell r="B5472" t="str">
            <v>13033WL20195932</v>
          </cell>
        </row>
        <row r="5473">
          <cell r="B5473">
            <v>346685746</v>
          </cell>
        </row>
        <row r="5474">
          <cell r="B5474" t="str">
            <v>14187wl21918427</v>
          </cell>
        </row>
        <row r="5475">
          <cell r="B5475" t="str">
            <v>14050WL21438885</v>
          </cell>
        </row>
        <row r="5476">
          <cell r="B5476" t="str">
            <v>13033wl20193897</v>
          </cell>
        </row>
        <row r="5477">
          <cell r="B5477" t="str">
            <v>11130pp30070653</v>
          </cell>
        </row>
        <row r="5478">
          <cell r="B5478">
            <v>346930328</v>
          </cell>
        </row>
        <row r="5479">
          <cell r="B5479" t="str">
            <v>17100wl26020433</v>
          </cell>
        </row>
        <row r="5480">
          <cell r="B5480" t="str">
            <v>14013ct21431164</v>
          </cell>
        </row>
        <row r="5481">
          <cell r="B5481">
            <v>346686819</v>
          </cell>
        </row>
        <row r="5482">
          <cell r="B5482">
            <v>316746256</v>
          </cell>
        </row>
        <row r="5483">
          <cell r="B5483" t="str">
            <v>14092WL21603475</v>
          </cell>
        </row>
        <row r="5484">
          <cell r="B5484" t="str">
            <v>14006wl21299128</v>
          </cell>
        </row>
        <row r="5485">
          <cell r="B5485" t="str">
            <v>PP35271909103246</v>
          </cell>
        </row>
        <row r="5486">
          <cell r="B5486" t="str">
            <v>14044CT21493981</v>
          </cell>
        </row>
        <row r="5487">
          <cell r="B5487">
            <v>321195167</v>
          </cell>
        </row>
        <row r="5488">
          <cell r="B5488" t="str">
            <v>13152WL20542066</v>
          </cell>
        </row>
        <row r="5489">
          <cell r="B5489" t="str">
            <v>14173wl21861987</v>
          </cell>
        </row>
        <row r="5490">
          <cell r="B5490">
            <v>328462565</v>
          </cell>
        </row>
        <row r="5491">
          <cell r="B5491" t="str">
            <v>13107ct20213511</v>
          </cell>
        </row>
        <row r="5492">
          <cell r="B5492">
            <v>903371786</v>
          </cell>
        </row>
        <row r="5493">
          <cell r="B5493" t="str">
            <v>13035CT72100605</v>
          </cell>
        </row>
        <row r="5494">
          <cell r="B5494" t="str">
            <v>14068ct21604593</v>
          </cell>
        </row>
        <row r="5495">
          <cell r="B5495">
            <v>322439630</v>
          </cell>
        </row>
        <row r="5496">
          <cell r="B5496" t="str">
            <v>14044ct21494049</v>
          </cell>
        </row>
        <row r="5497">
          <cell r="B5497" t="str">
            <v>13090WL20356551</v>
          </cell>
        </row>
        <row r="5498">
          <cell r="B5498" t="str">
            <v>12323wl61292316</v>
          </cell>
        </row>
        <row r="5499">
          <cell r="B5499" t="str">
            <v>12348pp30182173</v>
          </cell>
        </row>
        <row r="5500">
          <cell r="B5500" t="str">
            <v>14071ct21617867</v>
          </cell>
        </row>
        <row r="5501">
          <cell r="B5501">
            <v>401614304</v>
          </cell>
        </row>
        <row r="5502">
          <cell r="B5502" t="str">
            <v>14006wl21299118</v>
          </cell>
        </row>
        <row r="5503">
          <cell r="B5503">
            <v>346807870</v>
          </cell>
        </row>
        <row r="5504">
          <cell r="B5504">
            <v>321194472</v>
          </cell>
        </row>
        <row r="5505">
          <cell r="B5505" t="str">
            <v>13079ct72128354</v>
          </cell>
        </row>
        <row r="5506">
          <cell r="B5506" t="str">
            <v>14018WL21349780</v>
          </cell>
        </row>
        <row r="5507">
          <cell r="B5507" t="str">
            <v>15182CT23873823</v>
          </cell>
        </row>
        <row r="5508">
          <cell r="B5508" t="str">
            <v>14050wl21439642</v>
          </cell>
        </row>
        <row r="5509">
          <cell r="B5509" t="str">
            <v>13126ct20291623</v>
          </cell>
        </row>
        <row r="5510">
          <cell r="B5510">
            <v>314587899</v>
          </cell>
        </row>
        <row r="5511">
          <cell r="B5511" t="str">
            <v>14092wl21605827</v>
          </cell>
        </row>
        <row r="5512">
          <cell r="B5512" t="str">
            <v>13118WL20450448</v>
          </cell>
        </row>
        <row r="5513">
          <cell r="B5513">
            <v>401848890</v>
          </cell>
        </row>
        <row r="5514">
          <cell r="B5514">
            <v>346808863</v>
          </cell>
        </row>
        <row r="5515">
          <cell r="B5515" t="str">
            <v>13130wl20471461</v>
          </cell>
        </row>
        <row r="5516">
          <cell r="B5516" t="str">
            <v>13365CT21368991</v>
          </cell>
        </row>
        <row r="5517">
          <cell r="B5517" t="str">
            <v>13107ct20215569</v>
          </cell>
        </row>
        <row r="5518">
          <cell r="B5518">
            <v>262009641</v>
          </cell>
        </row>
        <row r="5519">
          <cell r="B5519" t="str">
            <v>15133ct23674675</v>
          </cell>
        </row>
        <row r="5520">
          <cell r="B5520" t="str">
            <v>14069WL21502787</v>
          </cell>
        </row>
        <row r="5521">
          <cell r="B5521">
            <v>346927476</v>
          </cell>
        </row>
        <row r="5522">
          <cell r="B5522" t="str">
            <v>14110CT21793923</v>
          </cell>
        </row>
        <row r="5523">
          <cell r="B5523" t="str">
            <v>14049ct21516368</v>
          </cell>
        </row>
        <row r="5524">
          <cell r="B5524">
            <v>402026650</v>
          </cell>
        </row>
        <row r="5525">
          <cell r="B5525" t="str">
            <v>14011WL21320343</v>
          </cell>
        </row>
        <row r="5526">
          <cell r="B5526">
            <v>346684741</v>
          </cell>
        </row>
        <row r="5527">
          <cell r="B5527">
            <v>322426901</v>
          </cell>
        </row>
        <row r="5528">
          <cell r="B5528" t="str">
            <v>14011ct21420325</v>
          </cell>
        </row>
        <row r="5529">
          <cell r="B5529" t="str">
            <v>16023WL24007420</v>
          </cell>
        </row>
        <row r="5530">
          <cell r="B5530" t="str">
            <v>13127WL20462699</v>
          </cell>
        </row>
        <row r="5531">
          <cell r="B5531" t="str">
            <v>14049ct21516339</v>
          </cell>
        </row>
        <row r="5532">
          <cell r="B5532" t="str">
            <v>13311wl21061081</v>
          </cell>
        </row>
        <row r="5533">
          <cell r="B5533" t="str">
            <v>14068ct21605515</v>
          </cell>
        </row>
        <row r="5534">
          <cell r="B5534">
            <v>314380826</v>
          </cell>
        </row>
        <row r="5535">
          <cell r="B5535" t="str">
            <v>13311WL21061435</v>
          </cell>
        </row>
        <row r="5536">
          <cell r="B5536">
            <v>402029976</v>
          </cell>
        </row>
        <row r="5537">
          <cell r="B5537">
            <v>288134224</v>
          </cell>
        </row>
        <row r="5538">
          <cell r="B5538" t="str">
            <v>13201wl20667170</v>
          </cell>
        </row>
        <row r="5539">
          <cell r="B5539" t="str">
            <v>13311CT21118695</v>
          </cell>
        </row>
        <row r="5540">
          <cell r="B5540">
            <v>321868975</v>
          </cell>
        </row>
        <row r="5541">
          <cell r="B5541">
            <v>330320629</v>
          </cell>
        </row>
        <row r="5542">
          <cell r="B5542" t="str">
            <v>14241ct22515384</v>
          </cell>
        </row>
        <row r="5543">
          <cell r="B5543" t="str">
            <v>13033WL20194171</v>
          </cell>
        </row>
        <row r="5544">
          <cell r="B5544" t="str">
            <v>13169PP80135627</v>
          </cell>
        </row>
        <row r="5545">
          <cell r="B5545">
            <v>401525440</v>
          </cell>
        </row>
        <row r="5546">
          <cell r="B5546" t="str">
            <v>13365CT21369544</v>
          </cell>
        </row>
        <row r="5547">
          <cell r="B5547">
            <v>401930240</v>
          </cell>
        </row>
        <row r="5548">
          <cell r="B5548" t="str">
            <v>13293WL21023653</v>
          </cell>
        </row>
        <row r="5549">
          <cell r="B5549">
            <v>346300945</v>
          </cell>
        </row>
        <row r="5550">
          <cell r="B5550">
            <v>523309877</v>
          </cell>
        </row>
        <row r="5551">
          <cell r="B5551" t="str">
            <v>14010CT21414229</v>
          </cell>
        </row>
        <row r="5552">
          <cell r="B5552" t="str">
            <v>13312WL21063121</v>
          </cell>
        </row>
        <row r="5553">
          <cell r="B5553" t="str">
            <v>14006WL21298747</v>
          </cell>
        </row>
        <row r="5554">
          <cell r="B5554" t="str">
            <v>13184pp80158536</v>
          </cell>
        </row>
        <row r="5555">
          <cell r="B5555" t="str">
            <v>14190ct22254867</v>
          </cell>
        </row>
        <row r="5556">
          <cell r="B5556">
            <v>314407213</v>
          </cell>
        </row>
        <row r="5557">
          <cell r="B5557" t="str">
            <v>14005WL21296671</v>
          </cell>
        </row>
        <row r="5558">
          <cell r="B5558" t="str">
            <v>13141ct20357364</v>
          </cell>
        </row>
        <row r="5559">
          <cell r="B5559" t="str">
            <v>14019wl21353710</v>
          </cell>
        </row>
        <row r="5560">
          <cell r="B5560">
            <v>346179063</v>
          </cell>
        </row>
        <row r="5561">
          <cell r="B5561" t="str">
            <v>13127wl20462364</v>
          </cell>
        </row>
        <row r="5562">
          <cell r="B5562" t="str">
            <v>13132ct20322115</v>
          </cell>
        </row>
        <row r="5563">
          <cell r="B5563">
            <v>314508049</v>
          </cell>
        </row>
        <row r="5564">
          <cell r="B5564">
            <v>314485817</v>
          </cell>
        </row>
        <row r="5565">
          <cell r="B5565" t="str">
            <v>14098ct21726297</v>
          </cell>
        </row>
        <row r="5566">
          <cell r="B5566" t="str">
            <v>14011wl21319103</v>
          </cell>
        </row>
        <row r="5567">
          <cell r="B5567">
            <v>346807596</v>
          </cell>
        </row>
        <row r="5568">
          <cell r="B5568" t="str">
            <v>14068ct21605171</v>
          </cell>
        </row>
        <row r="5569">
          <cell r="B5569">
            <v>401522403</v>
          </cell>
        </row>
        <row r="5570">
          <cell r="B5570" t="str">
            <v>13132ct20321191</v>
          </cell>
        </row>
        <row r="5571">
          <cell r="B5571" t="str">
            <v>13133WL20486785</v>
          </cell>
        </row>
        <row r="5572">
          <cell r="B5572" t="str">
            <v>14139ct21944117</v>
          </cell>
        </row>
        <row r="5573">
          <cell r="B5573">
            <v>401888149</v>
          </cell>
        </row>
        <row r="5574">
          <cell r="B5574">
            <v>523313713</v>
          </cell>
        </row>
        <row r="5575">
          <cell r="B5575" t="str">
            <v>13293WL21023552</v>
          </cell>
        </row>
        <row r="5576">
          <cell r="B5576" t="str">
            <v>14198wl21941089</v>
          </cell>
        </row>
        <row r="5577">
          <cell r="B5577">
            <v>331621495</v>
          </cell>
        </row>
        <row r="5578">
          <cell r="B5578" t="str">
            <v>14147CT21990496</v>
          </cell>
        </row>
        <row r="5579">
          <cell r="B5579">
            <v>316858085</v>
          </cell>
        </row>
        <row r="5580">
          <cell r="B5580" t="str">
            <v>13132ct20322992</v>
          </cell>
        </row>
        <row r="5581">
          <cell r="B5581" t="str">
            <v>12304WL61225141</v>
          </cell>
        </row>
        <row r="5582">
          <cell r="B5582" t="str">
            <v>14105ct21762312</v>
          </cell>
        </row>
        <row r="5583">
          <cell r="B5583" t="str">
            <v>14005wl21296633</v>
          </cell>
        </row>
        <row r="5584">
          <cell r="B5584">
            <v>321725577</v>
          </cell>
        </row>
        <row r="5585">
          <cell r="B5585" t="str">
            <v>13002wl20035710</v>
          </cell>
        </row>
        <row r="5586">
          <cell r="B5586" t="str">
            <v>13311WL21061284</v>
          </cell>
        </row>
        <row r="5587">
          <cell r="B5587" t="str">
            <v>13073ct72124629</v>
          </cell>
        </row>
        <row r="5588">
          <cell r="B5588">
            <v>346676513</v>
          </cell>
        </row>
        <row r="5589">
          <cell r="B5589" t="str">
            <v>13076wl20318399</v>
          </cell>
        </row>
        <row r="5590">
          <cell r="B5590" t="str">
            <v>13063CT72116120</v>
          </cell>
        </row>
        <row r="5591">
          <cell r="B5591">
            <v>401731421</v>
          </cell>
        </row>
        <row r="5592">
          <cell r="B5592" t="str">
            <v>14068ct21604655</v>
          </cell>
        </row>
        <row r="5593">
          <cell r="B5593" t="str">
            <v>14198wl21940963</v>
          </cell>
        </row>
        <row r="5594">
          <cell r="B5594" t="str">
            <v>13311ct21119943</v>
          </cell>
        </row>
        <row r="5595">
          <cell r="B5595">
            <v>401867362</v>
          </cell>
        </row>
        <row r="5596">
          <cell r="B5596">
            <v>283306096</v>
          </cell>
        </row>
        <row r="5597">
          <cell r="B5597" t="str">
            <v>14242ct22517088</v>
          </cell>
        </row>
        <row r="5598">
          <cell r="B5598" t="str">
            <v>14019wl21352965</v>
          </cell>
        </row>
        <row r="5599">
          <cell r="B5599">
            <v>402026932</v>
          </cell>
        </row>
        <row r="5600">
          <cell r="B5600">
            <v>283032056</v>
          </cell>
        </row>
        <row r="5601">
          <cell r="B5601" t="str">
            <v>13078ct72128052</v>
          </cell>
        </row>
        <row r="5602">
          <cell r="B5602" t="str">
            <v>14050WL21440039</v>
          </cell>
        </row>
        <row r="5603">
          <cell r="B5603" t="str">
            <v>11010PP30044458</v>
          </cell>
        </row>
        <row r="5604">
          <cell r="B5604" t="str">
            <v>14006wl21298853</v>
          </cell>
        </row>
        <row r="5605">
          <cell r="B5605">
            <v>346682900</v>
          </cell>
        </row>
        <row r="5606">
          <cell r="B5606">
            <v>314377623</v>
          </cell>
        </row>
        <row r="5607">
          <cell r="B5607" t="str">
            <v>12304WL61226836</v>
          </cell>
        </row>
        <row r="5608">
          <cell r="B5608" t="str">
            <v>14070wl21505251</v>
          </cell>
        </row>
        <row r="5609">
          <cell r="B5609" t="str">
            <v>14011ct21418779</v>
          </cell>
        </row>
        <row r="5610">
          <cell r="B5610">
            <v>346807634</v>
          </cell>
        </row>
        <row r="5611">
          <cell r="B5611" t="str">
            <v>14092wl21603503</v>
          </cell>
        </row>
        <row r="5612">
          <cell r="B5612" t="str">
            <v>14070wl21506322</v>
          </cell>
        </row>
        <row r="5613">
          <cell r="B5613">
            <v>401867256</v>
          </cell>
        </row>
        <row r="5614">
          <cell r="B5614" t="str">
            <v>14068CT21605572</v>
          </cell>
        </row>
        <row r="5615">
          <cell r="B5615">
            <v>901232108</v>
          </cell>
        </row>
        <row r="5616">
          <cell r="B5616" t="str">
            <v>13073wl20305248</v>
          </cell>
        </row>
        <row r="5617">
          <cell r="B5617" t="str">
            <v>11011pp30044607</v>
          </cell>
        </row>
        <row r="5618">
          <cell r="B5618" t="str">
            <v>13073ct72124053</v>
          </cell>
        </row>
        <row r="5619">
          <cell r="B5619">
            <v>401866938</v>
          </cell>
        </row>
        <row r="5620">
          <cell r="B5620">
            <v>401733221</v>
          </cell>
        </row>
        <row r="5621">
          <cell r="B5621" t="str">
            <v>13199ct20631657</v>
          </cell>
        </row>
        <row r="5622">
          <cell r="B5622" t="str">
            <v>12323WL61292091</v>
          </cell>
        </row>
        <row r="5623">
          <cell r="B5623">
            <v>331551388</v>
          </cell>
        </row>
        <row r="5624">
          <cell r="B5624" t="str">
            <v>13014CT72067492</v>
          </cell>
        </row>
        <row r="5625">
          <cell r="B5625">
            <v>523309787</v>
          </cell>
        </row>
        <row r="5626">
          <cell r="B5626" t="str">
            <v>13014ct72067051</v>
          </cell>
        </row>
        <row r="5627">
          <cell r="B5627" t="str">
            <v>14005WL21297208</v>
          </cell>
        </row>
        <row r="5628">
          <cell r="B5628" t="str">
            <v>10352pp30042731</v>
          </cell>
        </row>
        <row r="5629">
          <cell r="B5629" t="str">
            <v>14013ct21431972</v>
          </cell>
        </row>
        <row r="5630">
          <cell r="B5630">
            <v>346678531</v>
          </cell>
        </row>
        <row r="5631">
          <cell r="B5631">
            <v>314407127</v>
          </cell>
        </row>
        <row r="5632">
          <cell r="B5632" t="str">
            <v>14102WL21644389</v>
          </cell>
        </row>
        <row r="5633">
          <cell r="B5633" t="str">
            <v>13310WL21054610</v>
          </cell>
        </row>
        <row r="5634">
          <cell r="B5634">
            <v>285176770</v>
          </cell>
        </row>
        <row r="5635">
          <cell r="B5635" t="str">
            <v>13078ct72128081</v>
          </cell>
        </row>
        <row r="5636">
          <cell r="B5636" t="str">
            <v>13127WL20464056</v>
          </cell>
        </row>
        <row r="5637">
          <cell r="B5637" t="str">
            <v>13311ct21119081</v>
          </cell>
        </row>
        <row r="5638">
          <cell r="B5638" t="str">
            <v>14192wl21929607</v>
          </cell>
        </row>
        <row r="5639">
          <cell r="B5639" t="str">
            <v>13311ct21119630</v>
          </cell>
        </row>
        <row r="5640">
          <cell r="B5640">
            <v>321114913</v>
          </cell>
        </row>
        <row r="5641">
          <cell r="B5641" t="str">
            <v>14071CT21616953</v>
          </cell>
        </row>
        <row r="5642">
          <cell r="B5642" t="str">
            <v>13035wl20201685</v>
          </cell>
        </row>
        <row r="5643">
          <cell r="B5643" t="str">
            <v>14110CT21794036</v>
          </cell>
        </row>
        <row r="5644">
          <cell r="B5644">
            <v>401916075</v>
          </cell>
        </row>
        <row r="5645">
          <cell r="B5645" t="str">
            <v>15132ct23673269</v>
          </cell>
        </row>
        <row r="5646">
          <cell r="B5646" t="str">
            <v>13312WL21063135</v>
          </cell>
        </row>
        <row r="5647">
          <cell r="B5647" t="str">
            <v>13002wl20037632</v>
          </cell>
        </row>
        <row r="5648">
          <cell r="B5648">
            <v>288270784</v>
          </cell>
        </row>
        <row r="5649">
          <cell r="B5649" t="str">
            <v>14172ct22130071</v>
          </cell>
        </row>
        <row r="5650">
          <cell r="B5650">
            <v>328534707</v>
          </cell>
        </row>
        <row r="5651">
          <cell r="B5651" t="str">
            <v>14054CT21533515</v>
          </cell>
        </row>
        <row r="5652">
          <cell r="B5652" t="str">
            <v>14011ct21419143</v>
          </cell>
        </row>
        <row r="5653">
          <cell r="B5653">
            <v>401615329</v>
          </cell>
        </row>
        <row r="5654">
          <cell r="B5654">
            <v>283743279</v>
          </cell>
        </row>
        <row r="5655">
          <cell r="B5655" t="str">
            <v>13090WL20356783</v>
          </cell>
        </row>
        <row r="5656">
          <cell r="B5656" t="str">
            <v>14092WL21602407</v>
          </cell>
        </row>
        <row r="5657">
          <cell r="B5657">
            <v>288364592</v>
          </cell>
        </row>
        <row r="5658">
          <cell r="B5658" t="str">
            <v>13312WL21063167</v>
          </cell>
        </row>
        <row r="5659">
          <cell r="B5659" t="str">
            <v>13065ct72116586</v>
          </cell>
        </row>
        <row r="5660">
          <cell r="B5660" t="str">
            <v>13293wl21021709</v>
          </cell>
        </row>
        <row r="5661">
          <cell r="B5661" t="str">
            <v>14004ct21383421</v>
          </cell>
        </row>
        <row r="5662">
          <cell r="B5662">
            <v>346676625</v>
          </cell>
        </row>
        <row r="5663">
          <cell r="B5663">
            <v>314556982</v>
          </cell>
        </row>
        <row r="5664">
          <cell r="B5664" t="str">
            <v>13023wl20138176</v>
          </cell>
        </row>
        <row r="5665">
          <cell r="B5665" t="str">
            <v>14062CT21574778</v>
          </cell>
        </row>
        <row r="5666">
          <cell r="B5666">
            <v>402029025</v>
          </cell>
        </row>
        <row r="5667">
          <cell r="B5667" t="str">
            <v>14011CT21416238</v>
          </cell>
        </row>
        <row r="5668">
          <cell r="B5668" t="str">
            <v>13313WL21069762</v>
          </cell>
        </row>
        <row r="5669">
          <cell r="B5669" t="str">
            <v>14092wl21605687</v>
          </cell>
        </row>
        <row r="5670">
          <cell r="B5670" t="str">
            <v>PP35272071004367</v>
          </cell>
        </row>
        <row r="5671">
          <cell r="B5671" t="str">
            <v>13199ct20632086</v>
          </cell>
        </row>
        <row r="5672">
          <cell r="B5672" t="str">
            <v>11003PP30043396</v>
          </cell>
        </row>
        <row r="5673">
          <cell r="B5673">
            <v>346678387</v>
          </cell>
        </row>
        <row r="5674">
          <cell r="B5674" t="str">
            <v>14105CT21759808</v>
          </cell>
        </row>
        <row r="5675">
          <cell r="B5675">
            <v>401731937</v>
          </cell>
        </row>
        <row r="5676">
          <cell r="B5676">
            <v>523323563</v>
          </cell>
        </row>
        <row r="5677">
          <cell r="B5677" t="str">
            <v>13126CT20288823</v>
          </cell>
        </row>
        <row r="5678">
          <cell r="B5678" t="str">
            <v>14070WL21505084</v>
          </cell>
        </row>
        <row r="5679">
          <cell r="B5679" t="str">
            <v>13066ct72119101</v>
          </cell>
        </row>
        <row r="5680">
          <cell r="B5680">
            <v>346807877</v>
          </cell>
        </row>
        <row r="5681">
          <cell r="B5681" t="str">
            <v>14050WL21440161</v>
          </cell>
        </row>
        <row r="5682">
          <cell r="B5682" t="str">
            <v>13310wl21053525</v>
          </cell>
        </row>
        <row r="5683">
          <cell r="B5683" t="str">
            <v>13311ct21118870</v>
          </cell>
        </row>
        <row r="5684">
          <cell r="B5684">
            <v>288202521</v>
          </cell>
        </row>
        <row r="5685">
          <cell r="B5685">
            <v>316495016</v>
          </cell>
        </row>
        <row r="5686">
          <cell r="B5686" t="str">
            <v>14110ct21792390</v>
          </cell>
        </row>
        <row r="5687">
          <cell r="B5687" t="str">
            <v>13293wl21022247</v>
          </cell>
        </row>
        <row r="5688">
          <cell r="B5688" t="str">
            <v>14063ct21577519</v>
          </cell>
        </row>
        <row r="5689">
          <cell r="B5689">
            <v>401849645</v>
          </cell>
        </row>
        <row r="5690">
          <cell r="B5690" t="str">
            <v>13311ct21118738</v>
          </cell>
        </row>
        <row r="5691">
          <cell r="B5691" t="str">
            <v>14023WL21375151</v>
          </cell>
        </row>
        <row r="5692">
          <cell r="B5692" t="str">
            <v>14094wl21615566</v>
          </cell>
        </row>
        <row r="5693">
          <cell r="B5693">
            <v>401867457</v>
          </cell>
        </row>
        <row r="5694">
          <cell r="B5694">
            <v>523329493</v>
          </cell>
        </row>
        <row r="5695">
          <cell r="B5695" t="str">
            <v>13199ct20631995</v>
          </cell>
        </row>
        <row r="5696">
          <cell r="B5696">
            <v>903228654</v>
          </cell>
        </row>
        <row r="5697">
          <cell r="B5697" t="str">
            <v>14172CT22130550</v>
          </cell>
        </row>
        <row r="5698">
          <cell r="B5698" t="str">
            <v>14011ct21417744</v>
          </cell>
        </row>
        <row r="5699">
          <cell r="B5699">
            <v>321192340</v>
          </cell>
        </row>
        <row r="5700">
          <cell r="B5700" t="str">
            <v>13160ct20451565</v>
          </cell>
        </row>
        <row r="5701">
          <cell r="B5701" t="str">
            <v>13153WL20543369</v>
          </cell>
        </row>
        <row r="5702">
          <cell r="B5702" t="str">
            <v>13002WL20037488</v>
          </cell>
        </row>
        <row r="5703">
          <cell r="B5703" t="str">
            <v>14049ct21516379</v>
          </cell>
        </row>
        <row r="5704">
          <cell r="B5704">
            <v>321786000</v>
          </cell>
        </row>
        <row r="5705">
          <cell r="B5705" t="str">
            <v>12323WL61292155</v>
          </cell>
        </row>
        <row r="5706">
          <cell r="B5706" t="str">
            <v>15030wl22662955</v>
          </cell>
        </row>
        <row r="5707">
          <cell r="B5707" t="str">
            <v>13106CT20211795</v>
          </cell>
        </row>
        <row r="5708">
          <cell r="B5708">
            <v>347131090</v>
          </cell>
        </row>
        <row r="5709">
          <cell r="B5709">
            <v>316744633</v>
          </cell>
        </row>
        <row r="5710">
          <cell r="B5710" t="str">
            <v>14006wl21299030</v>
          </cell>
        </row>
        <row r="5711">
          <cell r="B5711" t="str">
            <v>14162wl21831080</v>
          </cell>
        </row>
        <row r="5712">
          <cell r="B5712" t="str">
            <v>13311CT21119849</v>
          </cell>
        </row>
        <row r="5713">
          <cell r="B5713">
            <v>402026240</v>
          </cell>
        </row>
        <row r="5714">
          <cell r="B5714" t="str">
            <v>14054ct21532466</v>
          </cell>
        </row>
        <row r="5715">
          <cell r="B5715" t="str">
            <v>14018WL21350798</v>
          </cell>
        </row>
        <row r="5716">
          <cell r="B5716">
            <v>402026983</v>
          </cell>
        </row>
        <row r="5717">
          <cell r="B5717">
            <v>346683003</v>
          </cell>
        </row>
        <row r="5718">
          <cell r="B5718" t="str">
            <v>13126ct20288845</v>
          </cell>
        </row>
        <row r="5719">
          <cell r="B5719" t="str">
            <v>14241CT22515902</v>
          </cell>
        </row>
        <row r="5720">
          <cell r="B5720">
            <v>261868159</v>
          </cell>
        </row>
        <row r="5721">
          <cell r="B5721" t="str">
            <v>14172CT22130145</v>
          </cell>
        </row>
        <row r="5722">
          <cell r="B5722">
            <v>322483967</v>
          </cell>
        </row>
        <row r="5723">
          <cell r="B5723" t="str">
            <v>14068CT21604669</v>
          </cell>
        </row>
        <row r="5724">
          <cell r="B5724" t="str">
            <v>13091WL20362332</v>
          </cell>
        </row>
        <row r="5725">
          <cell r="B5725" t="str">
            <v>14005WL21296959</v>
          </cell>
        </row>
        <row r="5726">
          <cell r="B5726" t="str">
            <v>13187pp80167842</v>
          </cell>
        </row>
        <row r="5727">
          <cell r="B5727">
            <v>346927498</v>
          </cell>
        </row>
        <row r="5728">
          <cell r="B5728" t="str">
            <v>14092WL21604581</v>
          </cell>
        </row>
        <row r="5729">
          <cell r="B5729" t="str">
            <v>14063ct21577677</v>
          </cell>
        </row>
        <row r="5730">
          <cell r="B5730">
            <v>346572600</v>
          </cell>
        </row>
        <row r="5731">
          <cell r="B5731">
            <v>314586978</v>
          </cell>
        </row>
        <row r="5732">
          <cell r="B5732" t="str">
            <v>13073WL20304999</v>
          </cell>
        </row>
        <row r="5733">
          <cell r="B5733" t="str">
            <v>13312wl21063302</v>
          </cell>
        </row>
        <row r="5734">
          <cell r="B5734" t="str">
            <v>14069wl21502737</v>
          </cell>
        </row>
        <row r="5735">
          <cell r="B5735">
            <v>321194873</v>
          </cell>
        </row>
        <row r="5736">
          <cell r="B5736" t="str">
            <v>14147CT21990776</v>
          </cell>
        </row>
        <row r="5737">
          <cell r="B5737">
            <v>314451345</v>
          </cell>
        </row>
        <row r="5738">
          <cell r="B5738" t="str">
            <v>14043wl21404495</v>
          </cell>
        </row>
        <row r="5739">
          <cell r="B5739">
            <v>401615421</v>
          </cell>
        </row>
        <row r="5740">
          <cell r="B5740">
            <v>346678388</v>
          </cell>
        </row>
        <row r="5741">
          <cell r="B5741" t="str">
            <v>14068ct21604857</v>
          </cell>
        </row>
        <row r="5742">
          <cell r="B5742">
            <v>401916347</v>
          </cell>
        </row>
        <row r="5743">
          <cell r="B5743" t="str">
            <v>13073ct72124030</v>
          </cell>
        </row>
        <row r="5744">
          <cell r="B5744">
            <v>523309846</v>
          </cell>
        </row>
        <row r="5745">
          <cell r="B5745" t="str">
            <v>13094CT20166579</v>
          </cell>
        </row>
        <row r="5746">
          <cell r="B5746" t="str">
            <v>14005WL21296684</v>
          </cell>
        </row>
        <row r="5747">
          <cell r="B5747" t="str">
            <v>14005wl21297271</v>
          </cell>
        </row>
        <row r="5748">
          <cell r="B5748" t="str">
            <v>11010pp30044217</v>
          </cell>
        </row>
        <row r="5749">
          <cell r="B5749" t="str">
            <v>13365ct21370217</v>
          </cell>
        </row>
        <row r="5750">
          <cell r="B5750">
            <v>401522595</v>
          </cell>
        </row>
        <row r="5751">
          <cell r="B5751" t="str">
            <v>14018WL21349882</v>
          </cell>
        </row>
        <row r="5752">
          <cell r="B5752">
            <v>321864086</v>
          </cell>
        </row>
        <row r="5753">
          <cell r="B5753">
            <v>314508397</v>
          </cell>
        </row>
        <row r="5754">
          <cell r="B5754" t="str">
            <v>14010ct21415029</v>
          </cell>
        </row>
        <row r="5755">
          <cell r="B5755" t="str">
            <v>12304WL61226451</v>
          </cell>
        </row>
        <row r="5756">
          <cell r="B5756" t="str">
            <v>14069WL21502769</v>
          </cell>
        </row>
        <row r="5757">
          <cell r="B5757" t="str">
            <v>15135ct23685903</v>
          </cell>
        </row>
        <row r="5758">
          <cell r="B5758" t="str">
            <v>13293wl21022088</v>
          </cell>
        </row>
        <row r="5759">
          <cell r="B5759" t="str">
            <v>14008ct21403730</v>
          </cell>
        </row>
        <row r="5760">
          <cell r="B5760">
            <v>314406885</v>
          </cell>
        </row>
        <row r="5761">
          <cell r="B5761" t="str">
            <v>13132wl20478065</v>
          </cell>
        </row>
        <row r="5762">
          <cell r="B5762" t="str">
            <v>12340CT71988618</v>
          </cell>
        </row>
        <row r="5763">
          <cell r="B5763">
            <v>401867461</v>
          </cell>
        </row>
        <row r="5764">
          <cell r="B5764">
            <v>328493716</v>
          </cell>
        </row>
        <row r="5765">
          <cell r="B5765" t="str">
            <v>13312wl21061867</v>
          </cell>
        </row>
        <row r="5766">
          <cell r="B5766" t="str">
            <v>14006wl21298806</v>
          </cell>
        </row>
        <row r="5767">
          <cell r="B5767" t="str">
            <v>14110ct21793182</v>
          </cell>
        </row>
        <row r="5768">
          <cell r="B5768">
            <v>261868240</v>
          </cell>
        </row>
        <row r="5769">
          <cell r="B5769" t="str">
            <v>15219ct24034385</v>
          </cell>
        </row>
        <row r="5770">
          <cell r="B5770">
            <v>346684071</v>
          </cell>
        </row>
        <row r="5771">
          <cell r="B5771" t="str">
            <v>13094CT20166692</v>
          </cell>
        </row>
        <row r="5772">
          <cell r="B5772" t="str">
            <v>14063ct21577181</v>
          </cell>
        </row>
        <row r="5773">
          <cell r="B5773">
            <v>401849785</v>
          </cell>
        </row>
        <row r="5774">
          <cell r="B5774" t="str">
            <v>14018wl21349835</v>
          </cell>
        </row>
        <row r="5775">
          <cell r="B5775">
            <v>261586451</v>
          </cell>
        </row>
        <row r="5776">
          <cell r="B5776">
            <v>322492283</v>
          </cell>
        </row>
        <row r="5777">
          <cell r="B5777" t="str">
            <v>14063ct21579797</v>
          </cell>
        </row>
        <row r="5778">
          <cell r="B5778" t="str">
            <v>13292WL21021172</v>
          </cell>
        </row>
        <row r="5779">
          <cell r="B5779" t="str">
            <v>13132WL20478238</v>
          </cell>
        </row>
        <row r="5780">
          <cell r="B5780" t="str">
            <v>14190ct22250607</v>
          </cell>
        </row>
        <row r="5781">
          <cell r="B5781" t="str">
            <v>13311wl21061211</v>
          </cell>
        </row>
        <row r="5782">
          <cell r="B5782" t="str">
            <v>14049ct21516106</v>
          </cell>
        </row>
        <row r="5783">
          <cell r="B5783">
            <v>316868139</v>
          </cell>
        </row>
        <row r="5784">
          <cell r="B5784" t="str">
            <v>14092WL21605766</v>
          </cell>
        </row>
        <row r="5785">
          <cell r="B5785" t="str">
            <v>13157ct20434052</v>
          </cell>
        </row>
        <row r="5786">
          <cell r="B5786">
            <v>401615660</v>
          </cell>
        </row>
        <row r="5787">
          <cell r="B5787">
            <v>346807453</v>
          </cell>
        </row>
        <row r="5788">
          <cell r="B5788">
            <v>329195083</v>
          </cell>
        </row>
        <row r="5789">
          <cell r="B5789" t="str">
            <v>14204WL21960974</v>
          </cell>
        </row>
        <row r="5790">
          <cell r="B5790" t="str">
            <v>13293wl21021793</v>
          </cell>
        </row>
        <row r="5791">
          <cell r="B5791" t="str">
            <v>14068CT21606257</v>
          </cell>
        </row>
        <row r="5792">
          <cell r="B5792">
            <v>346685427</v>
          </cell>
        </row>
        <row r="5793">
          <cell r="B5793" t="str">
            <v>13199ct20632026</v>
          </cell>
        </row>
        <row r="5794">
          <cell r="B5794" t="str">
            <v>11130PP30070759</v>
          </cell>
        </row>
        <row r="5795">
          <cell r="B5795">
            <v>401916321</v>
          </cell>
        </row>
        <row r="5796">
          <cell r="B5796" t="str">
            <v>14010CT21414464</v>
          </cell>
        </row>
        <row r="5797">
          <cell r="B5797">
            <v>401615657</v>
          </cell>
        </row>
        <row r="5798">
          <cell r="B5798" t="str">
            <v>13313wl21069583</v>
          </cell>
        </row>
        <row r="5799">
          <cell r="B5799">
            <v>346807603</v>
          </cell>
        </row>
        <row r="5800">
          <cell r="B5800">
            <v>523314073</v>
          </cell>
        </row>
        <row r="5801">
          <cell r="B5801" t="str">
            <v>14049CT21516020</v>
          </cell>
        </row>
        <row r="5802">
          <cell r="B5802" t="str">
            <v>13071WL20295865</v>
          </cell>
        </row>
        <row r="5803">
          <cell r="B5803" t="str">
            <v>14011WL21321131</v>
          </cell>
        </row>
        <row r="5804">
          <cell r="B5804" t="str">
            <v>10352pp30042992</v>
          </cell>
        </row>
        <row r="5805">
          <cell r="B5805" t="str">
            <v>14011ct21420336</v>
          </cell>
        </row>
        <row r="5806">
          <cell r="B5806">
            <v>314489276</v>
          </cell>
        </row>
        <row r="5807">
          <cell r="B5807" t="str">
            <v>14020WL21356840</v>
          </cell>
        </row>
        <row r="5808">
          <cell r="B5808" t="str">
            <v>14139ct21944106</v>
          </cell>
        </row>
        <row r="5809">
          <cell r="B5809">
            <v>346766494</v>
          </cell>
        </row>
        <row r="5810">
          <cell r="B5810">
            <v>346763341</v>
          </cell>
        </row>
        <row r="5811">
          <cell r="B5811">
            <v>314508811</v>
          </cell>
        </row>
        <row r="5812">
          <cell r="B5812" t="str">
            <v>13023wl20138684</v>
          </cell>
        </row>
        <row r="5813">
          <cell r="B5813" t="str">
            <v>14187wl21918532</v>
          </cell>
        </row>
        <row r="5814">
          <cell r="B5814" t="str">
            <v>14190ct22255094</v>
          </cell>
        </row>
        <row r="5815">
          <cell r="B5815">
            <v>347222993</v>
          </cell>
        </row>
        <row r="5816">
          <cell r="B5816" t="str">
            <v>15132ct23673794</v>
          </cell>
        </row>
        <row r="5817">
          <cell r="B5817">
            <v>283304368</v>
          </cell>
        </row>
        <row r="5818">
          <cell r="B5818" t="str">
            <v>13065ct72117588</v>
          </cell>
        </row>
        <row r="5819">
          <cell r="B5819">
            <v>401849868</v>
          </cell>
        </row>
        <row r="5820">
          <cell r="B5820" t="str">
            <v>14010ct21414507</v>
          </cell>
        </row>
        <row r="5821">
          <cell r="B5821" t="str">
            <v>14070WL21505821</v>
          </cell>
        </row>
        <row r="5822">
          <cell r="B5822" t="str">
            <v>14187wl21918825</v>
          </cell>
        </row>
        <row r="5823">
          <cell r="B5823" t="str">
            <v>14071ct21618366</v>
          </cell>
        </row>
        <row r="5824">
          <cell r="B5824">
            <v>401888295</v>
          </cell>
        </row>
        <row r="5825">
          <cell r="B5825" t="str">
            <v>14050wl21439302</v>
          </cell>
        </row>
        <row r="5826">
          <cell r="B5826" t="str">
            <v>13188pp80168651</v>
          </cell>
        </row>
        <row r="5827">
          <cell r="B5827" t="str">
            <v>13077ct72126407</v>
          </cell>
        </row>
        <row r="5828">
          <cell r="B5828">
            <v>316495122</v>
          </cell>
        </row>
        <row r="5829">
          <cell r="B5829" t="str">
            <v>13106ct20211553</v>
          </cell>
        </row>
        <row r="5830">
          <cell r="B5830" t="str">
            <v>13091WL20363276</v>
          </cell>
        </row>
        <row r="5831">
          <cell r="B5831" t="str">
            <v>13140ct20347192</v>
          </cell>
        </row>
        <row r="5832">
          <cell r="B5832" t="str">
            <v>14019wl21353527</v>
          </cell>
        </row>
        <row r="5833">
          <cell r="B5833">
            <v>346687702</v>
          </cell>
        </row>
        <row r="5834">
          <cell r="B5834">
            <v>321193422</v>
          </cell>
        </row>
        <row r="5835">
          <cell r="B5835" t="str">
            <v>14017wl21347960</v>
          </cell>
        </row>
        <row r="5836">
          <cell r="B5836" t="str">
            <v>14092WL21605745</v>
          </cell>
        </row>
        <row r="5837">
          <cell r="B5837" t="str">
            <v>14049ct21516693</v>
          </cell>
        </row>
        <row r="5838">
          <cell r="B5838">
            <v>346683004</v>
          </cell>
        </row>
        <row r="5839">
          <cell r="B5839" t="str">
            <v>16070wl24157938</v>
          </cell>
        </row>
        <row r="5840">
          <cell r="B5840" t="str">
            <v>13029ct72088038</v>
          </cell>
        </row>
        <row r="5841">
          <cell r="B5841">
            <v>401866944</v>
          </cell>
        </row>
        <row r="5842">
          <cell r="B5842" t="str">
            <v>15135ct23685716</v>
          </cell>
        </row>
        <row r="5843">
          <cell r="B5843">
            <v>283304033</v>
          </cell>
        </row>
        <row r="5844">
          <cell r="B5844" t="str">
            <v>13262ct20890282</v>
          </cell>
        </row>
        <row r="5845">
          <cell r="B5845" t="str">
            <v>13002wl20036781</v>
          </cell>
        </row>
        <row r="5846">
          <cell r="B5846" t="str">
            <v>14054ct21531982</v>
          </cell>
        </row>
        <row r="5847">
          <cell r="B5847">
            <v>402026676</v>
          </cell>
        </row>
        <row r="5848">
          <cell r="B5848" t="str">
            <v>13032wl20187286</v>
          </cell>
        </row>
        <row r="5849">
          <cell r="B5849">
            <v>526081015</v>
          </cell>
        </row>
        <row r="5850">
          <cell r="B5850">
            <v>523314248</v>
          </cell>
        </row>
        <row r="5851">
          <cell r="B5851" t="str">
            <v>14054ct21533460</v>
          </cell>
        </row>
        <row r="5852">
          <cell r="B5852" t="str">
            <v>14019WL21353261</v>
          </cell>
        </row>
        <row r="5853">
          <cell r="B5853" t="str">
            <v>15089ct23521435</v>
          </cell>
        </row>
        <row r="5854">
          <cell r="B5854" t="str">
            <v>13312wl21061864</v>
          </cell>
        </row>
        <row r="5855">
          <cell r="B5855">
            <v>347223429</v>
          </cell>
        </row>
        <row r="5856">
          <cell r="B5856">
            <v>321195610</v>
          </cell>
        </row>
        <row r="5857">
          <cell r="B5857" t="str">
            <v>14050WL21438109</v>
          </cell>
        </row>
        <row r="5858">
          <cell r="B5858" t="str">
            <v>13127wl20463352</v>
          </cell>
        </row>
        <row r="5859">
          <cell r="B5859" t="str">
            <v>13077ct72127035</v>
          </cell>
        </row>
        <row r="5860">
          <cell r="B5860">
            <v>288165939</v>
          </cell>
        </row>
        <row r="5861">
          <cell r="B5861" t="str">
            <v>13293wl21021845</v>
          </cell>
        </row>
        <row r="5862">
          <cell r="B5862">
            <v>401889546</v>
          </cell>
        </row>
        <row r="5863">
          <cell r="B5863" t="str">
            <v>12340CT71988723</v>
          </cell>
        </row>
        <row r="5864">
          <cell r="B5864">
            <v>450005042</v>
          </cell>
        </row>
        <row r="5865">
          <cell r="B5865">
            <v>329194680</v>
          </cell>
        </row>
        <row r="5866">
          <cell r="B5866" t="str">
            <v>15133ct23675643</v>
          </cell>
        </row>
        <row r="5867">
          <cell r="B5867" t="str">
            <v>13293wl21021447</v>
          </cell>
        </row>
        <row r="5868">
          <cell r="B5868" t="str">
            <v>13184PP80159089</v>
          </cell>
        </row>
        <row r="5869">
          <cell r="B5869" t="str">
            <v>13138ct20342270</v>
          </cell>
        </row>
        <row r="5870">
          <cell r="B5870">
            <v>401614534</v>
          </cell>
        </row>
        <row r="5871">
          <cell r="B5871" t="str">
            <v>14069WL21502484</v>
          </cell>
        </row>
        <row r="5872">
          <cell r="B5872">
            <v>401867239</v>
          </cell>
        </row>
        <row r="5873">
          <cell r="B5873">
            <v>322438236</v>
          </cell>
        </row>
        <row r="5874">
          <cell r="B5874" t="str">
            <v>14054ct21533520</v>
          </cell>
        </row>
        <row r="5875">
          <cell r="B5875" t="str">
            <v>13308WL21047521</v>
          </cell>
        </row>
        <row r="5876">
          <cell r="B5876" t="str">
            <v>13188pp80168335</v>
          </cell>
        </row>
        <row r="5877">
          <cell r="B5877" t="str">
            <v>14093CT21711650</v>
          </cell>
        </row>
        <row r="5878">
          <cell r="B5878" t="str">
            <v>14011CT21418017</v>
          </cell>
        </row>
        <row r="5879">
          <cell r="B5879">
            <v>314587926</v>
          </cell>
        </row>
        <row r="5880">
          <cell r="B5880" t="str">
            <v>14188WL21918864</v>
          </cell>
        </row>
        <row r="5881">
          <cell r="B5881">
            <v>346686456</v>
          </cell>
        </row>
        <row r="5882">
          <cell r="B5882" t="str">
            <v>14069wl21502385</v>
          </cell>
        </row>
        <row r="5883">
          <cell r="B5883" t="str">
            <v>14190ct22253566</v>
          </cell>
        </row>
        <row r="5884">
          <cell r="B5884">
            <v>401523968</v>
          </cell>
        </row>
        <row r="5885">
          <cell r="B5885" t="str">
            <v>14071ct21617780</v>
          </cell>
        </row>
        <row r="5886">
          <cell r="B5886">
            <v>325979041</v>
          </cell>
        </row>
        <row r="5887">
          <cell r="B5887" t="str">
            <v>14242ct22517367</v>
          </cell>
        </row>
        <row r="5888">
          <cell r="B5888" t="str">
            <v>14070wl21507198</v>
          </cell>
        </row>
        <row r="5889">
          <cell r="B5889" t="str">
            <v>14011CT21417532</v>
          </cell>
        </row>
        <row r="5890">
          <cell r="B5890" t="str">
            <v>13132ct20322416</v>
          </cell>
        </row>
        <row r="5891">
          <cell r="B5891">
            <v>401889555</v>
          </cell>
        </row>
        <row r="5892">
          <cell r="B5892" t="str">
            <v>13002wl20036350</v>
          </cell>
        </row>
        <row r="5893">
          <cell r="B5893">
            <v>346684483</v>
          </cell>
        </row>
        <row r="5894">
          <cell r="B5894">
            <v>322388010</v>
          </cell>
        </row>
        <row r="5895">
          <cell r="B5895" t="str">
            <v>13108ct20220546</v>
          </cell>
        </row>
        <row r="5896">
          <cell r="B5896" t="str">
            <v>13293WL21021856</v>
          </cell>
        </row>
        <row r="5897">
          <cell r="B5897" t="str">
            <v>14105ct21761621</v>
          </cell>
        </row>
        <row r="5898">
          <cell r="B5898" t="str">
            <v>13312wl21062017</v>
          </cell>
        </row>
        <row r="5899">
          <cell r="B5899" t="str">
            <v>14044ct21493579</v>
          </cell>
        </row>
        <row r="5900">
          <cell r="B5900">
            <v>314449466</v>
          </cell>
        </row>
        <row r="5901">
          <cell r="B5901" t="str">
            <v>14019WL21352709</v>
          </cell>
        </row>
        <row r="5902">
          <cell r="B5902" t="str">
            <v>13293WL21023219</v>
          </cell>
        </row>
        <row r="5903">
          <cell r="B5903">
            <v>321942704</v>
          </cell>
        </row>
        <row r="5904">
          <cell r="B5904" t="str">
            <v>14187wl21918599</v>
          </cell>
        </row>
        <row r="5905">
          <cell r="B5905">
            <v>401867826</v>
          </cell>
        </row>
        <row r="5906">
          <cell r="B5906" t="str">
            <v>14013CT21430912</v>
          </cell>
        </row>
        <row r="5907">
          <cell r="B5907">
            <v>327307822</v>
          </cell>
        </row>
        <row r="5908">
          <cell r="B5908">
            <v>901418521</v>
          </cell>
        </row>
        <row r="5909">
          <cell r="B5909" t="str">
            <v>15090ct23524734</v>
          </cell>
        </row>
        <row r="5910">
          <cell r="B5910" t="str">
            <v>12304WL61227048</v>
          </cell>
        </row>
        <row r="5911">
          <cell r="B5911" t="str">
            <v>11020PP30051120</v>
          </cell>
        </row>
        <row r="5912">
          <cell r="B5912">
            <v>401928547</v>
          </cell>
        </row>
        <row r="5913">
          <cell r="B5913" t="str">
            <v>13311ct21118526</v>
          </cell>
        </row>
        <row r="5914">
          <cell r="B5914">
            <v>401916407</v>
          </cell>
        </row>
        <row r="5915">
          <cell r="B5915" t="str">
            <v>13133WL20483719</v>
          </cell>
        </row>
        <row r="5916">
          <cell r="B5916">
            <v>346929665</v>
          </cell>
        </row>
        <row r="5917">
          <cell r="B5917">
            <v>322439086</v>
          </cell>
        </row>
        <row r="5918">
          <cell r="B5918" t="str">
            <v>14105CT21761860</v>
          </cell>
        </row>
        <row r="5919">
          <cell r="B5919" t="str">
            <v>13035WL20200739</v>
          </cell>
        </row>
        <row r="5920">
          <cell r="B5920" t="str">
            <v>12348pp30182105</v>
          </cell>
        </row>
        <row r="5921">
          <cell r="B5921" t="str">
            <v>14068ct21605655</v>
          </cell>
        </row>
        <row r="5922">
          <cell r="B5922" t="str">
            <v>13365CT21368426</v>
          </cell>
        </row>
        <row r="5923">
          <cell r="B5923">
            <v>314487281</v>
          </cell>
        </row>
        <row r="5924">
          <cell r="B5924" t="str">
            <v>14069WL21502550</v>
          </cell>
        </row>
        <row r="5925">
          <cell r="B5925" t="str">
            <v>13032wl20189944</v>
          </cell>
        </row>
        <row r="5926">
          <cell r="B5926" t="str">
            <v>13036ct31276621</v>
          </cell>
        </row>
        <row r="5927">
          <cell r="B5927" t="str">
            <v>14050wl21439772</v>
          </cell>
        </row>
        <row r="5928">
          <cell r="B5928">
            <v>346303029</v>
          </cell>
        </row>
        <row r="5929">
          <cell r="B5929" t="str">
            <v>14092WL21604591</v>
          </cell>
        </row>
        <row r="5930">
          <cell r="B5930" t="str">
            <v>14098ct21725551</v>
          </cell>
        </row>
        <row r="5931">
          <cell r="B5931">
            <v>321861072</v>
          </cell>
        </row>
        <row r="5932">
          <cell r="B5932">
            <v>314557930</v>
          </cell>
        </row>
        <row r="5933">
          <cell r="B5933" t="str">
            <v>12340ct71987831</v>
          </cell>
        </row>
        <row r="5934">
          <cell r="B5934" t="str">
            <v>14092wl21604989</v>
          </cell>
        </row>
        <row r="5935">
          <cell r="B5935" t="str">
            <v>14006wl21298822</v>
          </cell>
        </row>
        <row r="5936">
          <cell r="B5936" t="str">
            <v>13311ct21120050</v>
          </cell>
        </row>
        <row r="5937">
          <cell r="B5937">
            <v>401732751</v>
          </cell>
        </row>
        <row r="5938">
          <cell r="B5938" t="str">
            <v>14190ct22254718</v>
          </cell>
        </row>
        <row r="5939">
          <cell r="B5939" t="str">
            <v>14092WL21602820</v>
          </cell>
        </row>
        <row r="5940">
          <cell r="B5940" t="str">
            <v>13142ct20358535</v>
          </cell>
        </row>
        <row r="5941">
          <cell r="B5941">
            <v>401614024</v>
          </cell>
        </row>
        <row r="5942">
          <cell r="B5942">
            <v>280170593</v>
          </cell>
        </row>
        <row r="5943">
          <cell r="B5943" t="str">
            <v>14241ct22515342</v>
          </cell>
        </row>
        <row r="5944">
          <cell r="B5944">
            <v>329201583</v>
          </cell>
        </row>
        <row r="5945">
          <cell r="B5945" t="str">
            <v>15182CT23873299</v>
          </cell>
        </row>
        <row r="5946">
          <cell r="B5946">
            <v>314558057</v>
          </cell>
        </row>
        <row r="5947">
          <cell r="B5947" t="str">
            <v>14044ct21493972</v>
          </cell>
        </row>
        <row r="5948">
          <cell r="B5948" t="str">
            <v>13032WL20186959</v>
          </cell>
        </row>
        <row r="5949">
          <cell r="B5949" t="str">
            <v>12340ct71987172</v>
          </cell>
        </row>
        <row r="5950">
          <cell r="B5950" t="str">
            <v>14070wl21507086</v>
          </cell>
        </row>
        <row r="5951">
          <cell r="B5951">
            <v>321973331</v>
          </cell>
        </row>
        <row r="5952">
          <cell r="B5952" t="str">
            <v>13311WL21060209</v>
          </cell>
        </row>
        <row r="5953">
          <cell r="B5953" t="str">
            <v>14191ct22260532</v>
          </cell>
        </row>
        <row r="5954">
          <cell r="B5954">
            <v>346684534</v>
          </cell>
        </row>
        <row r="5955">
          <cell r="B5955">
            <v>316474538</v>
          </cell>
        </row>
        <row r="5956">
          <cell r="B5956" t="str">
            <v>13293wl21022846</v>
          </cell>
        </row>
        <row r="5957">
          <cell r="B5957" t="str">
            <v>14050wl21439228</v>
          </cell>
        </row>
        <row r="5958">
          <cell r="B5958" t="str">
            <v>13138CT20342739</v>
          </cell>
        </row>
        <row r="5959">
          <cell r="B5959">
            <v>401731934</v>
          </cell>
        </row>
        <row r="5960">
          <cell r="B5960" t="str">
            <v>14242ct22517135</v>
          </cell>
        </row>
        <row r="5961">
          <cell r="B5961" t="str">
            <v>14162WL21831410</v>
          </cell>
        </row>
        <row r="5962">
          <cell r="B5962" t="str">
            <v>14063ct21577099</v>
          </cell>
        </row>
        <row r="5963">
          <cell r="B5963">
            <v>401867516</v>
          </cell>
        </row>
        <row r="5964">
          <cell r="B5964">
            <v>346181764</v>
          </cell>
        </row>
        <row r="5965">
          <cell r="B5965" t="str">
            <v>15135ct23685649</v>
          </cell>
        </row>
        <row r="5966">
          <cell r="B5966" t="str">
            <v>13023wl20137770</v>
          </cell>
        </row>
        <row r="5967">
          <cell r="B5967" t="str">
            <v>13073CT72124198</v>
          </cell>
        </row>
        <row r="5968">
          <cell r="B5968" t="str">
            <v>PP352720C1002232</v>
          </cell>
        </row>
        <row r="5969">
          <cell r="B5969">
            <v>280167985</v>
          </cell>
        </row>
        <row r="5970">
          <cell r="B5970" t="str">
            <v>12339ct71985778</v>
          </cell>
        </row>
        <row r="5971">
          <cell r="B5971" t="str">
            <v>13071WL20296485</v>
          </cell>
        </row>
        <row r="5972">
          <cell r="B5972" t="str">
            <v>11010pp30044572</v>
          </cell>
        </row>
        <row r="5973">
          <cell r="B5973" t="str">
            <v>13117wl20450231</v>
          </cell>
        </row>
        <row r="5974">
          <cell r="B5974">
            <v>346762312</v>
          </cell>
        </row>
        <row r="5975">
          <cell r="B5975" t="str">
            <v>13152wl20542411</v>
          </cell>
        </row>
        <row r="5976">
          <cell r="B5976" t="str">
            <v>14093ct21711681</v>
          </cell>
        </row>
        <row r="5977">
          <cell r="B5977">
            <v>346300993</v>
          </cell>
        </row>
        <row r="5978">
          <cell r="B5978">
            <v>321164180</v>
          </cell>
        </row>
        <row r="5979">
          <cell r="B5979" t="str">
            <v>13033WL20195935</v>
          </cell>
        </row>
        <row r="5980">
          <cell r="B5980" t="str">
            <v>12304wl61226220</v>
          </cell>
        </row>
        <row r="5981">
          <cell r="B5981" t="str">
            <v>14070wl21505092</v>
          </cell>
        </row>
        <row r="5982">
          <cell r="B5982">
            <v>402028988</v>
          </cell>
        </row>
        <row r="5983">
          <cell r="B5983" t="str">
            <v>12340CT71986819</v>
          </cell>
        </row>
        <row r="5984">
          <cell r="B5984">
            <v>316875244</v>
          </cell>
        </row>
        <row r="5985">
          <cell r="B5985" t="str">
            <v>14198WL21941177</v>
          </cell>
        </row>
        <row r="5986">
          <cell r="B5986" t="str">
            <v>13160ct20449867</v>
          </cell>
        </row>
        <row r="5987">
          <cell r="B5987">
            <v>401849703</v>
          </cell>
        </row>
        <row r="5988">
          <cell r="B5988">
            <v>346808166</v>
          </cell>
        </row>
        <row r="5989">
          <cell r="B5989" t="str">
            <v>15237CT24122504</v>
          </cell>
        </row>
        <row r="5990">
          <cell r="B5990" t="str">
            <v>13200wl20667007</v>
          </cell>
        </row>
        <row r="5991">
          <cell r="B5991">
            <v>261856330</v>
          </cell>
        </row>
        <row r="5992">
          <cell r="B5992" t="str">
            <v>13365CT21368147</v>
          </cell>
        </row>
        <row r="5993">
          <cell r="B5993">
            <v>283034674</v>
          </cell>
        </row>
        <row r="5994">
          <cell r="B5994" t="str">
            <v>14068CT21605776</v>
          </cell>
        </row>
        <row r="5995">
          <cell r="B5995" t="str">
            <v>13293WL21023357</v>
          </cell>
        </row>
        <row r="5996">
          <cell r="B5996" t="str">
            <v>11034pp30059428</v>
          </cell>
        </row>
        <row r="5997">
          <cell r="B5997" t="str">
            <v>14185ct22221687</v>
          </cell>
        </row>
        <row r="5998">
          <cell r="B5998" t="str">
            <v>PP35271909102868</v>
          </cell>
        </row>
        <row r="5999">
          <cell r="B5999" t="str">
            <v>14018wl21349892</v>
          </cell>
        </row>
        <row r="6000">
          <cell r="B6000">
            <v>288801790</v>
          </cell>
        </row>
        <row r="6001">
          <cell r="B6001">
            <v>316495183</v>
          </cell>
        </row>
        <row r="6002">
          <cell r="B6002" t="str">
            <v>13139ct20343378</v>
          </cell>
        </row>
        <row r="6003">
          <cell r="B6003" t="str">
            <v>13133WL20484442</v>
          </cell>
        </row>
        <row r="6004">
          <cell r="B6004" t="str">
            <v>13138ct20343088</v>
          </cell>
        </row>
        <row r="6005">
          <cell r="B6005" t="str">
            <v>13312wl21063153</v>
          </cell>
        </row>
        <row r="6006">
          <cell r="B6006" t="str">
            <v>13106ct20211441</v>
          </cell>
        </row>
        <row r="6007">
          <cell r="B6007">
            <v>314490009</v>
          </cell>
        </row>
        <row r="6008">
          <cell r="B6008" t="str">
            <v>15028wl22644330</v>
          </cell>
        </row>
        <row r="6009">
          <cell r="B6009" t="str">
            <v>13065CT72118214</v>
          </cell>
        </row>
        <row r="6010">
          <cell r="B6010">
            <v>401849590</v>
          </cell>
        </row>
        <row r="6011">
          <cell r="B6011">
            <v>346687696</v>
          </cell>
        </row>
        <row r="6012">
          <cell r="B6012" t="str">
            <v>14019WL21353613</v>
          </cell>
        </row>
        <row r="6013">
          <cell r="B6013" t="str">
            <v>14070wl21507799</v>
          </cell>
        </row>
        <row r="6014">
          <cell r="B6014" t="str">
            <v>13107ct20214019</v>
          </cell>
        </row>
        <row r="6015">
          <cell r="B6015">
            <v>288167598</v>
          </cell>
        </row>
        <row r="6016">
          <cell r="B6016" t="str">
            <v>15131ct23669275</v>
          </cell>
        </row>
        <row r="6017">
          <cell r="B6017">
            <v>450004592</v>
          </cell>
        </row>
        <row r="6018">
          <cell r="B6018" t="str">
            <v>13079CT72128273</v>
          </cell>
        </row>
        <row r="6019">
          <cell r="B6019" t="str">
            <v>14063ct21578777</v>
          </cell>
        </row>
        <row r="6020">
          <cell r="B6020">
            <v>401928658</v>
          </cell>
        </row>
        <row r="6021">
          <cell r="B6021">
            <v>321955588</v>
          </cell>
        </row>
        <row r="6022">
          <cell r="B6022" t="str">
            <v>13132WL20480778</v>
          </cell>
        </row>
        <row r="6023">
          <cell r="B6023" t="str">
            <v>13152wl20542773</v>
          </cell>
        </row>
        <row r="6024">
          <cell r="B6024">
            <v>262015202</v>
          </cell>
        </row>
        <row r="6025">
          <cell r="B6025" t="str">
            <v>14062ct21576241</v>
          </cell>
        </row>
        <row r="6026">
          <cell r="B6026" t="str">
            <v>14023WL21374851</v>
          </cell>
        </row>
        <row r="6027">
          <cell r="B6027" t="str">
            <v>13138ct20342021</v>
          </cell>
        </row>
        <row r="6028">
          <cell r="B6028" t="str">
            <v>14092wl21603951</v>
          </cell>
        </row>
        <row r="6029">
          <cell r="B6029" t="str">
            <v>14063ct21578550</v>
          </cell>
        </row>
        <row r="6030">
          <cell r="B6030">
            <v>314586942</v>
          </cell>
        </row>
        <row r="6031">
          <cell r="B6031" t="str">
            <v>14050wl21440157</v>
          </cell>
        </row>
        <row r="6032">
          <cell r="B6032" t="str">
            <v>14062ct21576085</v>
          </cell>
        </row>
        <row r="6033">
          <cell r="B6033">
            <v>401889747</v>
          </cell>
        </row>
        <row r="6034">
          <cell r="B6034">
            <v>346290699</v>
          </cell>
        </row>
        <row r="6035">
          <cell r="B6035" t="str">
            <v>PP35271909103827</v>
          </cell>
        </row>
        <row r="6036">
          <cell r="B6036" t="str">
            <v>14095wl21619415</v>
          </cell>
        </row>
        <row r="6037">
          <cell r="B6037" t="str">
            <v>14173wl21862085</v>
          </cell>
        </row>
        <row r="6038">
          <cell r="B6038" t="str">
            <v>13157CT20433544</v>
          </cell>
        </row>
        <row r="6039">
          <cell r="B6039">
            <v>288365409</v>
          </cell>
        </row>
        <row r="6040">
          <cell r="B6040" t="str">
            <v>15015ct23254983</v>
          </cell>
        </row>
        <row r="6041">
          <cell r="B6041" t="str">
            <v>11033PP30058789</v>
          </cell>
        </row>
        <row r="6042">
          <cell r="B6042">
            <v>321904242</v>
          </cell>
        </row>
        <row r="6043">
          <cell r="B6043" t="str">
            <v>13160CT20449647</v>
          </cell>
        </row>
        <row r="6044">
          <cell r="B6044">
            <v>401614010</v>
          </cell>
        </row>
        <row r="6045">
          <cell r="B6045">
            <v>522931013</v>
          </cell>
        </row>
        <row r="6046">
          <cell r="B6046" t="str">
            <v>14187WL21918603</v>
          </cell>
        </row>
        <row r="6047">
          <cell r="B6047" t="str">
            <v>13153WL20543930</v>
          </cell>
        </row>
        <row r="6048">
          <cell r="B6048">
            <v>346765799</v>
          </cell>
        </row>
        <row r="6049">
          <cell r="B6049" t="str">
            <v>14011CT21418771</v>
          </cell>
        </row>
        <row r="6050">
          <cell r="B6050" t="str">
            <v>13310WL21053847</v>
          </cell>
        </row>
        <row r="6051">
          <cell r="B6051" t="str">
            <v>13188pp80168633</v>
          </cell>
        </row>
        <row r="6052">
          <cell r="B6052" t="str">
            <v>14014ct21432777</v>
          </cell>
        </row>
        <row r="6053">
          <cell r="B6053">
            <v>316875072</v>
          </cell>
        </row>
        <row r="6054">
          <cell r="B6054" t="str">
            <v>14011WL21321309</v>
          </cell>
        </row>
        <row r="6055">
          <cell r="B6055" t="str">
            <v>13023wl20138844</v>
          </cell>
        </row>
        <row r="6056">
          <cell r="B6056">
            <v>346930288</v>
          </cell>
        </row>
        <row r="6057">
          <cell r="B6057">
            <v>346174162</v>
          </cell>
        </row>
        <row r="6058">
          <cell r="B6058">
            <v>314485279</v>
          </cell>
        </row>
        <row r="6059">
          <cell r="B6059" t="str">
            <v>13132WL20481774</v>
          </cell>
        </row>
        <row r="6060">
          <cell r="B6060" t="str">
            <v>14006wl21299113</v>
          </cell>
        </row>
        <row r="6061">
          <cell r="B6061">
            <v>262010145</v>
          </cell>
        </row>
        <row r="6062">
          <cell r="B6062" t="str">
            <v>15182ct23871989</v>
          </cell>
        </row>
        <row r="6063">
          <cell r="B6063">
            <v>903229822</v>
          </cell>
        </row>
        <row r="6064">
          <cell r="B6064" t="str">
            <v>13142ct20361992</v>
          </cell>
        </row>
        <row r="6065">
          <cell r="B6065">
            <v>401849781</v>
          </cell>
        </row>
        <row r="6066">
          <cell r="B6066" t="str">
            <v>13160ct20449771</v>
          </cell>
        </row>
        <row r="6067">
          <cell r="B6067">
            <v>523313902</v>
          </cell>
        </row>
        <row r="6068">
          <cell r="B6068" t="str">
            <v>14018WL21351301</v>
          </cell>
        </row>
        <row r="6069">
          <cell r="B6069" t="str">
            <v>14021wl21363983</v>
          </cell>
        </row>
        <row r="6070">
          <cell r="B6070" t="str">
            <v>13077ct72127127</v>
          </cell>
        </row>
        <row r="6071">
          <cell r="B6071">
            <v>401882517</v>
          </cell>
        </row>
        <row r="6072">
          <cell r="B6072" t="str">
            <v>13155wl20549926</v>
          </cell>
        </row>
        <row r="6073">
          <cell r="B6073" t="str">
            <v>13188pp80168571</v>
          </cell>
        </row>
        <row r="6074">
          <cell r="B6074" t="str">
            <v>13365ct21368780</v>
          </cell>
        </row>
        <row r="6075">
          <cell r="B6075">
            <v>346682941</v>
          </cell>
        </row>
        <row r="6076">
          <cell r="B6076">
            <v>314508244</v>
          </cell>
        </row>
        <row r="6077">
          <cell r="B6077" t="str">
            <v>14068ct21605858</v>
          </cell>
        </row>
        <row r="6078">
          <cell r="B6078" t="str">
            <v>13032WL20188447</v>
          </cell>
        </row>
        <row r="6079">
          <cell r="B6079" t="str">
            <v>15219ct24034286</v>
          </cell>
        </row>
        <row r="6080">
          <cell r="B6080" t="str">
            <v>14102wl21644256</v>
          </cell>
        </row>
        <row r="6081">
          <cell r="B6081" t="str">
            <v>14011ct21417653</v>
          </cell>
        </row>
        <row r="6082">
          <cell r="B6082">
            <v>314508430</v>
          </cell>
        </row>
        <row r="6083">
          <cell r="B6083" t="str">
            <v>13133wl20484414</v>
          </cell>
        </row>
        <row r="6084">
          <cell r="B6084" t="str">
            <v>13311WL21061552</v>
          </cell>
        </row>
        <row r="6085">
          <cell r="B6085" t="str">
            <v>14241ct22515898</v>
          </cell>
        </row>
        <row r="6086">
          <cell r="B6086" t="str">
            <v>11003PP30043533</v>
          </cell>
        </row>
        <row r="6087">
          <cell r="B6087">
            <v>346807651</v>
          </cell>
        </row>
        <row r="6088">
          <cell r="B6088" t="str">
            <v>14004CT21383387</v>
          </cell>
        </row>
        <row r="6089">
          <cell r="B6089">
            <v>401885366</v>
          </cell>
        </row>
        <row r="6090">
          <cell r="B6090">
            <v>322381861</v>
          </cell>
        </row>
        <row r="6091">
          <cell r="B6091" t="str">
            <v>14049CT21516809</v>
          </cell>
        </row>
        <row r="6092">
          <cell r="B6092" t="str">
            <v>13132WL20481807</v>
          </cell>
        </row>
        <row r="6093">
          <cell r="B6093" t="str">
            <v>13312wl21063485</v>
          </cell>
        </row>
        <row r="6094">
          <cell r="B6094" t="str">
            <v>11011pp30044962</v>
          </cell>
        </row>
        <row r="6095">
          <cell r="B6095">
            <v>346929629</v>
          </cell>
        </row>
        <row r="6096">
          <cell r="B6096" t="str">
            <v>13310WL21054718</v>
          </cell>
        </row>
        <row r="6097">
          <cell r="B6097" t="str">
            <v>13077ct72126875</v>
          </cell>
        </row>
        <row r="6098">
          <cell r="B6098">
            <v>346808920</v>
          </cell>
        </row>
        <row r="6099">
          <cell r="B6099">
            <v>316858585</v>
          </cell>
        </row>
        <row r="6100">
          <cell r="B6100" t="str">
            <v>14188WL21919901</v>
          </cell>
        </row>
        <row r="6101">
          <cell r="B6101" t="str">
            <v>14187wl21918848</v>
          </cell>
        </row>
        <row r="6102">
          <cell r="B6102">
            <v>288368675</v>
          </cell>
        </row>
        <row r="6103">
          <cell r="B6103" t="str">
            <v>14110CT21792615</v>
          </cell>
        </row>
        <row r="6104">
          <cell r="B6104">
            <v>314380766</v>
          </cell>
        </row>
        <row r="6105">
          <cell r="B6105" t="str">
            <v>14102WL21644872</v>
          </cell>
        </row>
        <row r="6106">
          <cell r="B6106" t="str">
            <v>14006wl21298905</v>
          </cell>
        </row>
        <row r="6107">
          <cell r="B6107">
            <v>401867629</v>
          </cell>
        </row>
        <row r="6108">
          <cell r="B6108">
            <v>332670364</v>
          </cell>
        </row>
        <row r="6109">
          <cell r="B6109" t="str">
            <v>13365ct21368412</v>
          </cell>
        </row>
        <row r="6110">
          <cell r="B6110">
            <v>901231788</v>
          </cell>
        </row>
        <row r="6111">
          <cell r="B6111" t="str">
            <v>13067CT72119618</v>
          </cell>
        </row>
        <row r="6112">
          <cell r="B6112" t="str">
            <v>13126ct20291517</v>
          </cell>
        </row>
        <row r="6113">
          <cell r="B6113">
            <v>322439160</v>
          </cell>
        </row>
        <row r="6114">
          <cell r="B6114" t="str">
            <v>13078ct72127848</v>
          </cell>
        </row>
        <row r="6115">
          <cell r="B6115" t="str">
            <v>14070WL21505823</v>
          </cell>
        </row>
        <row r="6116">
          <cell r="B6116" t="str">
            <v>14205wl21962619</v>
          </cell>
        </row>
        <row r="6117">
          <cell r="B6117" t="str">
            <v>13184pp80158974</v>
          </cell>
        </row>
        <row r="6118">
          <cell r="B6118" t="str">
            <v>12339ct71985561</v>
          </cell>
        </row>
        <row r="6119">
          <cell r="B6119">
            <v>401615347</v>
          </cell>
        </row>
        <row r="6120">
          <cell r="B6120" t="str">
            <v>13035wl20201344</v>
          </cell>
        </row>
        <row r="6121">
          <cell r="B6121">
            <v>346923589</v>
          </cell>
        </row>
        <row r="6122">
          <cell r="B6122">
            <v>316473698</v>
          </cell>
        </row>
        <row r="6123">
          <cell r="B6123" t="str">
            <v>14190ct22254703</v>
          </cell>
        </row>
        <row r="6124">
          <cell r="B6124" t="str">
            <v>13312WL21063527</v>
          </cell>
        </row>
        <row r="6125">
          <cell r="B6125" t="str">
            <v>14044CT21494123</v>
          </cell>
        </row>
        <row r="6126">
          <cell r="B6126" t="str">
            <v>14050wl21438459</v>
          </cell>
        </row>
        <row r="6127">
          <cell r="B6127" t="str">
            <v>14004ct21383038</v>
          </cell>
        </row>
        <row r="6128">
          <cell r="B6128">
            <v>321192439</v>
          </cell>
        </row>
        <row r="6129">
          <cell r="B6129" t="str">
            <v>14070wl21507706</v>
          </cell>
        </row>
        <row r="6130">
          <cell r="B6130">
            <v>401517763</v>
          </cell>
        </row>
        <row r="6131">
          <cell r="B6131">
            <v>346923725</v>
          </cell>
        </row>
        <row r="6132">
          <cell r="B6132" t="str">
            <v>16240wl24914367</v>
          </cell>
        </row>
        <row r="6133">
          <cell r="B6133" t="str">
            <v>14049CT21516404</v>
          </cell>
        </row>
        <row r="6134">
          <cell r="B6134" t="str">
            <v>15194ct23908581</v>
          </cell>
        </row>
        <row r="6135">
          <cell r="B6135">
            <v>289659469</v>
          </cell>
        </row>
        <row r="6136">
          <cell r="B6136" t="str">
            <v>15090ct23524716</v>
          </cell>
        </row>
        <row r="6137">
          <cell r="B6137" t="str">
            <v>14005WL21297018</v>
          </cell>
        </row>
        <row r="6138">
          <cell r="B6138">
            <v>332576506</v>
          </cell>
        </row>
        <row r="6139">
          <cell r="B6139" t="str">
            <v>14112CT21803914</v>
          </cell>
        </row>
        <row r="6140">
          <cell r="B6140" t="str">
            <v>14011ct21416744</v>
          </cell>
        </row>
        <row r="6141">
          <cell r="B6141">
            <v>402048600</v>
          </cell>
        </row>
        <row r="6142">
          <cell r="B6142" t="str">
            <v>13002wl20037710</v>
          </cell>
        </row>
        <row r="6143">
          <cell r="B6143">
            <v>346807464</v>
          </cell>
        </row>
        <row r="6144">
          <cell r="B6144">
            <v>322427402</v>
          </cell>
        </row>
        <row r="6145">
          <cell r="B6145" t="str">
            <v>14139ct21943944</v>
          </cell>
        </row>
        <row r="6146">
          <cell r="B6146" t="str">
            <v>13153WL20543206</v>
          </cell>
        </row>
        <row r="6147">
          <cell r="B6147" t="str">
            <v>14155WL21800833</v>
          </cell>
        </row>
        <row r="6148">
          <cell r="B6148" t="str">
            <v>14062ct21574984</v>
          </cell>
        </row>
        <row r="6149">
          <cell r="B6149" t="str">
            <v>12305wl61227355</v>
          </cell>
        </row>
        <row r="6150">
          <cell r="B6150" t="str">
            <v>14074ct21631282</v>
          </cell>
        </row>
        <row r="6151">
          <cell r="B6151">
            <v>314380953</v>
          </cell>
        </row>
        <row r="6152">
          <cell r="B6152" t="str">
            <v>15216WL23327033</v>
          </cell>
        </row>
        <row r="6153">
          <cell r="B6153">
            <v>401869069</v>
          </cell>
        </row>
        <row r="6154">
          <cell r="B6154">
            <v>285333063</v>
          </cell>
        </row>
        <row r="6155">
          <cell r="B6155" t="str">
            <v>14092wl21602815</v>
          </cell>
        </row>
        <row r="6156">
          <cell r="B6156" t="str">
            <v>14071CT21617685</v>
          </cell>
        </row>
        <row r="6157">
          <cell r="B6157">
            <v>321943115</v>
          </cell>
        </row>
        <row r="6158">
          <cell r="B6158">
            <v>903371704</v>
          </cell>
        </row>
        <row r="6159">
          <cell r="B6159" t="str">
            <v>15090ct23524589</v>
          </cell>
        </row>
        <row r="6160">
          <cell r="B6160" t="str">
            <v>14019WL21353263</v>
          </cell>
        </row>
        <row r="6161">
          <cell r="B6161" t="str">
            <v>11010PP30044174</v>
          </cell>
        </row>
        <row r="6162">
          <cell r="B6162">
            <v>390203172</v>
          </cell>
        </row>
        <row r="6163">
          <cell r="B6163" t="str">
            <v>14062CT21576879</v>
          </cell>
        </row>
        <row r="6164">
          <cell r="B6164">
            <v>401525294</v>
          </cell>
        </row>
        <row r="6165">
          <cell r="B6165" t="str">
            <v>14011wl21320511</v>
          </cell>
        </row>
        <row r="6166">
          <cell r="B6166">
            <v>346300971</v>
          </cell>
        </row>
        <row r="6167">
          <cell r="B6167">
            <v>523322781</v>
          </cell>
        </row>
        <row r="6168">
          <cell r="B6168" t="str">
            <v>14142CT21961425</v>
          </cell>
        </row>
        <row r="6169">
          <cell r="B6169" t="str">
            <v>14006WL21298999</v>
          </cell>
        </row>
        <row r="6170">
          <cell r="B6170" t="str">
            <v>14019WL21354184</v>
          </cell>
        </row>
        <row r="6171">
          <cell r="B6171" t="str">
            <v>13184pp80159076</v>
          </cell>
        </row>
        <row r="6172">
          <cell r="B6172" t="str">
            <v>14008ct21403170</v>
          </cell>
        </row>
        <row r="6173">
          <cell r="B6173">
            <v>321192869</v>
          </cell>
        </row>
        <row r="6174">
          <cell r="B6174" t="str">
            <v>13132WL20478936</v>
          </cell>
        </row>
        <row r="6175">
          <cell r="B6175" t="str">
            <v>14016ct21440788</v>
          </cell>
        </row>
        <row r="6176">
          <cell r="B6176" t="str">
            <v>14050wl21440772</v>
          </cell>
        </row>
        <row r="6177">
          <cell r="B6177">
            <v>346235863</v>
          </cell>
        </row>
        <row r="6178">
          <cell r="B6178" t="str">
            <v>13312wl21061975</v>
          </cell>
        </row>
        <row r="6179">
          <cell r="B6179" t="str">
            <v>14012ct21423830</v>
          </cell>
        </row>
        <row r="6180">
          <cell r="B6180">
            <v>328456401</v>
          </cell>
        </row>
        <row r="6181">
          <cell r="B6181">
            <v>314587142</v>
          </cell>
        </row>
        <row r="6182">
          <cell r="B6182" t="str">
            <v>14010ct21414131</v>
          </cell>
        </row>
        <row r="6183">
          <cell r="B6183">
            <v>402048871</v>
          </cell>
        </row>
        <row r="6184">
          <cell r="B6184" t="str">
            <v>14068ct21606606</v>
          </cell>
        </row>
        <row r="6185">
          <cell r="B6185">
            <v>401730818</v>
          </cell>
        </row>
        <row r="6186">
          <cell r="B6186" t="str">
            <v>14011ct21416780</v>
          </cell>
        </row>
        <row r="6187">
          <cell r="B6187" t="str">
            <v>13076WL20317800</v>
          </cell>
        </row>
        <row r="6188">
          <cell r="B6188" t="str">
            <v>14074ct21631411</v>
          </cell>
        </row>
        <row r="6189">
          <cell r="B6189">
            <v>401888153</v>
          </cell>
        </row>
        <row r="6190">
          <cell r="B6190">
            <v>523315875</v>
          </cell>
        </row>
        <row r="6191">
          <cell r="B6191" t="str">
            <v>14186WL21918412</v>
          </cell>
        </row>
        <row r="6192">
          <cell r="B6192" t="str">
            <v>14162wl21830761</v>
          </cell>
        </row>
        <row r="6193">
          <cell r="B6193">
            <v>450013368</v>
          </cell>
        </row>
        <row r="6194">
          <cell r="B6194" t="str">
            <v>13142CT20360282</v>
          </cell>
        </row>
        <row r="6195">
          <cell r="B6195">
            <v>316858262</v>
          </cell>
        </row>
        <row r="6196">
          <cell r="B6196" t="str">
            <v>14044ct21493676</v>
          </cell>
        </row>
        <row r="6197">
          <cell r="B6197" t="str">
            <v>13033WL20193908</v>
          </cell>
        </row>
        <row r="6198">
          <cell r="B6198" t="str">
            <v>14054ct21533248</v>
          </cell>
        </row>
        <row r="6199">
          <cell r="B6199" t="str">
            <v>13153wl20543851</v>
          </cell>
        </row>
        <row r="6200">
          <cell r="B6200">
            <v>280162541</v>
          </cell>
        </row>
        <row r="6201">
          <cell r="B6201">
            <v>316868196</v>
          </cell>
        </row>
        <row r="6202">
          <cell r="B6202" t="str">
            <v>14018wl21348443</v>
          </cell>
        </row>
        <row r="6203">
          <cell r="B6203" t="str">
            <v>14047WL21425012</v>
          </cell>
        </row>
        <row r="6204">
          <cell r="B6204" t="str">
            <v>13141ct20357472</v>
          </cell>
        </row>
        <row r="6205">
          <cell r="B6205">
            <v>346807482</v>
          </cell>
        </row>
        <row r="6206">
          <cell r="B6206" t="str">
            <v>13117wl20450066</v>
          </cell>
        </row>
        <row r="6207">
          <cell r="B6207" t="str">
            <v>14023CT21467201</v>
          </cell>
        </row>
        <row r="6208">
          <cell r="B6208">
            <v>401849872</v>
          </cell>
        </row>
        <row r="6209">
          <cell r="B6209" t="str">
            <v>14098ct21725062</v>
          </cell>
        </row>
        <row r="6210">
          <cell r="B6210" t="str">
            <v>13130wl20472089</v>
          </cell>
        </row>
        <row r="6211">
          <cell r="B6211" t="str">
            <v>13094ct20166053</v>
          </cell>
        </row>
        <row r="6212">
          <cell r="B6212">
            <v>401868005</v>
          </cell>
        </row>
        <row r="6213">
          <cell r="B6213">
            <v>283304109</v>
          </cell>
        </row>
        <row r="6214">
          <cell r="B6214" t="str">
            <v>14241ct22516705</v>
          </cell>
        </row>
        <row r="6215">
          <cell r="B6215" t="str">
            <v>13023wl20139102</v>
          </cell>
        </row>
        <row r="6216">
          <cell r="B6216">
            <v>402047849</v>
          </cell>
        </row>
        <row r="6217">
          <cell r="B6217">
            <v>283033875</v>
          </cell>
        </row>
        <row r="6218">
          <cell r="B6218" t="str">
            <v>13106ct20211702</v>
          </cell>
        </row>
        <row r="6219">
          <cell r="B6219" t="str">
            <v>13153WL20543205</v>
          </cell>
        </row>
        <row r="6220">
          <cell r="B6220" t="str">
            <v>12348PP30181976</v>
          </cell>
        </row>
        <row r="6221">
          <cell r="B6221" t="str">
            <v>13152wl20542970</v>
          </cell>
        </row>
        <row r="6222">
          <cell r="B6222">
            <v>346684878</v>
          </cell>
        </row>
        <row r="6223">
          <cell r="B6223">
            <v>314380709</v>
          </cell>
        </row>
        <row r="6224">
          <cell r="B6224" t="str">
            <v>13127WL20463587</v>
          </cell>
        </row>
        <row r="6225">
          <cell r="B6225" t="str">
            <v>12305WL61227746</v>
          </cell>
        </row>
        <row r="6226">
          <cell r="B6226" t="str">
            <v>13146ct20383871</v>
          </cell>
        </row>
        <row r="6227">
          <cell r="B6227">
            <v>346676410</v>
          </cell>
        </row>
        <row r="6228">
          <cell r="B6228" t="str">
            <v>14006wl21299126</v>
          </cell>
        </row>
        <row r="6229">
          <cell r="B6229" t="str">
            <v>14050wl21440648</v>
          </cell>
        </row>
        <row r="6230">
          <cell r="B6230">
            <v>401866887</v>
          </cell>
        </row>
        <row r="6231">
          <cell r="B6231" t="str">
            <v>12340CT71989005</v>
          </cell>
        </row>
        <row r="6232">
          <cell r="B6232">
            <v>901231784</v>
          </cell>
        </row>
        <row r="6233">
          <cell r="B6233" t="str">
            <v>13293wl21023073</v>
          </cell>
        </row>
        <row r="6234">
          <cell r="B6234" t="str">
            <v>11011pp30044682</v>
          </cell>
        </row>
        <row r="6235">
          <cell r="B6235" t="str">
            <v>13132ct20323020</v>
          </cell>
        </row>
        <row r="6236">
          <cell r="B6236">
            <v>401867013</v>
          </cell>
        </row>
        <row r="6237">
          <cell r="B6237">
            <v>401730075</v>
          </cell>
        </row>
        <row r="6238">
          <cell r="B6238" t="str">
            <v>14010WL21315853</v>
          </cell>
        </row>
        <row r="6239">
          <cell r="B6239">
            <v>331602430</v>
          </cell>
        </row>
        <row r="6240">
          <cell r="B6240">
            <v>322381868</v>
          </cell>
        </row>
        <row r="6241">
          <cell r="B6241" t="str">
            <v>13126ct20291399</v>
          </cell>
        </row>
        <row r="6242">
          <cell r="B6242" t="str">
            <v>14187WL21918639</v>
          </cell>
        </row>
        <row r="6243">
          <cell r="B6243" t="str">
            <v>12348pp30182094</v>
          </cell>
        </row>
        <row r="6244">
          <cell r="B6244" t="str">
            <v>14068ct21605067</v>
          </cell>
        </row>
        <row r="6245">
          <cell r="B6245">
            <v>346681947</v>
          </cell>
        </row>
        <row r="6246">
          <cell r="B6246">
            <v>314449599</v>
          </cell>
        </row>
        <row r="6247">
          <cell r="B6247" t="str">
            <v>12322WL61291952</v>
          </cell>
        </row>
        <row r="6248">
          <cell r="B6248" t="str">
            <v>13311WL21060088</v>
          </cell>
        </row>
        <row r="6249">
          <cell r="B6249">
            <v>321894089</v>
          </cell>
        </row>
        <row r="6250">
          <cell r="B6250" t="str">
            <v>14013ct21431013</v>
          </cell>
        </row>
        <row r="6251">
          <cell r="B6251" t="str">
            <v>14070WL21506726</v>
          </cell>
        </row>
        <row r="6252">
          <cell r="B6252" t="str">
            <v>12339ct71982559</v>
          </cell>
        </row>
        <row r="6253">
          <cell r="B6253" t="str">
            <v>14069wl21501908</v>
          </cell>
        </row>
        <row r="6254">
          <cell r="B6254" t="str">
            <v>12342ct71991815</v>
          </cell>
        </row>
        <row r="6255">
          <cell r="B6255">
            <v>346684174</v>
          </cell>
        </row>
        <row r="6256">
          <cell r="B6256">
            <v>316473133</v>
          </cell>
        </row>
        <row r="6257">
          <cell r="B6257" t="str">
            <v>14010CT21415062</v>
          </cell>
        </row>
        <row r="6258">
          <cell r="B6258" t="str">
            <v>13033wl20193912</v>
          </cell>
        </row>
        <row r="6259">
          <cell r="B6259" t="str">
            <v>14098CT21725598</v>
          </cell>
        </row>
        <row r="6260">
          <cell r="B6260">
            <v>401916421</v>
          </cell>
        </row>
        <row r="6261">
          <cell r="B6261" t="str">
            <v>13365ct21370627</v>
          </cell>
        </row>
        <row r="6262">
          <cell r="B6262" t="str">
            <v>14198WL21941086</v>
          </cell>
        </row>
        <row r="6263">
          <cell r="B6263" t="str">
            <v>13023wl20138236</v>
          </cell>
        </row>
        <row r="6264">
          <cell r="B6264">
            <v>288367340</v>
          </cell>
        </row>
        <row r="6265">
          <cell r="B6265" t="str">
            <v>15133ct23675263</v>
          </cell>
        </row>
        <row r="6266">
          <cell r="B6266">
            <v>328489835</v>
          </cell>
        </row>
        <row r="6267">
          <cell r="B6267" t="str">
            <v>15182CT23872219</v>
          </cell>
        </row>
        <row r="6268">
          <cell r="B6268" t="str">
            <v>13142ct20358575</v>
          </cell>
        </row>
        <row r="6269">
          <cell r="B6269">
            <v>401729989</v>
          </cell>
        </row>
        <row r="6270">
          <cell r="B6270">
            <v>285946216</v>
          </cell>
        </row>
        <row r="6271">
          <cell r="B6271" t="str">
            <v>14044ct21493871</v>
          </cell>
        </row>
        <row r="6272">
          <cell r="B6272" t="str">
            <v>13313WL21069971</v>
          </cell>
        </row>
        <row r="6273">
          <cell r="B6273" t="str">
            <v>13126WL20458843</v>
          </cell>
        </row>
        <row r="6274">
          <cell r="B6274">
            <v>289537081</v>
          </cell>
        </row>
        <row r="6275">
          <cell r="B6275" t="str">
            <v>14070WL21507308</v>
          </cell>
        </row>
        <row r="6276">
          <cell r="B6276" t="str">
            <v>14005wl21297616</v>
          </cell>
        </row>
        <row r="6277">
          <cell r="B6277" t="str">
            <v>13078ct72127560</v>
          </cell>
        </row>
        <row r="6278">
          <cell r="B6278">
            <v>346808289</v>
          </cell>
        </row>
        <row r="6279">
          <cell r="B6279">
            <v>321192488</v>
          </cell>
        </row>
        <row r="6280">
          <cell r="B6280" t="str">
            <v>13200wl20667053</v>
          </cell>
        </row>
        <row r="6281">
          <cell r="B6281" t="str">
            <v>14044CT21493640</v>
          </cell>
        </row>
        <row r="6282">
          <cell r="B6282">
            <v>402029756</v>
          </cell>
        </row>
        <row r="6283">
          <cell r="B6283" t="str">
            <v>12343CT71994078</v>
          </cell>
        </row>
        <row r="6284">
          <cell r="B6284" t="str">
            <v>13311WL21060140</v>
          </cell>
        </row>
        <row r="6285">
          <cell r="B6285" t="str">
            <v>14022wl21367690</v>
          </cell>
        </row>
        <row r="6286">
          <cell r="B6286">
            <v>346366711</v>
          </cell>
        </row>
        <row r="6287">
          <cell r="B6287" t="str">
            <v>11033pp30058446</v>
          </cell>
        </row>
        <row r="6288">
          <cell r="B6288" t="str">
            <v>13106CT20211858</v>
          </cell>
        </row>
        <row r="6289">
          <cell r="B6289" t="str">
            <v>13138CT20343220</v>
          </cell>
        </row>
        <row r="6290">
          <cell r="B6290">
            <v>316744560</v>
          </cell>
        </row>
        <row r="6291">
          <cell r="B6291" t="str">
            <v>14188WL21919454</v>
          </cell>
        </row>
        <row r="6292">
          <cell r="B6292" t="str">
            <v>13032WL20188361</v>
          </cell>
        </row>
        <row r="6293">
          <cell r="B6293" t="str">
            <v>14191ct22256438</v>
          </cell>
        </row>
        <row r="6294">
          <cell r="B6294">
            <v>346235831</v>
          </cell>
        </row>
        <row r="6295">
          <cell r="B6295" t="str">
            <v>14018WL21349478</v>
          </cell>
        </row>
        <row r="6296">
          <cell r="B6296" t="str">
            <v>13029wl20170143</v>
          </cell>
        </row>
        <row r="6297">
          <cell r="B6297" t="str">
            <v>14105ct21759162</v>
          </cell>
        </row>
        <row r="6298">
          <cell r="B6298">
            <v>289531300</v>
          </cell>
        </row>
        <row r="6299">
          <cell r="B6299">
            <v>316858129</v>
          </cell>
        </row>
        <row r="6300">
          <cell r="B6300" t="str">
            <v>13311ct21119578</v>
          </cell>
        </row>
        <row r="6301">
          <cell r="B6301" t="str">
            <v>13117wl20448966</v>
          </cell>
        </row>
        <row r="6302">
          <cell r="B6302" t="str">
            <v>13138ct20342777</v>
          </cell>
        </row>
        <row r="6303">
          <cell r="B6303">
            <v>401850028</v>
          </cell>
        </row>
        <row r="6304">
          <cell r="B6304" t="str">
            <v>13138ct20343038</v>
          </cell>
        </row>
        <row r="6305">
          <cell r="B6305" t="str">
            <v>14011WL21320619</v>
          </cell>
        </row>
        <row r="6306">
          <cell r="B6306" t="str">
            <v>14050wl21440945</v>
          </cell>
        </row>
        <row r="6307">
          <cell r="B6307">
            <v>402030408</v>
          </cell>
        </row>
        <row r="6308">
          <cell r="B6308">
            <v>322438820</v>
          </cell>
        </row>
        <row r="6309">
          <cell r="B6309" t="str">
            <v>14241ct22516794</v>
          </cell>
        </row>
        <row r="6310">
          <cell r="B6310">
            <v>327779934</v>
          </cell>
        </row>
        <row r="6311">
          <cell r="B6311" t="str">
            <v>14054CT21533602</v>
          </cell>
        </row>
        <row r="6312">
          <cell r="B6312" t="str">
            <v>14010ct21414896</v>
          </cell>
        </row>
        <row r="6313">
          <cell r="B6313">
            <v>316867965</v>
          </cell>
        </row>
        <row r="6314">
          <cell r="B6314" t="str">
            <v>14112ct21803997</v>
          </cell>
        </row>
        <row r="6315">
          <cell r="B6315" t="str">
            <v>14070WL21506858</v>
          </cell>
        </row>
        <row r="6316">
          <cell r="B6316" t="str">
            <v>13033wl20191295</v>
          </cell>
        </row>
        <row r="6317">
          <cell r="B6317" t="str">
            <v>15104ct23575307</v>
          </cell>
        </row>
        <row r="6318">
          <cell r="B6318">
            <v>321942697</v>
          </cell>
        </row>
        <row r="6319">
          <cell r="B6319" t="str">
            <v>13293WL21023473</v>
          </cell>
        </row>
        <row r="6320">
          <cell r="B6320" t="str">
            <v>13002wl20036457</v>
          </cell>
        </row>
        <row r="6321">
          <cell r="B6321" t="str">
            <v>13199CT20632077</v>
          </cell>
        </row>
        <row r="6322">
          <cell r="B6322">
            <v>346304377</v>
          </cell>
        </row>
        <row r="6323">
          <cell r="B6323">
            <v>316868043</v>
          </cell>
        </row>
        <row r="6324">
          <cell r="B6324" t="str">
            <v>14050wl21439653</v>
          </cell>
        </row>
        <row r="6325">
          <cell r="B6325" t="str">
            <v>14005wl21297518</v>
          </cell>
        </row>
        <row r="6326">
          <cell r="B6326" t="str">
            <v>14185CT22221696</v>
          </cell>
        </row>
        <row r="6327">
          <cell r="B6327">
            <v>402048708</v>
          </cell>
        </row>
        <row r="6328">
          <cell r="B6328" t="str">
            <v>13065ct72118207</v>
          </cell>
        </row>
        <row r="6329">
          <cell r="B6329" t="str">
            <v>13130WL20471635</v>
          </cell>
        </row>
        <row r="6330">
          <cell r="B6330">
            <v>401848428</v>
          </cell>
        </row>
        <row r="6331">
          <cell r="B6331">
            <v>346761283</v>
          </cell>
        </row>
        <row r="6332">
          <cell r="B6332" t="str">
            <v>13037ct31278794</v>
          </cell>
        </row>
        <row r="6333">
          <cell r="B6333" t="str">
            <v>15132CT23674055</v>
          </cell>
        </row>
        <row r="6334">
          <cell r="B6334" t="str">
            <v>PP35272071005670</v>
          </cell>
        </row>
        <row r="6335">
          <cell r="B6335" t="str">
            <v>13078CT72127451</v>
          </cell>
        </row>
        <row r="6336">
          <cell r="B6336">
            <v>280296760</v>
          </cell>
        </row>
        <row r="6337">
          <cell r="B6337" t="str">
            <v>12341CT71990531</v>
          </cell>
        </row>
        <row r="6338">
          <cell r="B6338" t="str">
            <v>13126WL20458819</v>
          </cell>
        </row>
        <row r="6339">
          <cell r="B6339" t="str">
            <v>14092wl21605531</v>
          </cell>
        </row>
        <row r="6340">
          <cell r="B6340" t="str">
            <v>13187pp80167672</v>
          </cell>
        </row>
        <row r="6341">
          <cell r="B6341">
            <v>346808293</v>
          </cell>
        </row>
        <row r="6342">
          <cell r="B6342" t="str">
            <v>13034WL20196742</v>
          </cell>
        </row>
        <row r="6343">
          <cell r="B6343" t="str">
            <v>13077ct72126442</v>
          </cell>
        </row>
        <row r="6344">
          <cell r="B6344">
            <v>346678389</v>
          </cell>
        </row>
        <row r="6345">
          <cell r="B6345">
            <v>314380777</v>
          </cell>
        </row>
        <row r="6346">
          <cell r="B6346" t="str">
            <v>14018WL21350213</v>
          </cell>
        </row>
        <row r="6347">
          <cell r="B6347" t="str">
            <v>13293wl21023095</v>
          </cell>
        </row>
        <row r="6348">
          <cell r="B6348" t="str">
            <v>13152wl20542480</v>
          </cell>
        </row>
        <row r="6349">
          <cell r="B6349">
            <v>401867437</v>
          </cell>
        </row>
        <row r="6350">
          <cell r="B6350" t="str">
            <v>13073CT72124047</v>
          </cell>
        </row>
        <row r="6351">
          <cell r="B6351">
            <v>314485795</v>
          </cell>
        </row>
        <row r="6352">
          <cell r="B6352" t="str">
            <v>13071wl20296653</v>
          </cell>
        </row>
        <row r="6353">
          <cell r="B6353">
            <v>401849589</v>
          </cell>
        </row>
        <row r="6354">
          <cell r="B6354">
            <v>346807432</v>
          </cell>
        </row>
        <row r="6355">
          <cell r="B6355" t="str">
            <v>14011ct21420682</v>
          </cell>
        </row>
        <row r="6356">
          <cell r="B6356">
            <v>402048815</v>
          </cell>
        </row>
        <row r="6357">
          <cell r="B6357" t="str">
            <v>14068ct21604995</v>
          </cell>
        </row>
        <row r="6358">
          <cell r="B6358">
            <v>523315882</v>
          </cell>
        </row>
        <row r="6359">
          <cell r="B6359" t="str">
            <v>14014CT21436331</v>
          </cell>
        </row>
        <row r="6360">
          <cell r="B6360" t="str">
            <v>13034WL20197262</v>
          </cell>
        </row>
        <row r="6361">
          <cell r="B6361" t="str">
            <v>14102wl21643323</v>
          </cell>
        </row>
        <row r="6362">
          <cell r="B6362" t="str">
            <v>13184pp80158622</v>
          </cell>
        </row>
        <row r="6363">
          <cell r="B6363" t="str">
            <v>14054ct21532506</v>
          </cell>
        </row>
        <row r="6364">
          <cell r="B6364">
            <v>450005451</v>
          </cell>
        </row>
        <row r="6365">
          <cell r="B6365" t="str">
            <v>13293WL21022857</v>
          </cell>
        </row>
        <row r="6366">
          <cell r="B6366">
            <v>346179349</v>
          </cell>
        </row>
        <row r="6367">
          <cell r="B6367">
            <v>314449920</v>
          </cell>
        </row>
        <row r="6368">
          <cell r="B6368" t="str">
            <v>14068ct21605044</v>
          </cell>
        </row>
        <row r="6369">
          <cell r="B6369" t="str">
            <v>13132WL20481299</v>
          </cell>
        </row>
        <row r="6370">
          <cell r="B6370" t="str">
            <v>14205WL21962433</v>
          </cell>
        </row>
        <row r="6371">
          <cell r="B6371" t="str">
            <v>14062ct21576775</v>
          </cell>
        </row>
        <row r="6372">
          <cell r="B6372" t="str">
            <v>14186wl21917985</v>
          </cell>
        </row>
        <row r="6373">
          <cell r="B6373" t="str">
            <v>13126ct20289157</v>
          </cell>
        </row>
        <row r="6374">
          <cell r="B6374">
            <v>316744524</v>
          </cell>
        </row>
        <row r="6375">
          <cell r="B6375" t="str">
            <v>12322wl61291878</v>
          </cell>
        </row>
        <row r="6376">
          <cell r="B6376" t="str">
            <v>13142CT20359780</v>
          </cell>
        </row>
        <row r="6377">
          <cell r="B6377">
            <v>401867429</v>
          </cell>
        </row>
        <row r="6378">
          <cell r="B6378">
            <v>346292330</v>
          </cell>
        </row>
        <row r="6379">
          <cell r="B6379" t="str">
            <v>14005wl21296877</v>
          </cell>
        </row>
        <row r="6380">
          <cell r="B6380" t="str">
            <v>14069wl21502077</v>
          </cell>
        </row>
        <row r="6381">
          <cell r="B6381" t="str">
            <v>14190ct22253872</v>
          </cell>
        </row>
        <row r="6382">
          <cell r="B6382">
            <v>261956088</v>
          </cell>
        </row>
        <row r="6383">
          <cell r="B6383" t="str">
            <v>14241ct22516775</v>
          </cell>
        </row>
        <row r="6384">
          <cell r="B6384">
            <v>346808778</v>
          </cell>
        </row>
        <row r="6385">
          <cell r="B6385" t="str">
            <v>14044CT21493856</v>
          </cell>
        </row>
        <row r="6386">
          <cell r="B6386" t="str">
            <v>14190ct22253553</v>
          </cell>
        </row>
        <row r="6387">
          <cell r="B6387">
            <v>401889621</v>
          </cell>
        </row>
        <row r="6388">
          <cell r="B6388" t="str">
            <v>14018wl21350705</v>
          </cell>
        </row>
        <row r="6389">
          <cell r="B6389">
            <v>289345438</v>
          </cell>
        </row>
        <row r="6390">
          <cell r="B6390">
            <v>322439068</v>
          </cell>
        </row>
        <row r="6391">
          <cell r="B6391" t="str">
            <v>14054ct21532551</v>
          </cell>
        </row>
        <row r="6392">
          <cell r="B6392" t="str">
            <v>13132WL20481779</v>
          </cell>
        </row>
        <row r="6393">
          <cell r="B6393" t="str">
            <v>12323WL61292041</v>
          </cell>
        </row>
        <row r="6394">
          <cell r="B6394" t="str">
            <v>13365ct21369799</v>
          </cell>
        </row>
        <row r="6395">
          <cell r="B6395" t="str">
            <v>14069wl21502699</v>
          </cell>
        </row>
        <row r="6396">
          <cell r="B6396" t="str">
            <v>14063ct21578978</v>
          </cell>
        </row>
        <row r="6397">
          <cell r="B6397">
            <v>314490033</v>
          </cell>
        </row>
        <row r="6398">
          <cell r="B6398" t="str">
            <v>12324wl61293023</v>
          </cell>
        </row>
        <row r="6399">
          <cell r="B6399" t="str">
            <v>14068ct21606276</v>
          </cell>
        </row>
        <row r="6400">
          <cell r="B6400">
            <v>401732764</v>
          </cell>
        </row>
        <row r="6401">
          <cell r="B6401">
            <v>346678325</v>
          </cell>
        </row>
        <row r="6402">
          <cell r="B6402">
            <v>524822744</v>
          </cell>
        </row>
        <row r="6403">
          <cell r="B6403" t="str">
            <v>13313wl21070154</v>
          </cell>
        </row>
        <row r="6404">
          <cell r="B6404" t="str">
            <v>13090wl20357089</v>
          </cell>
        </row>
        <row r="6405">
          <cell r="B6405" t="str">
            <v>13108CT20218859</v>
          </cell>
        </row>
        <row r="6406">
          <cell r="B6406">
            <v>346301016</v>
          </cell>
        </row>
        <row r="6407">
          <cell r="B6407" t="str">
            <v>15182ct23873495</v>
          </cell>
        </row>
        <row r="6408">
          <cell r="B6408" t="str">
            <v>11011PP30044588</v>
          </cell>
        </row>
        <row r="6409">
          <cell r="B6409">
            <v>346927595</v>
          </cell>
        </row>
        <row r="6410">
          <cell r="B6410" t="str">
            <v>13137CT20339217</v>
          </cell>
        </row>
        <row r="6411">
          <cell r="B6411">
            <v>401867181</v>
          </cell>
        </row>
        <row r="6412">
          <cell r="B6412" t="str">
            <v>14189WL21922304</v>
          </cell>
        </row>
        <row r="6413">
          <cell r="B6413">
            <v>346920886</v>
          </cell>
        </row>
        <row r="6414">
          <cell r="B6414">
            <v>322491931</v>
          </cell>
        </row>
        <row r="6415">
          <cell r="B6415" t="str">
            <v>14045CT21494256</v>
          </cell>
        </row>
        <row r="6416">
          <cell r="B6416" t="str">
            <v>14050WL21440581</v>
          </cell>
        </row>
        <row r="6417">
          <cell r="B6417" t="str">
            <v>13127WL20463063</v>
          </cell>
        </row>
        <row r="6418">
          <cell r="B6418" t="str">
            <v>11033pp30058290</v>
          </cell>
        </row>
        <row r="6419">
          <cell r="B6419" t="str">
            <v>14011ct21419132</v>
          </cell>
        </row>
        <row r="6420">
          <cell r="B6420">
            <v>321190399</v>
          </cell>
        </row>
        <row r="6421">
          <cell r="B6421" t="str">
            <v>13127WL20464212</v>
          </cell>
        </row>
        <row r="6422">
          <cell r="B6422" t="str">
            <v>13160ct20449512</v>
          </cell>
        </row>
        <row r="6423">
          <cell r="B6423">
            <v>346770535</v>
          </cell>
        </row>
        <row r="6424">
          <cell r="B6424">
            <v>346680968</v>
          </cell>
        </row>
        <row r="6425">
          <cell r="B6425">
            <v>314406942</v>
          </cell>
        </row>
        <row r="6426">
          <cell r="B6426" t="str">
            <v>14010wl21316361</v>
          </cell>
        </row>
        <row r="6427">
          <cell r="B6427" t="str">
            <v>13293wl21022457</v>
          </cell>
        </row>
        <row r="6428">
          <cell r="B6428" t="str">
            <v>13014ct72067453</v>
          </cell>
        </row>
        <row r="6429">
          <cell r="B6429">
            <v>321162844</v>
          </cell>
        </row>
        <row r="6430">
          <cell r="B6430" t="str">
            <v>14011ct21416345</v>
          </cell>
        </row>
        <row r="6431">
          <cell r="B6431">
            <v>346292637</v>
          </cell>
        </row>
        <row r="6432">
          <cell r="B6432" t="str">
            <v>13031ct72092173</v>
          </cell>
        </row>
        <row r="6433">
          <cell r="B6433">
            <v>401525441</v>
          </cell>
        </row>
        <row r="6434">
          <cell r="B6434" t="str">
            <v>14010ct21414373</v>
          </cell>
        </row>
        <row r="6435">
          <cell r="B6435" t="str">
            <v>13155WL20549980</v>
          </cell>
        </row>
        <row r="6436">
          <cell r="B6436" t="str">
            <v>13127wl20464173</v>
          </cell>
        </row>
        <row r="6437">
          <cell r="B6437" t="str">
            <v>14013ct21431487</v>
          </cell>
        </row>
        <row r="6438">
          <cell r="B6438">
            <v>402030053</v>
          </cell>
        </row>
        <row r="6439">
          <cell r="B6439" t="str">
            <v>14043wl21404303</v>
          </cell>
        </row>
        <row r="6440">
          <cell r="B6440" t="str">
            <v>11010pp30044054</v>
          </cell>
        </row>
        <row r="6441">
          <cell r="B6441" t="str">
            <v>12338ct71981411</v>
          </cell>
        </row>
        <row r="6442">
          <cell r="B6442">
            <v>314508438</v>
          </cell>
        </row>
        <row r="6443">
          <cell r="B6443" t="str">
            <v>13126ct20290497</v>
          </cell>
        </row>
        <row r="6444">
          <cell r="B6444" t="str">
            <v>14006WL21299422</v>
          </cell>
        </row>
        <row r="6445">
          <cell r="B6445" t="str">
            <v>15182ct23872302</v>
          </cell>
        </row>
        <row r="6446">
          <cell r="B6446" t="str">
            <v>14186wl21917641</v>
          </cell>
        </row>
        <row r="6447">
          <cell r="B6447">
            <v>346762671</v>
          </cell>
        </row>
        <row r="6448">
          <cell r="B6448">
            <v>314489867</v>
          </cell>
        </row>
        <row r="6449">
          <cell r="B6449" t="str">
            <v>14017wl21347965</v>
          </cell>
        </row>
        <row r="6450">
          <cell r="B6450" t="str">
            <v>12304WL61226734</v>
          </cell>
        </row>
        <row r="6451">
          <cell r="B6451" t="str">
            <v>14147ct21990847</v>
          </cell>
        </row>
        <row r="6452">
          <cell r="B6452">
            <v>346177654</v>
          </cell>
        </row>
        <row r="6453">
          <cell r="B6453" t="str">
            <v>14011wl21320326</v>
          </cell>
        </row>
        <row r="6454">
          <cell r="B6454" t="str">
            <v>13365ct21370138</v>
          </cell>
        </row>
        <row r="6455">
          <cell r="B6455">
            <v>401849867</v>
          </cell>
        </row>
        <row r="6456">
          <cell r="B6456" t="str">
            <v>14063ct21580981</v>
          </cell>
        </row>
        <row r="6457">
          <cell r="B6457">
            <v>282241897</v>
          </cell>
        </row>
        <row r="6458">
          <cell r="B6458" t="str">
            <v>13036ct31276437</v>
          </cell>
        </row>
        <row r="6459">
          <cell r="B6459" t="str">
            <v>14006wl21298921</v>
          </cell>
        </row>
        <row r="6460">
          <cell r="B6460" t="str">
            <v>13138ct20343127</v>
          </cell>
        </row>
        <row r="6461">
          <cell r="B6461">
            <v>401867975</v>
          </cell>
        </row>
        <row r="6462">
          <cell r="B6462" t="str">
            <v>13023wl20139588</v>
          </cell>
        </row>
        <row r="6463">
          <cell r="B6463">
            <v>346930292</v>
          </cell>
        </row>
        <row r="6464">
          <cell r="B6464">
            <v>523314294</v>
          </cell>
        </row>
        <row r="6465">
          <cell r="B6465" t="str">
            <v>13031ct72091860</v>
          </cell>
        </row>
        <row r="6466">
          <cell r="B6466" t="str">
            <v>13132WL20479872</v>
          </cell>
        </row>
        <row r="6467">
          <cell r="B6467" t="str">
            <v>12339ct71985992</v>
          </cell>
        </row>
        <row r="6468">
          <cell r="B6468" t="str">
            <v>14006WL21298917</v>
          </cell>
        </row>
        <row r="6469">
          <cell r="B6469">
            <v>347231439</v>
          </cell>
        </row>
        <row r="6470">
          <cell r="B6470">
            <v>321191510</v>
          </cell>
        </row>
        <row r="6471">
          <cell r="B6471" t="str">
            <v>13002WL20037978</v>
          </cell>
        </row>
        <row r="6472">
          <cell r="B6472" t="str">
            <v>15028WL22646006</v>
          </cell>
        </row>
        <row r="6473">
          <cell r="B6473" t="str">
            <v>14011ct21420773</v>
          </cell>
        </row>
        <row r="6474">
          <cell r="B6474">
            <v>288804159</v>
          </cell>
        </row>
        <row r="6475">
          <cell r="B6475" t="str">
            <v>14069wl21502567</v>
          </cell>
        </row>
        <row r="6476">
          <cell r="B6476">
            <v>401889765</v>
          </cell>
        </row>
        <row r="6477">
          <cell r="B6477" t="str">
            <v>13028CT72086790</v>
          </cell>
        </row>
        <row r="6478">
          <cell r="B6478">
            <v>450005039</v>
          </cell>
        </row>
        <row r="6479">
          <cell r="B6479">
            <v>524822998</v>
          </cell>
        </row>
        <row r="6480">
          <cell r="B6480" t="str">
            <v>14241ct22515692</v>
          </cell>
        </row>
        <row r="6481">
          <cell r="B6481" t="str">
            <v>14092WL21604978</v>
          </cell>
        </row>
        <row r="6482">
          <cell r="B6482" t="str">
            <v>13169PP80135942</v>
          </cell>
        </row>
        <row r="6483">
          <cell r="B6483" t="str">
            <v>14074ct21631299</v>
          </cell>
        </row>
        <row r="6484">
          <cell r="B6484">
            <v>401525552</v>
          </cell>
        </row>
        <row r="6485">
          <cell r="B6485" t="str">
            <v>14069WL21502736</v>
          </cell>
        </row>
        <row r="6486">
          <cell r="B6486">
            <v>402030011</v>
          </cell>
        </row>
        <row r="6487">
          <cell r="B6487">
            <v>523324238</v>
          </cell>
        </row>
        <row r="6488">
          <cell r="B6488" t="str">
            <v>13311ct21119872</v>
          </cell>
        </row>
        <row r="6489">
          <cell r="B6489" t="str">
            <v>13033WL20191807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364C-4312-46C5-ADE1-D9788071D27B}">
  <dimension ref="A1:G927"/>
  <sheetViews>
    <sheetView tabSelected="1" workbookViewId="0">
      <selection activeCell="C4" sqref="C4"/>
    </sheetView>
  </sheetViews>
  <sheetFormatPr baseColWidth="10" defaultColWidth="11.42578125" defaultRowHeight="15" x14ac:dyDescent="0.25"/>
  <cols>
    <col min="1" max="1" width="4.5703125" bestFit="1" customWidth="1"/>
    <col min="2" max="2" width="25.28515625" style="7" bestFit="1" customWidth="1"/>
    <col min="3" max="3" width="25.28515625" style="12" customWidth="1"/>
    <col min="4" max="4" width="10.140625" bestFit="1" customWidth="1"/>
    <col min="5" max="5" width="12" customWidth="1"/>
    <col min="6" max="6" width="18.7109375" bestFit="1" customWidth="1"/>
    <col min="7" max="7" width="21.7109375" bestFit="1" customWidth="1"/>
  </cols>
  <sheetData>
    <row r="1" spans="1:7" x14ac:dyDescent="0.25">
      <c r="A1" s="1" t="s">
        <v>15</v>
      </c>
      <c r="B1" s="2" t="s">
        <v>16</v>
      </c>
      <c r="C1" s="10"/>
      <c r="D1" s="3" t="s">
        <v>0</v>
      </c>
      <c r="E1" s="3" t="s">
        <v>1</v>
      </c>
      <c r="F1" s="3" t="s">
        <v>17</v>
      </c>
      <c r="G1" s="3" t="s">
        <v>18</v>
      </c>
    </row>
    <row r="2" spans="1:7" x14ac:dyDescent="0.25">
      <c r="A2">
        <v>1</v>
      </c>
      <c r="B2" s="4">
        <v>346366711</v>
      </c>
      <c r="C2" s="11">
        <f>VLOOKUP(B2,[1]InventarioAlmacen!$B$1:$B$65536,1,1)</f>
        <v>321119188</v>
      </c>
      <c r="D2" s="5" t="s">
        <v>12</v>
      </c>
      <c r="E2" s="8" t="s">
        <v>14</v>
      </c>
      <c r="F2" t="s">
        <v>19</v>
      </c>
      <c r="G2" t="s">
        <v>20</v>
      </c>
    </row>
    <row r="3" spans="1:7" x14ac:dyDescent="0.25">
      <c r="A3">
        <v>1</v>
      </c>
      <c r="B3" s="6">
        <v>346177646</v>
      </c>
      <c r="C3" s="11">
        <f>VLOOKUP(B3,[1]InventarioAlmacen!$B$1:$B$65536,1,1)</f>
        <v>321119188</v>
      </c>
      <c r="D3" s="5" t="s">
        <v>12</v>
      </c>
      <c r="E3" s="8" t="s">
        <v>14</v>
      </c>
      <c r="F3" t="s">
        <v>19</v>
      </c>
      <c r="G3" t="s">
        <v>20</v>
      </c>
    </row>
    <row r="4" spans="1:7" x14ac:dyDescent="0.25">
      <c r="A4">
        <v>1</v>
      </c>
      <c r="B4" s="7">
        <v>390202703</v>
      </c>
      <c r="C4" s="11">
        <f>VLOOKUP(B4,[1]InventarioAlmacen!$B$1:$B$65536,1,1)</f>
        <v>325979048</v>
      </c>
      <c r="D4" t="s">
        <v>12</v>
      </c>
      <c r="E4" s="8" t="s">
        <v>14</v>
      </c>
      <c r="F4" t="s">
        <v>19</v>
      </c>
      <c r="G4" t="s">
        <v>20</v>
      </c>
    </row>
    <row r="5" spans="1:7" x14ac:dyDescent="0.25">
      <c r="A5">
        <v>1</v>
      </c>
      <c r="B5" s="7">
        <v>346927406</v>
      </c>
      <c r="C5" s="11">
        <f>VLOOKUP(B5,[1]InventarioAlmacen!$B$1:$B$65536,1,1)</f>
        <v>325979048</v>
      </c>
      <c r="D5" t="s">
        <v>12</v>
      </c>
      <c r="E5" s="8" t="s">
        <v>14</v>
      </c>
      <c r="F5" t="s">
        <v>19</v>
      </c>
      <c r="G5" t="s">
        <v>20</v>
      </c>
    </row>
    <row r="6" spans="1:7" x14ac:dyDescent="0.25">
      <c r="A6">
        <v>1</v>
      </c>
      <c r="B6" s="7">
        <v>346301021</v>
      </c>
      <c r="C6" s="11">
        <f>VLOOKUP(B6,[1]InventarioAlmacen!$B$1:$B$65536,1,1)</f>
        <v>321119188</v>
      </c>
      <c r="D6" t="s">
        <v>12</v>
      </c>
      <c r="E6" s="8" t="s">
        <v>14</v>
      </c>
      <c r="F6" t="s">
        <v>19</v>
      </c>
      <c r="G6" t="s">
        <v>20</v>
      </c>
    </row>
    <row r="7" spans="1:7" x14ac:dyDescent="0.25">
      <c r="A7">
        <v>1</v>
      </c>
      <c r="B7" s="7">
        <v>346681674</v>
      </c>
      <c r="C7" s="11">
        <f>VLOOKUP(B7,[1]InventarioAlmacen!$B$1:$B$65536,1,1)</f>
        <v>322439166</v>
      </c>
      <c r="D7" t="s">
        <v>12</v>
      </c>
      <c r="E7" s="8" t="s">
        <v>14</v>
      </c>
      <c r="F7" t="s">
        <v>19</v>
      </c>
      <c r="G7" t="s">
        <v>20</v>
      </c>
    </row>
    <row r="8" spans="1:7" x14ac:dyDescent="0.25">
      <c r="A8">
        <v>1</v>
      </c>
      <c r="B8" s="7">
        <v>346808914</v>
      </c>
      <c r="C8" s="11">
        <f>VLOOKUP(B8,[1]InventarioAlmacen!$B$1:$B$65536,1,1)</f>
        <v>321163050</v>
      </c>
      <c r="D8" t="s">
        <v>12</v>
      </c>
      <c r="E8" s="8" t="s">
        <v>14</v>
      </c>
      <c r="F8" t="s">
        <v>19</v>
      </c>
      <c r="G8" t="s">
        <v>20</v>
      </c>
    </row>
    <row r="9" spans="1:7" x14ac:dyDescent="0.25">
      <c r="A9">
        <v>1</v>
      </c>
      <c r="B9" s="7">
        <v>346678462</v>
      </c>
      <c r="C9" s="11">
        <f>VLOOKUP(B9,[1]InventarioAlmacen!$B$1:$B$65536,1,1)</f>
        <v>321119188</v>
      </c>
      <c r="D9" t="s">
        <v>12</v>
      </c>
      <c r="E9" s="8" t="s">
        <v>14</v>
      </c>
      <c r="F9" t="s">
        <v>19</v>
      </c>
      <c r="G9" t="s">
        <v>20</v>
      </c>
    </row>
    <row r="10" spans="1:7" x14ac:dyDescent="0.25">
      <c r="A10">
        <v>1</v>
      </c>
      <c r="B10" s="7">
        <v>346762367</v>
      </c>
      <c r="C10" s="11">
        <f>VLOOKUP(B10,[1]InventarioAlmacen!$B$1:$B$65536,1,1)</f>
        <v>321163050</v>
      </c>
      <c r="D10" t="s">
        <v>12</v>
      </c>
      <c r="E10" s="8" t="s">
        <v>14</v>
      </c>
      <c r="F10" t="s">
        <v>19</v>
      </c>
      <c r="G10" t="s">
        <v>20</v>
      </c>
    </row>
    <row r="11" spans="1:7" x14ac:dyDescent="0.25">
      <c r="A11">
        <v>1</v>
      </c>
      <c r="B11" s="7">
        <v>346807455</v>
      </c>
      <c r="C11" s="11">
        <f>VLOOKUP(B11,[1]InventarioAlmacen!$B$1:$B$65536,1,1)</f>
        <v>321163050</v>
      </c>
      <c r="D11" t="s">
        <v>12</v>
      </c>
      <c r="E11" s="8" t="s">
        <v>14</v>
      </c>
      <c r="F11" t="s">
        <v>19</v>
      </c>
      <c r="G11" t="s">
        <v>20</v>
      </c>
    </row>
    <row r="12" spans="1:7" x14ac:dyDescent="0.25">
      <c r="A12">
        <v>1</v>
      </c>
      <c r="B12" s="7">
        <v>346683003</v>
      </c>
      <c r="C12" s="11">
        <f>VLOOKUP(B12,[1]InventarioAlmacen!$B$1:$B$65536,1,1)</f>
        <v>322439166</v>
      </c>
      <c r="D12" t="s">
        <v>12</v>
      </c>
      <c r="E12" s="8" t="s">
        <v>14</v>
      </c>
      <c r="F12" t="s">
        <v>19</v>
      </c>
      <c r="G12" t="s">
        <v>20</v>
      </c>
    </row>
    <row r="13" spans="1:7" x14ac:dyDescent="0.25">
      <c r="A13">
        <v>1</v>
      </c>
      <c r="B13" s="7">
        <v>346761283</v>
      </c>
      <c r="C13" s="11">
        <f>VLOOKUP(B13,[1]InventarioAlmacen!$B$1:$B$65536,1,1)</f>
        <v>321163050</v>
      </c>
      <c r="D13" t="s">
        <v>12</v>
      </c>
      <c r="E13" s="8" t="s">
        <v>14</v>
      </c>
      <c r="F13" t="s">
        <v>19</v>
      </c>
      <c r="G13" t="s">
        <v>20</v>
      </c>
    </row>
    <row r="14" spans="1:7" x14ac:dyDescent="0.25">
      <c r="A14">
        <v>1</v>
      </c>
      <c r="B14" s="7">
        <v>346678490</v>
      </c>
      <c r="C14" s="11">
        <f>VLOOKUP(B14,[1]InventarioAlmacen!$B$1:$B$65536,1,1)</f>
        <v>321164409</v>
      </c>
      <c r="D14" t="s">
        <v>12</v>
      </c>
      <c r="E14" s="8" t="s">
        <v>14</v>
      </c>
      <c r="F14" t="s">
        <v>19</v>
      </c>
      <c r="G14" t="s">
        <v>20</v>
      </c>
    </row>
    <row r="15" spans="1:7" x14ac:dyDescent="0.25">
      <c r="A15">
        <v>1</v>
      </c>
      <c r="B15" s="7">
        <v>346674459</v>
      </c>
      <c r="C15" s="11">
        <f>VLOOKUP(B15,[1]InventarioAlmacen!$B$1:$B$65536,1,1)</f>
        <v>321119188</v>
      </c>
      <c r="D15" t="s">
        <v>12</v>
      </c>
      <c r="E15" s="8" t="s">
        <v>14</v>
      </c>
      <c r="F15" t="s">
        <v>19</v>
      </c>
      <c r="G15" t="s">
        <v>20</v>
      </c>
    </row>
    <row r="16" spans="1:7" x14ac:dyDescent="0.25">
      <c r="A16">
        <v>1</v>
      </c>
      <c r="B16" s="7">
        <v>346684873</v>
      </c>
      <c r="C16" s="11">
        <f>VLOOKUP(B16,[1]InventarioAlmacen!$B$1:$B$65536,1,1)</f>
        <v>321163050</v>
      </c>
      <c r="D16" t="s">
        <v>12</v>
      </c>
      <c r="E16" s="8" t="s">
        <v>14</v>
      </c>
      <c r="F16" t="s">
        <v>19</v>
      </c>
      <c r="G16" t="s">
        <v>20</v>
      </c>
    </row>
    <row r="17" spans="1:7" x14ac:dyDescent="0.25">
      <c r="A17">
        <v>1</v>
      </c>
      <c r="B17" s="7" t="s">
        <v>21</v>
      </c>
      <c r="C17" s="11" t="str">
        <f>VLOOKUP(B17,[1]InventarioAlmacen!$B$1:$B$65536,1,1)</f>
        <v>13033WL20191807</v>
      </c>
      <c r="D17" t="s">
        <v>12</v>
      </c>
      <c r="E17" s="8" t="s">
        <v>14</v>
      </c>
      <c r="F17" t="s">
        <v>19</v>
      </c>
      <c r="G17" t="s">
        <v>20</v>
      </c>
    </row>
    <row r="18" spans="1:7" x14ac:dyDescent="0.25">
      <c r="A18">
        <v>1</v>
      </c>
      <c r="B18" s="7">
        <v>346761665</v>
      </c>
      <c r="C18" s="11">
        <f>VLOOKUP(B18,[1]InventarioAlmacen!$B$1:$B$65536,1,1)</f>
        <v>321163050</v>
      </c>
      <c r="D18" t="s">
        <v>12</v>
      </c>
      <c r="E18" s="8" t="s">
        <v>14</v>
      </c>
      <c r="F18" t="s">
        <v>19</v>
      </c>
      <c r="G18" t="s">
        <v>20</v>
      </c>
    </row>
    <row r="19" spans="1:7" x14ac:dyDescent="0.25">
      <c r="A19">
        <v>1</v>
      </c>
      <c r="B19" s="7">
        <v>346808913</v>
      </c>
      <c r="C19" s="11">
        <f>VLOOKUP(B19,[1]InventarioAlmacen!$B$1:$B$65536,1,1)</f>
        <v>321163050</v>
      </c>
      <c r="D19" t="s">
        <v>12</v>
      </c>
      <c r="E19" s="8" t="s">
        <v>14</v>
      </c>
      <c r="F19" t="s">
        <v>19</v>
      </c>
      <c r="G19" t="s">
        <v>20</v>
      </c>
    </row>
    <row r="20" spans="1:7" x14ac:dyDescent="0.25">
      <c r="A20">
        <v>1</v>
      </c>
      <c r="B20" s="7">
        <v>346684804</v>
      </c>
      <c r="C20" s="11">
        <f>VLOOKUP(B20,[1]InventarioAlmacen!$B$1:$B$65536,1,1)</f>
        <v>321163050</v>
      </c>
      <c r="D20" t="s">
        <v>12</v>
      </c>
      <c r="E20" s="8" t="s">
        <v>14</v>
      </c>
      <c r="F20" t="s">
        <v>19</v>
      </c>
      <c r="G20" t="s">
        <v>20</v>
      </c>
    </row>
    <row r="21" spans="1:7" x14ac:dyDescent="0.25">
      <c r="A21">
        <v>1</v>
      </c>
      <c r="B21" s="7">
        <v>346686673</v>
      </c>
      <c r="C21" s="11">
        <f>VLOOKUP(B21,[1]InventarioAlmacen!$B$1:$B$65536,1,1)</f>
        <v>321163050</v>
      </c>
      <c r="D21" t="s">
        <v>12</v>
      </c>
      <c r="E21" s="8" t="s">
        <v>14</v>
      </c>
      <c r="F21" t="s">
        <v>19</v>
      </c>
      <c r="G21" t="s">
        <v>20</v>
      </c>
    </row>
    <row r="22" spans="1:7" x14ac:dyDescent="0.25">
      <c r="A22">
        <v>1</v>
      </c>
      <c r="B22" s="7">
        <v>346178862</v>
      </c>
      <c r="C22" s="11">
        <f>VLOOKUP(B22,[1]InventarioAlmacen!$B$1:$B$65536,1,1)</f>
        <v>321119188</v>
      </c>
      <c r="D22" t="s">
        <v>12</v>
      </c>
      <c r="E22" s="8" t="s">
        <v>14</v>
      </c>
      <c r="F22" t="s">
        <v>19</v>
      </c>
      <c r="G22" t="s">
        <v>20</v>
      </c>
    </row>
    <row r="23" spans="1:7" x14ac:dyDescent="0.25">
      <c r="A23">
        <v>1</v>
      </c>
      <c r="B23" s="7">
        <v>346181764</v>
      </c>
      <c r="C23" s="11">
        <f>VLOOKUP(B23,[1]InventarioAlmacen!$B$1:$B$65536,1,1)</f>
        <v>321119188</v>
      </c>
      <c r="D23" t="s">
        <v>12</v>
      </c>
      <c r="E23" s="8" t="s">
        <v>14</v>
      </c>
      <c r="F23" t="s">
        <v>19</v>
      </c>
      <c r="G23" t="s">
        <v>20</v>
      </c>
    </row>
    <row r="24" spans="1:7" x14ac:dyDescent="0.25">
      <c r="A24">
        <v>1</v>
      </c>
      <c r="B24" s="7">
        <v>283304506</v>
      </c>
      <c r="C24" s="11">
        <f>VLOOKUP(B24,[1]InventarioAlmacen!$B$1:$B$65536,1,1)</f>
        <v>280553117</v>
      </c>
      <c r="D24" t="s">
        <v>5</v>
      </c>
      <c r="E24" s="9" t="s">
        <v>2</v>
      </c>
      <c r="F24" t="s">
        <v>19</v>
      </c>
      <c r="G24" t="s">
        <v>20</v>
      </c>
    </row>
    <row r="25" spans="1:7" x14ac:dyDescent="0.25">
      <c r="A25">
        <v>1</v>
      </c>
      <c r="B25" s="7">
        <v>283306074</v>
      </c>
      <c r="C25" s="11">
        <f>VLOOKUP(B25,[1]InventarioAlmacen!$B$1:$B$65536,1,1)</f>
        <v>280553117</v>
      </c>
      <c r="D25" t="s">
        <v>5</v>
      </c>
      <c r="E25" s="9" t="s">
        <v>2</v>
      </c>
      <c r="F25" t="s">
        <v>19</v>
      </c>
      <c r="G25" t="s">
        <v>20</v>
      </c>
    </row>
    <row r="26" spans="1:7" x14ac:dyDescent="0.25">
      <c r="A26">
        <v>1</v>
      </c>
      <c r="B26" s="7">
        <v>283303157</v>
      </c>
      <c r="C26" s="11">
        <f>VLOOKUP(B26,[1]InventarioAlmacen!$B$1:$B$65536,1,1)</f>
        <v>280553117</v>
      </c>
      <c r="D26" t="s">
        <v>5</v>
      </c>
      <c r="E26" s="9" t="s">
        <v>2</v>
      </c>
      <c r="F26" t="s">
        <v>19</v>
      </c>
      <c r="G26" t="s">
        <v>20</v>
      </c>
    </row>
    <row r="27" spans="1:7" x14ac:dyDescent="0.25">
      <c r="A27">
        <v>1</v>
      </c>
      <c r="B27" s="7">
        <v>282241957</v>
      </c>
      <c r="C27" s="11">
        <f>VLOOKUP(B27,[1]InventarioAlmacen!$B$1:$B$65536,1,1)</f>
        <v>280553117</v>
      </c>
      <c r="D27" t="s">
        <v>5</v>
      </c>
      <c r="E27" s="9" t="s">
        <v>2</v>
      </c>
      <c r="F27" t="s">
        <v>19</v>
      </c>
      <c r="G27" t="s">
        <v>20</v>
      </c>
    </row>
    <row r="28" spans="1:7" x14ac:dyDescent="0.25">
      <c r="A28">
        <v>1</v>
      </c>
      <c r="B28" s="7">
        <v>283307065</v>
      </c>
      <c r="C28" s="11">
        <f>VLOOKUP(B28,[1]InventarioAlmacen!$B$1:$B$65536,1,1)</f>
        <v>280553117</v>
      </c>
      <c r="D28" t="s">
        <v>5</v>
      </c>
      <c r="E28" s="9" t="s">
        <v>2</v>
      </c>
      <c r="F28" t="s">
        <v>19</v>
      </c>
      <c r="G28" t="s">
        <v>20</v>
      </c>
    </row>
    <row r="29" spans="1:7" x14ac:dyDescent="0.25">
      <c r="A29">
        <v>1</v>
      </c>
      <c r="B29" s="7">
        <v>282241337</v>
      </c>
      <c r="C29" s="11">
        <f>VLOOKUP(B29,[1]InventarioAlmacen!$B$1:$B$65536,1,1)</f>
        <v>280553117</v>
      </c>
      <c r="D29" t="s">
        <v>5</v>
      </c>
      <c r="E29" s="9" t="s">
        <v>2</v>
      </c>
      <c r="F29" t="s">
        <v>19</v>
      </c>
      <c r="G29" t="s">
        <v>20</v>
      </c>
    </row>
    <row r="30" spans="1:7" x14ac:dyDescent="0.25">
      <c r="A30">
        <v>1</v>
      </c>
      <c r="B30" s="7">
        <v>283304098</v>
      </c>
      <c r="C30" s="11">
        <f>VLOOKUP(B30,[1]InventarioAlmacen!$B$1:$B$65536,1,1)</f>
        <v>280553117</v>
      </c>
      <c r="D30" t="s">
        <v>5</v>
      </c>
      <c r="E30" s="9" t="s">
        <v>2</v>
      </c>
      <c r="F30" t="s">
        <v>19</v>
      </c>
      <c r="G30" t="s">
        <v>20</v>
      </c>
    </row>
    <row r="31" spans="1:7" x14ac:dyDescent="0.25">
      <c r="A31">
        <v>1</v>
      </c>
      <c r="B31" s="7">
        <v>283304382</v>
      </c>
      <c r="C31" s="11">
        <f>VLOOKUP(B31,[1]InventarioAlmacen!$B$1:$B$65536,1,1)</f>
        <v>280553117</v>
      </c>
      <c r="D31" t="s">
        <v>5</v>
      </c>
      <c r="E31" s="9" t="s">
        <v>2</v>
      </c>
      <c r="F31" t="s">
        <v>19</v>
      </c>
      <c r="G31" t="s">
        <v>20</v>
      </c>
    </row>
    <row r="32" spans="1:7" x14ac:dyDescent="0.25">
      <c r="A32">
        <v>1</v>
      </c>
      <c r="B32" s="7">
        <v>283303108</v>
      </c>
      <c r="C32" s="11">
        <f>VLOOKUP(B32,[1]InventarioAlmacen!$B$1:$B$65536,1,1)</f>
        <v>280553117</v>
      </c>
      <c r="D32" t="s">
        <v>5</v>
      </c>
      <c r="E32" s="9" t="s">
        <v>2</v>
      </c>
      <c r="F32" t="s">
        <v>19</v>
      </c>
      <c r="G32" t="s">
        <v>20</v>
      </c>
    </row>
    <row r="33" spans="1:7" x14ac:dyDescent="0.25">
      <c r="A33">
        <v>1</v>
      </c>
      <c r="B33" s="7">
        <v>283306096</v>
      </c>
      <c r="C33" s="11">
        <f>VLOOKUP(B33,[1]InventarioAlmacen!$B$1:$B$65536,1,1)</f>
        <v>280553117</v>
      </c>
      <c r="D33" t="s">
        <v>5</v>
      </c>
      <c r="E33" s="9" t="s">
        <v>2</v>
      </c>
      <c r="F33" t="s">
        <v>19</v>
      </c>
      <c r="G33" t="s">
        <v>20</v>
      </c>
    </row>
    <row r="34" spans="1:7" x14ac:dyDescent="0.25">
      <c r="A34">
        <v>1</v>
      </c>
      <c r="B34" s="7">
        <v>283304109</v>
      </c>
      <c r="C34" s="11">
        <f>VLOOKUP(B34,[1]InventarioAlmacen!$B$1:$B$65536,1,1)</f>
        <v>280553117</v>
      </c>
      <c r="D34" t="s">
        <v>5</v>
      </c>
      <c r="E34" s="9" t="s">
        <v>2</v>
      </c>
      <c r="F34" t="s">
        <v>19</v>
      </c>
      <c r="G34" t="s">
        <v>20</v>
      </c>
    </row>
    <row r="35" spans="1:7" x14ac:dyDescent="0.25">
      <c r="A35">
        <v>1</v>
      </c>
      <c r="B35" s="7">
        <v>282242451</v>
      </c>
      <c r="C35" s="11">
        <f>VLOOKUP(B35,[1]InventarioAlmacen!$B$1:$B$65536,1,1)</f>
        <v>280553117</v>
      </c>
      <c r="D35" t="s">
        <v>5</v>
      </c>
      <c r="E35" s="9" t="s">
        <v>2</v>
      </c>
      <c r="F35" t="s">
        <v>19</v>
      </c>
      <c r="G35" t="s">
        <v>20</v>
      </c>
    </row>
    <row r="36" spans="1:7" x14ac:dyDescent="0.25">
      <c r="A36">
        <v>1</v>
      </c>
      <c r="B36" s="7">
        <v>283307216</v>
      </c>
      <c r="C36" s="11">
        <f>VLOOKUP(B36,[1]InventarioAlmacen!$B$1:$B$65536,1,1)</f>
        <v>280553117</v>
      </c>
      <c r="D36" t="s">
        <v>5</v>
      </c>
      <c r="E36" s="9" t="s">
        <v>2</v>
      </c>
      <c r="F36" t="s">
        <v>19</v>
      </c>
      <c r="G36" t="s">
        <v>20</v>
      </c>
    </row>
    <row r="37" spans="1:7" x14ac:dyDescent="0.25">
      <c r="A37">
        <v>1</v>
      </c>
      <c r="B37" s="7">
        <v>283306068</v>
      </c>
      <c r="C37" s="11">
        <f>VLOOKUP(B37,[1]InventarioAlmacen!$B$1:$B$65536,1,1)</f>
        <v>280553117</v>
      </c>
      <c r="D37" t="s">
        <v>5</v>
      </c>
      <c r="E37" s="9" t="s">
        <v>2</v>
      </c>
      <c r="F37" t="s">
        <v>19</v>
      </c>
      <c r="G37" t="s">
        <v>20</v>
      </c>
    </row>
    <row r="38" spans="1:7" x14ac:dyDescent="0.25">
      <c r="A38">
        <v>1</v>
      </c>
      <c r="B38" s="7">
        <v>282241953</v>
      </c>
      <c r="C38" s="11">
        <f>VLOOKUP(B38,[1]InventarioAlmacen!$B$1:$B$65536,1,1)</f>
        <v>280553117</v>
      </c>
      <c r="D38" t="s">
        <v>5</v>
      </c>
      <c r="E38" s="9" t="s">
        <v>2</v>
      </c>
      <c r="F38" t="s">
        <v>19</v>
      </c>
      <c r="G38" t="s">
        <v>20</v>
      </c>
    </row>
    <row r="39" spans="1:7" x14ac:dyDescent="0.25">
      <c r="A39">
        <v>1</v>
      </c>
      <c r="B39" s="7">
        <v>283307185</v>
      </c>
      <c r="C39" s="11">
        <f>VLOOKUP(B39,[1]InventarioAlmacen!$B$1:$B$65536,1,1)</f>
        <v>280553117</v>
      </c>
      <c r="D39" t="s">
        <v>5</v>
      </c>
      <c r="E39" s="9" t="s">
        <v>2</v>
      </c>
      <c r="F39" t="s">
        <v>19</v>
      </c>
      <c r="G39" t="s">
        <v>20</v>
      </c>
    </row>
    <row r="40" spans="1:7" x14ac:dyDescent="0.25">
      <c r="A40">
        <v>1</v>
      </c>
      <c r="B40" s="7">
        <v>283304168</v>
      </c>
      <c r="C40" s="11">
        <f>VLOOKUP(B40,[1]InventarioAlmacen!$B$1:$B$65536,1,1)</f>
        <v>280553117</v>
      </c>
      <c r="D40" t="s">
        <v>5</v>
      </c>
      <c r="E40" s="9" t="s">
        <v>2</v>
      </c>
      <c r="F40" t="s">
        <v>19</v>
      </c>
      <c r="G40" t="s">
        <v>20</v>
      </c>
    </row>
    <row r="41" spans="1:7" x14ac:dyDescent="0.25">
      <c r="A41">
        <v>1</v>
      </c>
      <c r="B41" s="7" t="s">
        <v>22</v>
      </c>
      <c r="C41" s="11" t="str">
        <f>VLOOKUP(B41,[1]InventarioAlmacen!$B$1:$B$65536,1,1)</f>
        <v>13033WL20191807</v>
      </c>
      <c r="D41" t="s">
        <v>5</v>
      </c>
      <c r="E41" s="9" t="s">
        <v>2</v>
      </c>
      <c r="F41" t="s">
        <v>19</v>
      </c>
      <c r="G41" t="s">
        <v>20</v>
      </c>
    </row>
    <row r="42" spans="1:7" x14ac:dyDescent="0.25">
      <c r="A42">
        <v>1</v>
      </c>
      <c r="B42" s="7">
        <v>283304033</v>
      </c>
      <c r="C42" s="11">
        <f>VLOOKUP(B42,[1]InventarioAlmacen!$B$1:$B$65536,1,1)</f>
        <v>280553117</v>
      </c>
      <c r="D42" t="s">
        <v>5</v>
      </c>
      <c r="E42" s="9" t="s">
        <v>2</v>
      </c>
      <c r="F42" t="s">
        <v>19</v>
      </c>
      <c r="G42" t="s">
        <v>20</v>
      </c>
    </row>
    <row r="43" spans="1:7" x14ac:dyDescent="0.25">
      <c r="A43">
        <v>1</v>
      </c>
      <c r="B43" s="7">
        <v>282241897</v>
      </c>
      <c r="C43" s="11">
        <f>VLOOKUP(B43,[1]InventarioAlmacen!$B$1:$B$65536,1,1)</f>
        <v>280553117</v>
      </c>
      <c r="D43" t="s">
        <v>5</v>
      </c>
      <c r="E43" s="9" t="s">
        <v>2</v>
      </c>
      <c r="F43" t="s">
        <v>19</v>
      </c>
      <c r="G43" t="s">
        <v>20</v>
      </c>
    </row>
    <row r="44" spans="1:7" x14ac:dyDescent="0.25">
      <c r="A44">
        <v>1</v>
      </c>
      <c r="B44" s="7">
        <v>283303229</v>
      </c>
      <c r="C44" s="11">
        <f>VLOOKUP(B44,[1]InventarioAlmacen!$B$1:$B$65536,1,1)</f>
        <v>280553117</v>
      </c>
      <c r="D44" t="s">
        <v>5</v>
      </c>
      <c r="E44" s="9" t="s">
        <v>2</v>
      </c>
      <c r="F44" t="s">
        <v>19</v>
      </c>
      <c r="G44" t="s">
        <v>20</v>
      </c>
    </row>
    <row r="45" spans="1:7" x14ac:dyDescent="0.25">
      <c r="A45">
        <v>1</v>
      </c>
      <c r="B45" s="7">
        <v>283304020</v>
      </c>
      <c r="C45" s="11">
        <f>VLOOKUP(B45,[1]InventarioAlmacen!$B$1:$B$65536,1,1)</f>
        <v>280553117</v>
      </c>
      <c r="D45" t="s">
        <v>5</v>
      </c>
      <c r="E45" s="9" t="s">
        <v>2</v>
      </c>
      <c r="F45" t="s">
        <v>19</v>
      </c>
      <c r="G45" t="s">
        <v>20</v>
      </c>
    </row>
    <row r="46" spans="1:7" x14ac:dyDescent="0.25">
      <c r="A46">
        <v>1</v>
      </c>
      <c r="B46" s="7">
        <v>282136728</v>
      </c>
      <c r="C46" s="11">
        <f>VLOOKUP(B46,[1]InventarioAlmacen!$B$1:$B$65536,1,1)</f>
        <v>280553117</v>
      </c>
      <c r="D46" t="s">
        <v>5</v>
      </c>
      <c r="E46" s="9" t="s">
        <v>2</v>
      </c>
      <c r="F46" t="s">
        <v>19</v>
      </c>
      <c r="G46" t="s">
        <v>20</v>
      </c>
    </row>
    <row r="47" spans="1:7" x14ac:dyDescent="0.25">
      <c r="A47">
        <v>1</v>
      </c>
      <c r="B47" s="7">
        <v>283304368</v>
      </c>
      <c r="C47" s="11">
        <f>VLOOKUP(B47,[1]InventarioAlmacen!$B$1:$B$65536,1,1)</f>
        <v>280553117</v>
      </c>
      <c r="D47" t="s">
        <v>5</v>
      </c>
      <c r="E47" s="9" t="s">
        <v>2</v>
      </c>
      <c r="F47" t="s">
        <v>19</v>
      </c>
      <c r="G47" t="s">
        <v>20</v>
      </c>
    </row>
    <row r="48" spans="1:7" x14ac:dyDescent="0.25">
      <c r="A48">
        <v>1</v>
      </c>
      <c r="B48" s="7">
        <v>283307090</v>
      </c>
      <c r="C48" s="11">
        <f>VLOOKUP(B48,[1]InventarioAlmacen!$B$1:$B$65536,1,1)</f>
        <v>280553117</v>
      </c>
      <c r="D48" t="s">
        <v>5</v>
      </c>
      <c r="E48" s="9" t="s">
        <v>2</v>
      </c>
      <c r="F48" t="s">
        <v>19</v>
      </c>
      <c r="G48" t="s">
        <v>20</v>
      </c>
    </row>
    <row r="49" spans="1:7" x14ac:dyDescent="0.25">
      <c r="A49">
        <v>1</v>
      </c>
      <c r="B49" s="7">
        <v>283307245</v>
      </c>
      <c r="C49" s="11">
        <f>VLOOKUP(B49,[1]InventarioAlmacen!$B$1:$B$65536,1,1)</f>
        <v>280553117</v>
      </c>
      <c r="D49" t="s">
        <v>5</v>
      </c>
      <c r="E49" s="9" t="s">
        <v>2</v>
      </c>
      <c r="F49" t="s">
        <v>19</v>
      </c>
      <c r="G49" t="s">
        <v>20</v>
      </c>
    </row>
    <row r="50" spans="1:7" x14ac:dyDescent="0.25">
      <c r="A50">
        <v>1</v>
      </c>
      <c r="B50" s="7">
        <v>323807745</v>
      </c>
      <c r="C50" s="11">
        <f>VLOOKUP(B50,[1]InventarioAlmacen!$B$1:$B$65536,1,1)</f>
        <v>321119188</v>
      </c>
      <c r="D50" t="s">
        <v>7</v>
      </c>
      <c r="E50" s="9" t="s">
        <v>3</v>
      </c>
      <c r="F50" t="s">
        <v>19</v>
      </c>
      <c r="G50" t="s">
        <v>20</v>
      </c>
    </row>
    <row r="51" spans="1:7" x14ac:dyDescent="0.25">
      <c r="A51">
        <v>1</v>
      </c>
      <c r="B51" s="7">
        <v>325979048</v>
      </c>
      <c r="C51" s="11">
        <f>VLOOKUP(B51,[1]InventarioAlmacen!$B$1:$B$65536,1,1)</f>
        <v>321119188</v>
      </c>
      <c r="D51" t="s">
        <v>7</v>
      </c>
      <c r="E51" s="9" t="s">
        <v>3</v>
      </c>
      <c r="F51" t="s">
        <v>19</v>
      </c>
      <c r="G51" t="s">
        <v>20</v>
      </c>
    </row>
    <row r="52" spans="1:7" x14ac:dyDescent="0.25">
      <c r="A52">
        <v>1</v>
      </c>
      <c r="B52" s="7">
        <v>323821319</v>
      </c>
      <c r="C52" s="11">
        <f>VLOOKUP(B52,[1]InventarioAlmacen!$B$1:$B$65536,1,1)</f>
        <v>321119188</v>
      </c>
      <c r="D52" t="s">
        <v>7</v>
      </c>
      <c r="E52" s="9" t="s">
        <v>3</v>
      </c>
      <c r="F52" t="s">
        <v>19</v>
      </c>
      <c r="G52" t="s">
        <v>20</v>
      </c>
    </row>
    <row r="53" spans="1:7" x14ac:dyDescent="0.25">
      <c r="A53">
        <v>1</v>
      </c>
      <c r="B53" s="7">
        <v>323892077</v>
      </c>
      <c r="C53" s="11">
        <f>VLOOKUP(B53,[1]InventarioAlmacen!$B$1:$B$65536,1,1)</f>
        <v>321119188</v>
      </c>
      <c r="D53" t="s">
        <v>7</v>
      </c>
      <c r="E53" s="9" t="s">
        <v>3</v>
      </c>
      <c r="F53" t="s">
        <v>19</v>
      </c>
      <c r="G53" t="s">
        <v>20</v>
      </c>
    </row>
    <row r="54" spans="1:7" x14ac:dyDescent="0.25">
      <c r="A54">
        <v>1</v>
      </c>
      <c r="B54" s="7">
        <v>323815173</v>
      </c>
      <c r="C54" s="11">
        <f>VLOOKUP(B54,[1]InventarioAlmacen!$B$1:$B$65536,1,1)</f>
        <v>321119188</v>
      </c>
      <c r="D54" t="s">
        <v>7</v>
      </c>
      <c r="E54" s="9" t="s">
        <v>3</v>
      </c>
      <c r="F54" t="s">
        <v>19</v>
      </c>
      <c r="G54" t="s">
        <v>20</v>
      </c>
    </row>
    <row r="55" spans="1:7" x14ac:dyDescent="0.25">
      <c r="A55">
        <v>1</v>
      </c>
      <c r="B55" s="7">
        <v>323921796</v>
      </c>
      <c r="C55" s="11">
        <f>VLOOKUP(B55,[1]InventarioAlmacen!$B$1:$B$65536,1,1)</f>
        <v>321119188</v>
      </c>
      <c r="D55" t="s">
        <v>7</v>
      </c>
      <c r="E55" s="9" t="s">
        <v>3</v>
      </c>
      <c r="F55" t="s">
        <v>19</v>
      </c>
      <c r="G55" t="s">
        <v>20</v>
      </c>
    </row>
    <row r="56" spans="1:7" x14ac:dyDescent="0.25">
      <c r="A56">
        <v>1</v>
      </c>
      <c r="B56" s="7">
        <v>325979041</v>
      </c>
      <c r="C56" s="11">
        <f>VLOOKUP(B56,[1]InventarioAlmacen!$B$1:$B$65536,1,1)</f>
        <v>321119188</v>
      </c>
      <c r="D56" t="s">
        <v>7</v>
      </c>
      <c r="E56" s="9" t="s">
        <v>3</v>
      </c>
      <c r="F56" t="s">
        <v>19</v>
      </c>
      <c r="G56" t="s">
        <v>20</v>
      </c>
    </row>
    <row r="57" spans="1:7" x14ac:dyDescent="0.25">
      <c r="A57">
        <v>1</v>
      </c>
      <c r="B57" s="7">
        <v>323921697</v>
      </c>
      <c r="C57" s="11">
        <f>VLOOKUP(B57,[1]InventarioAlmacen!$B$1:$B$65536,1,1)</f>
        <v>321119188</v>
      </c>
      <c r="D57" t="s">
        <v>7</v>
      </c>
      <c r="E57" s="9" t="s">
        <v>3</v>
      </c>
      <c r="F57" t="s">
        <v>19</v>
      </c>
      <c r="G57" t="s">
        <v>20</v>
      </c>
    </row>
    <row r="58" spans="1:7" x14ac:dyDescent="0.25">
      <c r="A58">
        <v>1</v>
      </c>
      <c r="B58" s="7">
        <v>289531387</v>
      </c>
      <c r="C58" s="11">
        <f>VLOOKUP(B58,[1]InventarioAlmacen!$B$1:$B$65536,1,1)</f>
        <v>283031409</v>
      </c>
      <c r="D58" t="s">
        <v>6</v>
      </c>
      <c r="E58" s="9" t="s">
        <v>4</v>
      </c>
      <c r="F58" t="s">
        <v>19</v>
      </c>
      <c r="G58" t="s">
        <v>20</v>
      </c>
    </row>
    <row r="59" spans="1:7" x14ac:dyDescent="0.25">
      <c r="A59">
        <v>1</v>
      </c>
      <c r="B59" s="7">
        <v>288239115</v>
      </c>
      <c r="C59" s="11">
        <f>VLOOKUP(B59,[1]InventarioAlmacen!$B$1:$B$65536,1,1)</f>
        <v>286296040</v>
      </c>
      <c r="D59" t="s">
        <v>6</v>
      </c>
      <c r="E59" s="9" t="s">
        <v>4</v>
      </c>
      <c r="F59" t="s">
        <v>19</v>
      </c>
      <c r="G59" t="s">
        <v>20</v>
      </c>
    </row>
    <row r="60" spans="1:7" x14ac:dyDescent="0.25">
      <c r="A60">
        <v>1</v>
      </c>
      <c r="B60" s="7">
        <v>288366993</v>
      </c>
      <c r="C60" s="11">
        <f>VLOOKUP(B60,[1]InventarioAlmacen!$B$1:$B$65536,1,1)</f>
        <v>283031409</v>
      </c>
      <c r="D60" t="s">
        <v>6</v>
      </c>
      <c r="E60" s="9" t="s">
        <v>4</v>
      </c>
      <c r="F60" t="s">
        <v>19</v>
      </c>
      <c r="G60" t="s">
        <v>20</v>
      </c>
    </row>
    <row r="61" spans="1:7" x14ac:dyDescent="0.25">
      <c r="A61">
        <v>1</v>
      </c>
      <c r="B61" s="7">
        <v>288368737</v>
      </c>
      <c r="C61" s="11">
        <f>VLOOKUP(B61,[1]InventarioAlmacen!$B$1:$B$65536,1,1)</f>
        <v>283031409</v>
      </c>
      <c r="D61" t="s">
        <v>6</v>
      </c>
      <c r="E61" s="9" t="s">
        <v>4</v>
      </c>
      <c r="F61" t="s">
        <v>19</v>
      </c>
      <c r="G61" t="s">
        <v>20</v>
      </c>
    </row>
    <row r="62" spans="1:7" x14ac:dyDescent="0.25">
      <c r="A62">
        <v>1</v>
      </c>
      <c r="B62" s="7">
        <v>327307923</v>
      </c>
      <c r="C62" s="11">
        <f>VLOOKUP(B62,[1]InventarioAlmacen!$B$1:$B$65536,1,1)</f>
        <v>321119188</v>
      </c>
      <c r="D62" t="s">
        <v>6</v>
      </c>
      <c r="E62" s="9" t="s">
        <v>4</v>
      </c>
      <c r="F62" t="s">
        <v>19</v>
      </c>
      <c r="G62" t="s">
        <v>20</v>
      </c>
    </row>
    <row r="63" spans="1:7" x14ac:dyDescent="0.25">
      <c r="A63">
        <v>1</v>
      </c>
      <c r="B63" s="7">
        <v>262100222</v>
      </c>
      <c r="C63" s="11">
        <f>VLOOKUP(B63,[1]InventarioAlmacen!$B$1:$B$65536,1,1)</f>
        <v>260699059</v>
      </c>
      <c r="D63" t="s">
        <v>6</v>
      </c>
      <c r="E63" s="9" t="s">
        <v>4</v>
      </c>
      <c r="F63" t="s">
        <v>19</v>
      </c>
      <c r="G63" t="s">
        <v>20</v>
      </c>
    </row>
    <row r="64" spans="1:7" x14ac:dyDescent="0.25">
      <c r="A64">
        <v>1</v>
      </c>
      <c r="B64" s="7">
        <v>262011853</v>
      </c>
      <c r="C64" s="11">
        <f>VLOOKUP(B64,[1]InventarioAlmacen!$B$1:$B$65536,1,1)</f>
        <v>260699059</v>
      </c>
      <c r="D64" t="s">
        <v>6</v>
      </c>
      <c r="E64" s="9" t="s">
        <v>4</v>
      </c>
      <c r="F64" t="s">
        <v>19</v>
      </c>
      <c r="G64" t="s">
        <v>20</v>
      </c>
    </row>
    <row r="65" spans="1:7" x14ac:dyDescent="0.25">
      <c r="A65">
        <v>1</v>
      </c>
      <c r="B65" s="7">
        <v>288161703</v>
      </c>
      <c r="C65" s="11">
        <f>VLOOKUP(B65,[1]InventarioAlmacen!$B$1:$B$65536,1,1)</f>
        <v>286296040</v>
      </c>
      <c r="D65" t="s">
        <v>6</v>
      </c>
      <c r="E65" s="9" t="s">
        <v>4</v>
      </c>
      <c r="F65" t="s">
        <v>19</v>
      </c>
      <c r="G65" t="s">
        <v>20</v>
      </c>
    </row>
    <row r="66" spans="1:7" x14ac:dyDescent="0.25">
      <c r="A66">
        <v>1</v>
      </c>
      <c r="B66" s="7">
        <v>262009641</v>
      </c>
      <c r="C66" s="11">
        <f>VLOOKUP(B66,[1]InventarioAlmacen!$B$1:$B$65536,1,1)</f>
        <v>260699059</v>
      </c>
      <c r="D66" t="s">
        <v>6</v>
      </c>
      <c r="E66" s="9" t="s">
        <v>4</v>
      </c>
      <c r="F66" t="s">
        <v>19</v>
      </c>
      <c r="G66" t="s">
        <v>20</v>
      </c>
    </row>
    <row r="67" spans="1:7" x14ac:dyDescent="0.25">
      <c r="A67">
        <v>1</v>
      </c>
      <c r="B67" s="7">
        <v>289659469</v>
      </c>
      <c r="C67" s="11">
        <f>VLOOKUP(B67,[1]InventarioAlmacen!$B$1:$B$65536,1,1)</f>
        <v>283031409</v>
      </c>
      <c r="D67" t="s">
        <v>6</v>
      </c>
      <c r="E67" s="9" t="s">
        <v>4</v>
      </c>
      <c r="F67" t="s">
        <v>19</v>
      </c>
      <c r="G67" t="s">
        <v>20</v>
      </c>
    </row>
    <row r="68" spans="1:7" x14ac:dyDescent="0.25">
      <c r="A68">
        <v>1</v>
      </c>
      <c r="B68" s="7">
        <v>261583120</v>
      </c>
      <c r="C68" s="11">
        <f>VLOOKUP(B68,[1]InventarioAlmacen!$B$1:$B$65536,1,1)</f>
        <v>260699059</v>
      </c>
      <c r="D68" t="s">
        <v>6</v>
      </c>
      <c r="E68" s="9" t="s">
        <v>4</v>
      </c>
      <c r="F68" t="s">
        <v>19</v>
      </c>
      <c r="G68" t="s">
        <v>20</v>
      </c>
    </row>
    <row r="69" spans="1:7" x14ac:dyDescent="0.25">
      <c r="A69">
        <v>1</v>
      </c>
      <c r="B69" s="7">
        <v>288165022</v>
      </c>
      <c r="C69" s="11">
        <f>VLOOKUP(B69,[1]InventarioAlmacen!$B$1:$B$65536,1,1)</f>
        <v>286296040</v>
      </c>
      <c r="D69" t="s">
        <v>6</v>
      </c>
      <c r="E69" s="9" t="s">
        <v>4</v>
      </c>
      <c r="F69" t="s">
        <v>19</v>
      </c>
      <c r="G69" t="s">
        <v>20</v>
      </c>
    </row>
    <row r="70" spans="1:7" x14ac:dyDescent="0.25">
      <c r="A70">
        <v>1</v>
      </c>
      <c r="B70" s="7">
        <v>289658633</v>
      </c>
      <c r="C70" s="11">
        <f>VLOOKUP(B70,[1]InventarioAlmacen!$B$1:$B$65536,1,1)</f>
        <v>283031409</v>
      </c>
      <c r="D70" t="s">
        <v>6</v>
      </c>
      <c r="E70" s="9" t="s">
        <v>4</v>
      </c>
      <c r="F70" t="s">
        <v>19</v>
      </c>
      <c r="G70" t="s">
        <v>20</v>
      </c>
    </row>
    <row r="71" spans="1:7" x14ac:dyDescent="0.25">
      <c r="A71">
        <v>1</v>
      </c>
      <c r="B71" s="7">
        <v>288365634</v>
      </c>
      <c r="C71" s="11">
        <f>VLOOKUP(B71,[1]InventarioAlmacen!$B$1:$B$65536,1,1)</f>
        <v>283031409</v>
      </c>
      <c r="D71" t="s">
        <v>6</v>
      </c>
      <c r="E71" s="9" t="s">
        <v>4</v>
      </c>
      <c r="F71" t="s">
        <v>19</v>
      </c>
      <c r="G71" t="s">
        <v>20</v>
      </c>
    </row>
    <row r="72" spans="1:7" x14ac:dyDescent="0.25">
      <c r="A72">
        <v>1</v>
      </c>
      <c r="B72" s="7" t="s">
        <v>23</v>
      </c>
      <c r="C72" s="11" t="str">
        <f>VLOOKUP(B72,[1]InventarioAlmacen!$B$1:$B$65536,1,1)</f>
        <v>13033WL20191807</v>
      </c>
      <c r="D72" t="s">
        <v>6</v>
      </c>
      <c r="E72" s="9" t="s">
        <v>4</v>
      </c>
      <c r="F72" t="s">
        <v>19</v>
      </c>
      <c r="G72" t="s">
        <v>20</v>
      </c>
    </row>
    <row r="73" spans="1:7" x14ac:dyDescent="0.25">
      <c r="A73">
        <v>1</v>
      </c>
      <c r="B73" s="7">
        <v>288031185</v>
      </c>
      <c r="C73" s="11">
        <f>VLOOKUP(B73,[1]InventarioAlmacen!$B$1:$B$65536,1,1)</f>
        <v>286296040</v>
      </c>
      <c r="D73" t="s">
        <v>6</v>
      </c>
      <c r="E73" s="9" t="s">
        <v>4</v>
      </c>
      <c r="F73" t="s">
        <v>19</v>
      </c>
      <c r="G73" t="s">
        <v>20</v>
      </c>
    </row>
    <row r="74" spans="1:7" x14ac:dyDescent="0.25">
      <c r="A74">
        <v>1</v>
      </c>
      <c r="B74" s="7">
        <v>260768809</v>
      </c>
      <c r="C74" s="11">
        <f>VLOOKUP(B74,[1]InventarioAlmacen!$B$1:$B$65536,1,1)</f>
        <v>260699059</v>
      </c>
      <c r="D74" t="s">
        <v>6</v>
      </c>
      <c r="E74" s="9" t="s">
        <v>4</v>
      </c>
      <c r="F74" t="s">
        <v>19</v>
      </c>
      <c r="G74" t="s">
        <v>20</v>
      </c>
    </row>
    <row r="75" spans="1:7" x14ac:dyDescent="0.25">
      <c r="A75">
        <v>1</v>
      </c>
      <c r="B75" s="7">
        <v>260770286</v>
      </c>
      <c r="C75" s="11">
        <f>VLOOKUP(B75,[1]InventarioAlmacen!$B$1:$B$65536,1,1)</f>
        <v>260699059</v>
      </c>
      <c r="D75" t="s">
        <v>6</v>
      </c>
      <c r="E75" s="9" t="s">
        <v>4</v>
      </c>
      <c r="F75" t="s">
        <v>19</v>
      </c>
      <c r="G75" t="s">
        <v>20</v>
      </c>
    </row>
    <row r="76" spans="1:7" x14ac:dyDescent="0.25">
      <c r="A76">
        <v>1</v>
      </c>
      <c r="B76" s="7" t="s">
        <v>24</v>
      </c>
      <c r="C76" s="11" t="str">
        <f>VLOOKUP(B76,[1]InventarioAlmacen!$B$1:$B$65536,1,1)</f>
        <v>13033WL20191807</v>
      </c>
      <c r="D76" t="s">
        <v>6</v>
      </c>
      <c r="E76" s="9" t="s">
        <v>4</v>
      </c>
      <c r="F76" t="s">
        <v>19</v>
      </c>
      <c r="G76" t="s">
        <v>20</v>
      </c>
    </row>
    <row r="77" spans="1:7" x14ac:dyDescent="0.25">
      <c r="A77">
        <v>1</v>
      </c>
      <c r="B77" s="7" t="s">
        <v>25</v>
      </c>
      <c r="C77" s="11" t="str">
        <f>VLOOKUP(B77,[1]InventarioAlmacen!$B$1:$B$65536,1,1)</f>
        <v>13033WL20191807</v>
      </c>
      <c r="D77" t="s">
        <v>6</v>
      </c>
      <c r="E77" s="9" t="s">
        <v>4</v>
      </c>
      <c r="F77" t="s">
        <v>19</v>
      </c>
      <c r="G77" t="s">
        <v>20</v>
      </c>
    </row>
    <row r="78" spans="1:7" x14ac:dyDescent="0.25">
      <c r="A78">
        <v>1</v>
      </c>
      <c r="B78" s="7" t="s">
        <v>26</v>
      </c>
      <c r="C78" s="11" t="str">
        <f>VLOOKUP(B78,[1]InventarioAlmacen!$B$1:$B$65536,1,1)</f>
        <v>13033WL20191807</v>
      </c>
      <c r="D78" t="s">
        <v>6</v>
      </c>
      <c r="E78" s="9" t="s">
        <v>4</v>
      </c>
      <c r="F78" t="s">
        <v>19</v>
      </c>
      <c r="G78" t="s">
        <v>20</v>
      </c>
    </row>
    <row r="79" spans="1:7" x14ac:dyDescent="0.25">
      <c r="A79">
        <v>1</v>
      </c>
      <c r="B79" s="7">
        <v>262009857</v>
      </c>
      <c r="C79" s="11">
        <f>VLOOKUP(B79,[1]InventarioAlmacen!$B$1:$B$65536,1,1)</f>
        <v>260699059</v>
      </c>
      <c r="D79" t="s">
        <v>6</v>
      </c>
      <c r="E79" s="9" t="s">
        <v>4</v>
      </c>
      <c r="F79" t="s">
        <v>19</v>
      </c>
      <c r="G79" t="s">
        <v>20</v>
      </c>
    </row>
    <row r="80" spans="1:7" x14ac:dyDescent="0.25">
      <c r="A80">
        <v>1</v>
      </c>
      <c r="B80" s="7">
        <v>262009936</v>
      </c>
      <c r="C80" s="11">
        <f>VLOOKUP(B80,[1]InventarioAlmacen!$B$1:$B$65536,1,1)</f>
        <v>260699059</v>
      </c>
      <c r="D80" t="s">
        <v>6</v>
      </c>
      <c r="E80" s="9" t="s">
        <v>4</v>
      </c>
      <c r="F80" t="s">
        <v>19</v>
      </c>
      <c r="G80" t="s">
        <v>20</v>
      </c>
    </row>
    <row r="81" spans="1:7" x14ac:dyDescent="0.25">
      <c r="A81">
        <v>1</v>
      </c>
      <c r="B81" s="7">
        <v>262015298</v>
      </c>
      <c r="C81" s="11">
        <f>VLOOKUP(B81,[1]InventarioAlmacen!$B$1:$B$65536,1,1)</f>
        <v>260699059</v>
      </c>
      <c r="D81" t="s">
        <v>6</v>
      </c>
      <c r="E81" s="9" t="s">
        <v>4</v>
      </c>
      <c r="F81" t="s">
        <v>19</v>
      </c>
      <c r="G81" t="s">
        <v>20</v>
      </c>
    </row>
    <row r="82" spans="1:7" x14ac:dyDescent="0.25">
      <c r="A82">
        <v>1</v>
      </c>
      <c r="B82" s="7" t="s">
        <v>27</v>
      </c>
      <c r="C82" s="11" t="str">
        <f>VLOOKUP(B82,[1]InventarioAlmacen!$B$1:$B$65536,1,1)</f>
        <v>13033WL20191807</v>
      </c>
      <c r="D82" t="s">
        <v>6</v>
      </c>
      <c r="E82" s="9" t="s">
        <v>4</v>
      </c>
      <c r="F82" t="s">
        <v>19</v>
      </c>
      <c r="G82" t="s">
        <v>20</v>
      </c>
    </row>
    <row r="83" spans="1:7" x14ac:dyDescent="0.25">
      <c r="A83">
        <v>1</v>
      </c>
      <c r="B83" s="7">
        <v>286861826</v>
      </c>
      <c r="C83" s="11">
        <f>VLOOKUP(B83,[1]InventarioAlmacen!$B$1:$B$65536,1,1)</f>
        <v>286296040</v>
      </c>
      <c r="D83" t="s">
        <v>6</v>
      </c>
      <c r="E83" s="9" t="s">
        <v>4</v>
      </c>
      <c r="F83" t="s">
        <v>19</v>
      </c>
      <c r="G83" t="s">
        <v>20</v>
      </c>
    </row>
    <row r="84" spans="1:7" x14ac:dyDescent="0.25">
      <c r="A84">
        <v>1</v>
      </c>
      <c r="B84" s="7">
        <v>286861936</v>
      </c>
      <c r="C84" s="11">
        <f>VLOOKUP(B84,[1]InventarioAlmacen!$B$1:$B$65536,1,1)</f>
        <v>286296040</v>
      </c>
      <c r="D84" t="s">
        <v>6</v>
      </c>
      <c r="E84" s="9" t="s">
        <v>4</v>
      </c>
      <c r="F84" t="s">
        <v>19</v>
      </c>
      <c r="G84" t="s">
        <v>20</v>
      </c>
    </row>
    <row r="85" spans="1:7" x14ac:dyDescent="0.25">
      <c r="A85">
        <v>1</v>
      </c>
      <c r="B85" s="7" t="s">
        <v>28</v>
      </c>
      <c r="C85" s="11" t="str">
        <f>VLOOKUP(B85,[1]InventarioAlmacen!$B$1:$B$65536,1,1)</f>
        <v>13033WL20191807</v>
      </c>
      <c r="D85" t="s">
        <v>6</v>
      </c>
      <c r="E85" s="9" t="s">
        <v>4</v>
      </c>
      <c r="F85" t="s">
        <v>19</v>
      </c>
      <c r="G85" t="s">
        <v>20</v>
      </c>
    </row>
    <row r="86" spans="1:7" x14ac:dyDescent="0.25">
      <c r="A86">
        <v>1</v>
      </c>
      <c r="B86" s="7" t="s">
        <v>29</v>
      </c>
      <c r="C86" s="11" t="str">
        <f>VLOOKUP(B86,[1]InventarioAlmacen!$B$1:$B$65536,1,1)</f>
        <v>13033WL20191807</v>
      </c>
      <c r="D86" t="s">
        <v>6</v>
      </c>
      <c r="E86" s="9" t="s">
        <v>4</v>
      </c>
      <c r="F86" t="s">
        <v>19</v>
      </c>
      <c r="G86" t="s">
        <v>20</v>
      </c>
    </row>
    <row r="87" spans="1:7" x14ac:dyDescent="0.25">
      <c r="A87">
        <v>1</v>
      </c>
      <c r="B87" s="7">
        <v>288162698</v>
      </c>
      <c r="C87" s="11">
        <f>VLOOKUP(B87,[1]InventarioAlmacen!$B$1:$B$65536,1,1)</f>
        <v>286296040</v>
      </c>
      <c r="D87" t="s">
        <v>6</v>
      </c>
      <c r="E87" s="9" t="s">
        <v>4</v>
      </c>
      <c r="F87" t="s">
        <v>19</v>
      </c>
      <c r="G87" t="s">
        <v>20</v>
      </c>
    </row>
    <row r="88" spans="1:7" x14ac:dyDescent="0.25">
      <c r="A88">
        <v>1</v>
      </c>
      <c r="B88" s="7" t="s">
        <v>30</v>
      </c>
      <c r="C88" s="11" t="str">
        <f>VLOOKUP(B88,[1]InventarioAlmacen!$B$1:$B$65536,1,1)</f>
        <v>13033WL20191807</v>
      </c>
      <c r="D88" t="s">
        <v>6</v>
      </c>
      <c r="E88" s="9" t="s">
        <v>4</v>
      </c>
      <c r="F88" t="s">
        <v>19</v>
      </c>
      <c r="G88" t="s">
        <v>20</v>
      </c>
    </row>
    <row r="89" spans="1:7" x14ac:dyDescent="0.25">
      <c r="A89">
        <v>1</v>
      </c>
      <c r="B89" s="7">
        <v>288167885</v>
      </c>
      <c r="C89" s="11">
        <f>VLOOKUP(B89,[1]InventarioAlmacen!$B$1:$B$65536,1,1)</f>
        <v>286296040</v>
      </c>
      <c r="D89" t="s">
        <v>6</v>
      </c>
      <c r="E89" s="9" t="s">
        <v>4</v>
      </c>
      <c r="F89" t="s">
        <v>19</v>
      </c>
      <c r="G89" t="s">
        <v>20</v>
      </c>
    </row>
    <row r="90" spans="1:7" x14ac:dyDescent="0.25">
      <c r="A90">
        <v>1</v>
      </c>
      <c r="B90" s="7">
        <v>288364481</v>
      </c>
      <c r="C90" s="11">
        <f>VLOOKUP(B90,[1]InventarioAlmacen!$B$1:$B$65536,1,1)</f>
        <v>283031409</v>
      </c>
      <c r="D90" t="s">
        <v>6</v>
      </c>
      <c r="E90" s="9" t="s">
        <v>4</v>
      </c>
      <c r="F90" t="s">
        <v>19</v>
      </c>
      <c r="G90" t="s">
        <v>20</v>
      </c>
    </row>
    <row r="91" spans="1:7" x14ac:dyDescent="0.25">
      <c r="A91">
        <v>1</v>
      </c>
      <c r="B91" s="7">
        <v>288367058</v>
      </c>
      <c r="C91" s="11">
        <f>VLOOKUP(B91,[1]InventarioAlmacen!$B$1:$B$65536,1,1)</f>
        <v>283031409</v>
      </c>
      <c r="D91" t="s">
        <v>6</v>
      </c>
      <c r="E91" s="9" t="s">
        <v>4</v>
      </c>
      <c r="F91" t="s">
        <v>19</v>
      </c>
      <c r="G91" t="s">
        <v>20</v>
      </c>
    </row>
    <row r="92" spans="1:7" x14ac:dyDescent="0.25">
      <c r="A92">
        <v>1</v>
      </c>
      <c r="B92" s="7">
        <v>288369729</v>
      </c>
      <c r="C92" s="11">
        <f>VLOOKUP(B92,[1]InventarioAlmacen!$B$1:$B$65536,1,1)</f>
        <v>283031409</v>
      </c>
      <c r="D92" t="s">
        <v>6</v>
      </c>
      <c r="E92" s="9" t="s">
        <v>4</v>
      </c>
      <c r="F92" t="s">
        <v>19</v>
      </c>
      <c r="G92" t="s">
        <v>20</v>
      </c>
    </row>
    <row r="93" spans="1:7" x14ac:dyDescent="0.25">
      <c r="A93">
        <v>1</v>
      </c>
      <c r="B93" s="7">
        <v>288369756</v>
      </c>
      <c r="C93" s="11">
        <f>VLOOKUP(B93,[1]InventarioAlmacen!$B$1:$B$65536,1,1)</f>
        <v>283031409</v>
      </c>
      <c r="D93" t="s">
        <v>6</v>
      </c>
      <c r="E93" s="9" t="s">
        <v>4</v>
      </c>
      <c r="F93" t="s">
        <v>19</v>
      </c>
      <c r="G93" t="s">
        <v>20</v>
      </c>
    </row>
    <row r="94" spans="1:7" x14ac:dyDescent="0.25">
      <c r="A94">
        <v>1</v>
      </c>
      <c r="B94" s="7">
        <v>289323497</v>
      </c>
      <c r="C94" s="11">
        <f>VLOOKUP(B94,[1]InventarioAlmacen!$B$1:$B$65536,1,1)</f>
        <v>283031409</v>
      </c>
      <c r="D94" t="s">
        <v>6</v>
      </c>
      <c r="E94" s="9" t="s">
        <v>4</v>
      </c>
      <c r="F94" t="s">
        <v>19</v>
      </c>
      <c r="G94" t="s">
        <v>20</v>
      </c>
    </row>
    <row r="95" spans="1:7" x14ac:dyDescent="0.25">
      <c r="A95">
        <v>1</v>
      </c>
      <c r="B95" s="7">
        <v>289325566</v>
      </c>
      <c r="C95" s="11">
        <f>VLOOKUP(B95,[1]InventarioAlmacen!$B$1:$B$65536,1,1)</f>
        <v>283031409</v>
      </c>
      <c r="D95" t="s">
        <v>6</v>
      </c>
      <c r="E95" s="9" t="s">
        <v>4</v>
      </c>
      <c r="F95" t="s">
        <v>19</v>
      </c>
      <c r="G95" t="s">
        <v>20</v>
      </c>
    </row>
    <row r="96" spans="1:7" x14ac:dyDescent="0.25">
      <c r="A96">
        <v>1</v>
      </c>
      <c r="B96" s="7">
        <v>289377367</v>
      </c>
      <c r="C96" s="11">
        <f>VLOOKUP(B96,[1]InventarioAlmacen!$B$1:$B$65536,1,1)</f>
        <v>283031409</v>
      </c>
      <c r="D96" t="s">
        <v>6</v>
      </c>
      <c r="E96" s="9" t="s">
        <v>4</v>
      </c>
      <c r="F96" t="s">
        <v>19</v>
      </c>
      <c r="G96" t="s">
        <v>20</v>
      </c>
    </row>
    <row r="97" spans="1:7" x14ac:dyDescent="0.25">
      <c r="A97">
        <v>1</v>
      </c>
      <c r="B97" s="7">
        <v>289377412</v>
      </c>
      <c r="C97" s="11">
        <f>VLOOKUP(B97,[1]InventarioAlmacen!$B$1:$B$65536,1,1)</f>
        <v>283031409</v>
      </c>
      <c r="D97" t="s">
        <v>6</v>
      </c>
      <c r="E97" s="9" t="s">
        <v>4</v>
      </c>
      <c r="F97" t="s">
        <v>19</v>
      </c>
      <c r="G97" t="s">
        <v>20</v>
      </c>
    </row>
    <row r="98" spans="1:7" x14ac:dyDescent="0.25">
      <c r="A98">
        <v>1</v>
      </c>
      <c r="B98" s="7">
        <v>288270784</v>
      </c>
      <c r="C98" s="11">
        <f>VLOOKUP(B98,[1]InventarioAlmacen!$B$1:$B$65536,1,1)</f>
        <v>286296040</v>
      </c>
      <c r="D98" t="s">
        <v>6</v>
      </c>
      <c r="E98" s="9" t="s">
        <v>4</v>
      </c>
      <c r="F98" t="s">
        <v>19</v>
      </c>
      <c r="G98" t="s">
        <v>20</v>
      </c>
    </row>
    <row r="99" spans="1:7" x14ac:dyDescent="0.25">
      <c r="A99">
        <v>1</v>
      </c>
      <c r="B99" s="7">
        <v>288367340</v>
      </c>
      <c r="C99" s="11">
        <f>VLOOKUP(B99,[1]InventarioAlmacen!$B$1:$B$65536,1,1)</f>
        <v>283031409</v>
      </c>
      <c r="D99" t="s">
        <v>6</v>
      </c>
      <c r="E99" s="9" t="s">
        <v>4</v>
      </c>
      <c r="F99" t="s">
        <v>19</v>
      </c>
      <c r="G99" t="s">
        <v>20</v>
      </c>
    </row>
    <row r="100" spans="1:7" x14ac:dyDescent="0.25">
      <c r="A100">
        <v>1</v>
      </c>
      <c r="B100" s="7" t="s">
        <v>31</v>
      </c>
      <c r="C100" s="11" t="str">
        <f>VLOOKUP(B100,[1]InventarioAlmacen!$B$1:$B$65536,1,1)</f>
        <v>13033WL20191807</v>
      </c>
      <c r="D100" t="s">
        <v>6</v>
      </c>
      <c r="E100" s="9" t="s">
        <v>4</v>
      </c>
      <c r="F100" t="s">
        <v>19</v>
      </c>
      <c r="G100" t="s">
        <v>20</v>
      </c>
    </row>
    <row r="101" spans="1:7" x14ac:dyDescent="0.25">
      <c r="A101">
        <v>1</v>
      </c>
      <c r="B101" s="7" t="s">
        <v>32</v>
      </c>
      <c r="C101" s="11" t="str">
        <f>VLOOKUP(B101,[1]InventarioAlmacen!$B$1:$B$65536,1,1)</f>
        <v>13033WL20191807</v>
      </c>
      <c r="D101" t="s">
        <v>6</v>
      </c>
      <c r="E101" s="9" t="s">
        <v>4</v>
      </c>
      <c r="F101" t="s">
        <v>19</v>
      </c>
      <c r="G101" t="s">
        <v>20</v>
      </c>
    </row>
    <row r="102" spans="1:7" x14ac:dyDescent="0.25">
      <c r="A102">
        <v>1</v>
      </c>
      <c r="B102" s="7">
        <v>260660152</v>
      </c>
      <c r="C102" s="11" t="e">
        <f>VLOOKUP(B102,[1]InventarioAlmacen!$B$1:$B$65536,1,1)</f>
        <v>#N/A</v>
      </c>
      <c r="D102" t="s">
        <v>6</v>
      </c>
      <c r="E102" s="9" t="s">
        <v>4</v>
      </c>
      <c r="F102" t="s">
        <v>19</v>
      </c>
      <c r="G102" t="s">
        <v>20</v>
      </c>
    </row>
    <row r="103" spans="1:7" x14ac:dyDescent="0.25">
      <c r="A103">
        <v>1</v>
      </c>
      <c r="B103" s="7">
        <v>288122107</v>
      </c>
      <c r="C103" s="11">
        <f>VLOOKUP(B103,[1]InventarioAlmacen!$B$1:$B$65536,1,1)</f>
        <v>286296040</v>
      </c>
      <c r="D103" t="s">
        <v>6</v>
      </c>
      <c r="E103" s="9" t="s">
        <v>4</v>
      </c>
      <c r="F103" t="s">
        <v>19</v>
      </c>
      <c r="G103" t="s">
        <v>20</v>
      </c>
    </row>
    <row r="104" spans="1:7" x14ac:dyDescent="0.25">
      <c r="A104">
        <v>1</v>
      </c>
      <c r="B104" s="7">
        <v>322438723</v>
      </c>
      <c r="C104" s="11">
        <f>VLOOKUP(B104,[1]InventarioAlmacen!$B$1:$B$65536,1,1)</f>
        <v>321119188</v>
      </c>
      <c r="D104" t="s">
        <v>6</v>
      </c>
      <c r="E104" s="9" t="s">
        <v>4</v>
      </c>
      <c r="F104" t="s">
        <v>19</v>
      </c>
      <c r="G104" t="s">
        <v>20</v>
      </c>
    </row>
    <row r="105" spans="1:7" x14ac:dyDescent="0.25">
      <c r="A105">
        <v>1</v>
      </c>
      <c r="B105" s="7">
        <v>322300317</v>
      </c>
      <c r="C105" s="11">
        <f>VLOOKUP(B105,[1]InventarioAlmacen!$B$1:$B$65536,1,1)</f>
        <v>321119188</v>
      </c>
      <c r="D105" t="s">
        <v>6</v>
      </c>
      <c r="E105" s="9" t="s">
        <v>4</v>
      </c>
      <c r="F105" t="s">
        <v>19</v>
      </c>
      <c r="G105" t="s">
        <v>20</v>
      </c>
    </row>
    <row r="106" spans="1:7" x14ac:dyDescent="0.25">
      <c r="A106">
        <v>1</v>
      </c>
      <c r="B106" s="7">
        <v>523323017</v>
      </c>
      <c r="C106" s="11">
        <f>VLOOKUP(B106,[1]InventarioAlmacen!$B$1:$B$65536,1,1)</f>
        <v>402030011</v>
      </c>
      <c r="D106" t="s">
        <v>6</v>
      </c>
      <c r="E106" s="9" t="s">
        <v>4</v>
      </c>
      <c r="F106" t="s">
        <v>19</v>
      </c>
      <c r="G106" t="s">
        <v>20</v>
      </c>
    </row>
    <row r="107" spans="1:7" x14ac:dyDescent="0.25">
      <c r="A107">
        <v>1</v>
      </c>
      <c r="B107" s="7">
        <v>523314067</v>
      </c>
      <c r="C107" s="11">
        <f>VLOOKUP(B107,[1]InventarioAlmacen!$B$1:$B$65536,1,1)</f>
        <v>402030011</v>
      </c>
      <c r="D107" t="s">
        <v>6</v>
      </c>
      <c r="E107" s="9" t="s">
        <v>4</v>
      </c>
      <c r="F107" t="s">
        <v>19</v>
      </c>
      <c r="G107" t="s">
        <v>20</v>
      </c>
    </row>
    <row r="108" spans="1:7" x14ac:dyDescent="0.25">
      <c r="A108">
        <v>1</v>
      </c>
      <c r="B108" s="7">
        <v>281209981</v>
      </c>
      <c r="C108" s="11">
        <f>VLOOKUP(B108,[1]InventarioAlmacen!$B$1:$B$65536,1,1)</f>
        <v>280553117</v>
      </c>
      <c r="D108" t="s">
        <v>6</v>
      </c>
      <c r="E108" s="9" t="s">
        <v>4</v>
      </c>
      <c r="F108" t="s">
        <v>19</v>
      </c>
      <c r="G108" t="s">
        <v>20</v>
      </c>
    </row>
    <row r="109" spans="1:7" x14ac:dyDescent="0.25">
      <c r="A109">
        <v>1</v>
      </c>
      <c r="B109" s="7">
        <v>322439839</v>
      </c>
      <c r="C109" s="11">
        <f>VLOOKUP(B109,[1]InventarioAlmacen!$B$1:$B$65536,1,1)</f>
        <v>321119188</v>
      </c>
      <c r="D109" t="s">
        <v>6</v>
      </c>
      <c r="E109" s="9" t="s">
        <v>4</v>
      </c>
      <c r="F109" t="s">
        <v>19</v>
      </c>
      <c r="G109" t="s">
        <v>20</v>
      </c>
    </row>
    <row r="110" spans="1:7" x14ac:dyDescent="0.25">
      <c r="A110">
        <v>1</v>
      </c>
      <c r="B110" s="7">
        <v>523329493</v>
      </c>
      <c r="C110" s="11">
        <f>VLOOKUP(B110,[1]InventarioAlmacen!$B$1:$B$65536,1,1)</f>
        <v>523324238</v>
      </c>
      <c r="D110" t="s">
        <v>6</v>
      </c>
      <c r="E110" s="9" t="s">
        <v>4</v>
      </c>
      <c r="F110" t="s">
        <v>19</v>
      </c>
      <c r="G110" t="s">
        <v>20</v>
      </c>
    </row>
    <row r="111" spans="1:7" x14ac:dyDescent="0.25">
      <c r="A111">
        <v>1</v>
      </c>
      <c r="B111" s="7">
        <v>322438820</v>
      </c>
      <c r="C111" s="11">
        <f>VLOOKUP(B111,[1]InventarioAlmacen!$B$1:$B$65536,1,1)</f>
        <v>321119188</v>
      </c>
      <c r="D111" t="s">
        <v>6</v>
      </c>
      <c r="E111" s="9" t="s">
        <v>4</v>
      </c>
      <c r="F111" t="s">
        <v>19</v>
      </c>
      <c r="G111" t="s">
        <v>20</v>
      </c>
    </row>
    <row r="112" spans="1:7" x14ac:dyDescent="0.25">
      <c r="A112">
        <v>1</v>
      </c>
      <c r="B112" s="7">
        <v>523322967</v>
      </c>
      <c r="C112" s="11">
        <f>VLOOKUP(B112,[1]InventarioAlmacen!$B$1:$B$65536,1,1)</f>
        <v>402030011</v>
      </c>
      <c r="D112" t="s">
        <v>6</v>
      </c>
      <c r="E112" s="9" t="s">
        <v>4</v>
      </c>
      <c r="F112" t="s">
        <v>19</v>
      </c>
      <c r="G112" t="s">
        <v>20</v>
      </c>
    </row>
    <row r="113" spans="1:7" x14ac:dyDescent="0.25">
      <c r="A113">
        <v>1</v>
      </c>
      <c r="B113" s="7">
        <v>322426718</v>
      </c>
      <c r="C113" s="11">
        <f>VLOOKUP(B113,[1]InventarioAlmacen!$B$1:$B$65536,1,1)</f>
        <v>321119188</v>
      </c>
      <c r="D113" t="s">
        <v>6</v>
      </c>
      <c r="E113" s="9" t="s">
        <v>4</v>
      </c>
      <c r="F113" t="s">
        <v>19</v>
      </c>
      <c r="G113" t="s">
        <v>20</v>
      </c>
    </row>
    <row r="114" spans="1:7" x14ac:dyDescent="0.25">
      <c r="A114">
        <v>1</v>
      </c>
      <c r="B114" s="7">
        <v>322492231</v>
      </c>
      <c r="C114" s="11">
        <f>VLOOKUP(B114,[1]InventarioAlmacen!$B$1:$B$65536,1,1)</f>
        <v>321119188</v>
      </c>
      <c r="D114" t="s">
        <v>6</v>
      </c>
      <c r="E114" s="9" t="s">
        <v>4</v>
      </c>
      <c r="F114" t="s">
        <v>19</v>
      </c>
      <c r="G114" t="s">
        <v>20</v>
      </c>
    </row>
    <row r="115" spans="1:7" x14ac:dyDescent="0.25">
      <c r="A115">
        <v>1</v>
      </c>
      <c r="B115" s="7">
        <v>322481614</v>
      </c>
      <c r="C115" s="11">
        <f>VLOOKUP(B115,[1]InventarioAlmacen!$B$1:$B$65536,1,1)</f>
        <v>321119188</v>
      </c>
      <c r="D115" t="s">
        <v>6</v>
      </c>
      <c r="E115" s="9" t="s">
        <v>4</v>
      </c>
      <c r="F115" t="s">
        <v>19</v>
      </c>
      <c r="G115" t="s">
        <v>20</v>
      </c>
    </row>
    <row r="116" spans="1:7" x14ac:dyDescent="0.25">
      <c r="A116">
        <v>1</v>
      </c>
      <c r="B116" s="7">
        <v>281210373</v>
      </c>
      <c r="C116" s="11">
        <f>VLOOKUP(B116,[1]InventarioAlmacen!$B$1:$B$65536,1,1)</f>
        <v>280553117</v>
      </c>
      <c r="D116" t="s">
        <v>6</v>
      </c>
      <c r="E116" s="9" t="s">
        <v>4</v>
      </c>
      <c r="F116" t="s">
        <v>19</v>
      </c>
      <c r="G116" t="s">
        <v>20</v>
      </c>
    </row>
    <row r="117" spans="1:7" x14ac:dyDescent="0.25">
      <c r="A117">
        <v>1</v>
      </c>
      <c r="B117" s="7">
        <v>283031455</v>
      </c>
      <c r="C117" s="11">
        <f>VLOOKUP(B117,[1]InventarioAlmacen!$B$1:$B$65536,1,1)</f>
        <v>280553117</v>
      </c>
      <c r="D117" t="s">
        <v>6</v>
      </c>
      <c r="E117" s="9" t="s">
        <v>4</v>
      </c>
      <c r="F117" t="s">
        <v>19</v>
      </c>
      <c r="G117" t="s">
        <v>20</v>
      </c>
    </row>
    <row r="118" spans="1:7" x14ac:dyDescent="0.25">
      <c r="A118">
        <v>1</v>
      </c>
      <c r="B118" s="7">
        <v>322428314</v>
      </c>
      <c r="C118" s="11">
        <f>VLOOKUP(B118,[1]InventarioAlmacen!$B$1:$B$65536,1,1)</f>
        <v>321119188</v>
      </c>
      <c r="D118" t="s">
        <v>6</v>
      </c>
      <c r="E118" s="9" t="s">
        <v>4</v>
      </c>
      <c r="F118" t="s">
        <v>19</v>
      </c>
      <c r="G118" t="s">
        <v>20</v>
      </c>
    </row>
    <row r="119" spans="1:7" x14ac:dyDescent="0.25">
      <c r="A119">
        <v>1</v>
      </c>
      <c r="B119" s="7">
        <v>322484143</v>
      </c>
      <c r="C119" s="11">
        <f>VLOOKUP(B119,[1]InventarioAlmacen!$B$1:$B$65536,1,1)</f>
        <v>321119188</v>
      </c>
      <c r="D119" t="s">
        <v>6</v>
      </c>
      <c r="E119" s="9" t="s">
        <v>4</v>
      </c>
      <c r="F119" t="s">
        <v>19</v>
      </c>
      <c r="G119" t="s">
        <v>20</v>
      </c>
    </row>
    <row r="120" spans="1:7" x14ac:dyDescent="0.25">
      <c r="A120">
        <v>1</v>
      </c>
      <c r="B120" s="7">
        <v>523314049</v>
      </c>
      <c r="C120" s="11">
        <f>VLOOKUP(B120,[1]InventarioAlmacen!$B$1:$B$65536,1,1)</f>
        <v>402030011</v>
      </c>
      <c r="D120" t="s">
        <v>6</v>
      </c>
      <c r="E120" s="9" t="s">
        <v>4</v>
      </c>
      <c r="F120" t="s">
        <v>19</v>
      </c>
      <c r="G120" t="s">
        <v>20</v>
      </c>
    </row>
    <row r="121" spans="1:7" x14ac:dyDescent="0.25">
      <c r="A121">
        <v>1</v>
      </c>
      <c r="B121" s="7">
        <v>280170593</v>
      </c>
      <c r="C121" s="11">
        <f>VLOOKUP(B121,[1]InventarioAlmacen!$B$1:$B$65536,1,1)</f>
        <v>260699059</v>
      </c>
      <c r="D121" t="s">
        <v>6</v>
      </c>
      <c r="E121" s="9" t="s">
        <v>4</v>
      </c>
      <c r="F121" t="s">
        <v>19</v>
      </c>
      <c r="G121" t="s">
        <v>20</v>
      </c>
    </row>
    <row r="122" spans="1:7" x14ac:dyDescent="0.25">
      <c r="A122">
        <v>1</v>
      </c>
      <c r="B122" s="7">
        <v>523309662</v>
      </c>
      <c r="C122" s="11">
        <f>VLOOKUP(B122,[1]InventarioAlmacen!$B$1:$B$65536,1,1)</f>
        <v>402030011</v>
      </c>
      <c r="D122" t="s">
        <v>6</v>
      </c>
      <c r="E122" s="9" t="s">
        <v>4</v>
      </c>
      <c r="F122" t="s">
        <v>19</v>
      </c>
      <c r="G122" t="s">
        <v>20</v>
      </c>
    </row>
    <row r="123" spans="1:7" x14ac:dyDescent="0.25">
      <c r="A123">
        <v>1</v>
      </c>
      <c r="B123" s="7">
        <v>283034347</v>
      </c>
      <c r="C123" s="11">
        <f>VLOOKUP(B123,[1]InventarioAlmacen!$B$1:$B$65536,1,1)</f>
        <v>280553117</v>
      </c>
      <c r="D123" t="s">
        <v>6</v>
      </c>
      <c r="E123" s="9" t="s">
        <v>4</v>
      </c>
      <c r="F123" t="s">
        <v>19</v>
      </c>
      <c r="G123" t="s">
        <v>20</v>
      </c>
    </row>
    <row r="124" spans="1:7" x14ac:dyDescent="0.25">
      <c r="A124">
        <v>1</v>
      </c>
      <c r="B124" s="7">
        <v>523313775</v>
      </c>
      <c r="C124" s="11">
        <f>VLOOKUP(B124,[1]InventarioAlmacen!$B$1:$B$65536,1,1)</f>
        <v>402030011</v>
      </c>
      <c r="D124" t="s">
        <v>6</v>
      </c>
      <c r="E124" s="9" t="s">
        <v>4</v>
      </c>
      <c r="F124" t="s">
        <v>19</v>
      </c>
      <c r="G124" t="s">
        <v>20</v>
      </c>
    </row>
    <row r="125" spans="1:7" x14ac:dyDescent="0.25">
      <c r="A125">
        <v>1</v>
      </c>
      <c r="B125" s="7">
        <v>523309674</v>
      </c>
      <c r="C125" s="11">
        <f>VLOOKUP(B125,[1]InventarioAlmacen!$B$1:$B$65536,1,1)</f>
        <v>402030011</v>
      </c>
      <c r="D125" t="s">
        <v>6</v>
      </c>
      <c r="E125" s="9" t="s">
        <v>4</v>
      </c>
      <c r="F125" t="s">
        <v>19</v>
      </c>
      <c r="G125" t="s">
        <v>20</v>
      </c>
    </row>
    <row r="126" spans="1:7" x14ac:dyDescent="0.25">
      <c r="A126">
        <v>1</v>
      </c>
      <c r="B126" s="7">
        <v>523313486</v>
      </c>
      <c r="C126" s="11">
        <f>VLOOKUP(B126,[1]InventarioAlmacen!$B$1:$B$65536,1,1)</f>
        <v>402030011</v>
      </c>
      <c r="D126" t="s">
        <v>6</v>
      </c>
      <c r="E126" s="9" t="s">
        <v>4</v>
      </c>
      <c r="F126" t="s">
        <v>19</v>
      </c>
      <c r="G126" t="s">
        <v>20</v>
      </c>
    </row>
    <row r="127" spans="1:7" x14ac:dyDescent="0.25">
      <c r="A127">
        <v>1</v>
      </c>
      <c r="B127" s="7">
        <v>523322770</v>
      </c>
      <c r="C127" s="11">
        <f>VLOOKUP(B127,[1]InventarioAlmacen!$B$1:$B$65536,1,1)</f>
        <v>402030011</v>
      </c>
      <c r="D127" t="s">
        <v>6</v>
      </c>
      <c r="E127" s="9" t="s">
        <v>4</v>
      </c>
      <c r="F127" t="s">
        <v>19</v>
      </c>
      <c r="G127" t="s">
        <v>20</v>
      </c>
    </row>
    <row r="128" spans="1:7" x14ac:dyDescent="0.25">
      <c r="A128">
        <v>1</v>
      </c>
      <c r="B128" s="7">
        <v>322427091</v>
      </c>
      <c r="C128" s="11">
        <f>VLOOKUP(B128,[1]InventarioAlmacen!$B$1:$B$65536,1,1)</f>
        <v>321119188</v>
      </c>
      <c r="D128" t="s">
        <v>6</v>
      </c>
      <c r="E128" s="9" t="s">
        <v>4</v>
      </c>
      <c r="F128" t="s">
        <v>19</v>
      </c>
      <c r="G128" t="s">
        <v>20</v>
      </c>
    </row>
    <row r="129" spans="1:7" x14ac:dyDescent="0.25">
      <c r="A129">
        <v>1</v>
      </c>
      <c r="B129" s="7">
        <v>281209998</v>
      </c>
      <c r="C129" s="11">
        <f>VLOOKUP(B129,[1]InventarioAlmacen!$B$1:$B$65536,1,1)</f>
        <v>280553117</v>
      </c>
      <c r="D129" t="s">
        <v>6</v>
      </c>
      <c r="E129" s="9" t="s">
        <v>4</v>
      </c>
      <c r="F129" t="s">
        <v>19</v>
      </c>
      <c r="G129" t="s">
        <v>20</v>
      </c>
    </row>
    <row r="130" spans="1:7" x14ac:dyDescent="0.25">
      <c r="A130">
        <v>1</v>
      </c>
      <c r="B130" s="7">
        <v>283031253</v>
      </c>
      <c r="C130" s="11">
        <f>VLOOKUP(B130,[1]InventarioAlmacen!$B$1:$B$65536,1,1)</f>
        <v>280553117</v>
      </c>
      <c r="D130" t="s">
        <v>6</v>
      </c>
      <c r="E130" s="9" t="s">
        <v>4</v>
      </c>
      <c r="F130" t="s">
        <v>19</v>
      </c>
      <c r="G130" t="s">
        <v>20</v>
      </c>
    </row>
    <row r="131" spans="1:7" x14ac:dyDescent="0.25">
      <c r="A131">
        <v>1</v>
      </c>
      <c r="B131" s="7">
        <v>523313713</v>
      </c>
      <c r="C131" s="11">
        <f>VLOOKUP(B131,[1]InventarioAlmacen!$B$1:$B$65536,1,1)</f>
        <v>402030011</v>
      </c>
      <c r="D131" t="s">
        <v>6</v>
      </c>
      <c r="E131" s="9" t="s">
        <v>4</v>
      </c>
      <c r="F131" t="s">
        <v>19</v>
      </c>
      <c r="G131" t="s">
        <v>20</v>
      </c>
    </row>
    <row r="132" spans="1:7" x14ac:dyDescent="0.25">
      <c r="A132">
        <v>1</v>
      </c>
      <c r="B132" s="7">
        <v>523315875</v>
      </c>
      <c r="C132" s="11">
        <f>VLOOKUP(B132,[1]InventarioAlmacen!$B$1:$B$65536,1,1)</f>
        <v>402030011</v>
      </c>
      <c r="D132" t="s">
        <v>6</v>
      </c>
      <c r="E132" s="9" t="s">
        <v>4</v>
      </c>
      <c r="F132" t="s">
        <v>19</v>
      </c>
      <c r="G132" t="s">
        <v>20</v>
      </c>
    </row>
    <row r="133" spans="1:7" x14ac:dyDescent="0.25">
      <c r="A133">
        <v>1</v>
      </c>
      <c r="B133" s="7">
        <v>281123930</v>
      </c>
      <c r="C133" s="11">
        <f>VLOOKUP(B133,[1]InventarioAlmacen!$B$1:$B$65536,1,1)</f>
        <v>280553117</v>
      </c>
      <c r="D133" t="s">
        <v>6</v>
      </c>
      <c r="E133" s="9" t="s">
        <v>4</v>
      </c>
      <c r="F133" t="s">
        <v>19</v>
      </c>
      <c r="G133" t="s">
        <v>20</v>
      </c>
    </row>
    <row r="134" spans="1:7" x14ac:dyDescent="0.25">
      <c r="A134">
        <v>1</v>
      </c>
      <c r="B134" s="7">
        <v>523314017</v>
      </c>
      <c r="C134" s="11">
        <f>VLOOKUP(B134,[1]InventarioAlmacen!$B$1:$B$65536,1,1)</f>
        <v>402030011</v>
      </c>
      <c r="D134" t="s">
        <v>6</v>
      </c>
      <c r="E134" s="9" t="s">
        <v>4</v>
      </c>
      <c r="F134" t="s">
        <v>19</v>
      </c>
      <c r="G134" t="s">
        <v>20</v>
      </c>
    </row>
    <row r="135" spans="1:7" x14ac:dyDescent="0.25">
      <c r="A135">
        <v>1</v>
      </c>
      <c r="B135" s="7">
        <v>322490644</v>
      </c>
      <c r="C135" s="11">
        <f>VLOOKUP(B135,[1]InventarioAlmacen!$B$1:$B$65536,1,1)</f>
        <v>321119188</v>
      </c>
      <c r="D135" t="s">
        <v>6</v>
      </c>
      <c r="E135" s="9" t="s">
        <v>4</v>
      </c>
      <c r="F135" t="s">
        <v>19</v>
      </c>
      <c r="G135" t="s">
        <v>20</v>
      </c>
    </row>
    <row r="136" spans="1:7" x14ac:dyDescent="0.25">
      <c r="A136">
        <v>1</v>
      </c>
      <c r="B136" s="7">
        <v>322439232</v>
      </c>
      <c r="C136" s="11">
        <f>VLOOKUP(B136,[1]InventarioAlmacen!$B$1:$B$65536,1,1)</f>
        <v>321119188</v>
      </c>
      <c r="D136" t="s">
        <v>6</v>
      </c>
      <c r="E136" s="9" t="s">
        <v>4</v>
      </c>
      <c r="F136" t="s">
        <v>19</v>
      </c>
      <c r="G136" t="s">
        <v>20</v>
      </c>
    </row>
    <row r="137" spans="1:7" x14ac:dyDescent="0.25">
      <c r="A137">
        <v>1</v>
      </c>
      <c r="B137" s="7">
        <v>322388245</v>
      </c>
      <c r="C137" s="11">
        <f>VLOOKUP(B137,[1]InventarioAlmacen!$B$1:$B$65536,1,1)</f>
        <v>321119188</v>
      </c>
      <c r="D137" t="s">
        <v>6</v>
      </c>
      <c r="E137" s="9" t="s">
        <v>4</v>
      </c>
      <c r="F137" t="s">
        <v>19</v>
      </c>
      <c r="G137" t="s">
        <v>20</v>
      </c>
    </row>
    <row r="138" spans="1:7" x14ac:dyDescent="0.25">
      <c r="A138">
        <v>1</v>
      </c>
      <c r="B138" s="7">
        <v>283033877</v>
      </c>
      <c r="C138" s="11">
        <f>VLOOKUP(B138,[1]InventarioAlmacen!$B$1:$B$65536,1,1)</f>
        <v>280553117</v>
      </c>
      <c r="D138" t="s">
        <v>6</v>
      </c>
      <c r="E138" s="9" t="s">
        <v>4</v>
      </c>
      <c r="F138" t="s">
        <v>19</v>
      </c>
      <c r="G138" t="s">
        <v>20</v>
      </c>
    </row>
    <row r="139" spans="1:7" x14ac:dyDescent="0.25">
      <c r="A139">
        <v>1</v>
      </c>
      <c r="B139" s="7">
        <v>322439382</v>
      </c>
      <c r="C139" s="11">
        <f>VLOOKUP(B139,[1]InventarioAlmacen!$B$1:$B$65536,1,1)</f>
        <v>321119188</v>
      </c>
      <c r="D139" t="s">
        <v>6</v>
      </c>
      <c r="E139" s="9" t="s">
        <v>4</v>
      </c>
      <c r="F139" t="s">
        <v>19</v>
      </c>
      <c r="G139" t="s">
        <v>20</v>
      </c>
    </row>
    <row r="140" spans="1:7" x14ac:dyDescent="0.25">
      <c r="A140">
        <v>1</v>
      </c>
      <c r="B140" s="7">
        <v>322381823</v>
      </c>
      <c r="C140" s="11">
        <f>VLOOKUP(B140,[1]InventarioAlmacen!$B$1:$B$65536,1,1)</f>
        <v>321119188</v>
      </c>
      <c r="D140" t="s">
        <v>6</v>
      </c>
      <c r="E140" s="9" t="s">
        <v>4</v>
      </c>
      <c r="F140" t="s">
        <v>19</v>
      </c>
      <c r="G140" t="s">
        <v>20</v>
      </c>
    </row>
    <row r="141" spans="1:7" x14ac:dyDescent="0.25">
      <c r="A141">
        <v>1</v>
      </c>
      <c r="B141" s="7">
        <v>523329530</v>
      </c>
      <c r="C141" s="11">
        <f>VLOOKUP(B141,[1]InventarioAlmacen!$B$1:$B$65536,1,1)</f>
        <v>523324238</v>
      </c>
      <c r="D141" t="s">
        <v>6</v>
      </c>
      <c r="E141" s="9" t="s">
        <v>4</v>
      </c>
      <c r="F141" t="s">
        <v>19</v>
      </c>
      <c r="G141" t="s">
        <v>20</v>
      </c>
    </row>
    <row r="142" spans="1:7" x14ac:dyDescent="0.25">
      <c r="A142">
        <v>1</v>
      </c>
      <c r="B142" s="7">
        <v>283031409</v>
      </c>
      <c r="C142" s="11">
        <f>VLOOKUP(B142,[1]InventarioAlmacen!$B$1:$B$65536,1,1)</f>
        <v>280553117</v>
      </c>
      <c r="D142" t="s">
        <v>6</v>
      </c>
      <c r="E142" s="9" t="s">
        <v>4</v>
      </c>
      <c r="F142" t="s">
        <v>19</v>
      </c>
      <c r="G142" t="s">
        <v>20</v>
      </c>
    </row>
    <row r="143" spans="1:7" x14ac:dyDescent="0.25">
      <c r="A143">
        <v>1</v>
      </c>
      <c r="B143" s="7">
        <v>528910276</v>
      </c>
      <c r="C143" s="11">
        <f>VLOOKUP(B143,[1]InventarioAlmacen!$B$1:$B$65536,1,1)</f>
        <v>523324238</v>
      </c>
      <c r="D143" t="s">
        <v>6</v>
      </c>
      <c r="E143" s="9" t="s">
        <v>4</v>
      </c>
      <c r="F143" t="s">
        <v>19</v>
      </c>
      <c r="G143" t="s">
        <v>20</v>
      </c>
    </row>
    <row r="144" spans="1:7" x14ac:dyDescent="0.25">
      <c r="A144">
        <v>1</v>
      </c>
      <c r="B144" s="7">
        <v>523314261</v>
      </c>
      <c r="C144" s="11">
        <f>VLOOKUP(B144,[1]InventarioAlmacen!$B$1:$B$65536,1,1)</f>
        <v>402030011</v>
      </c>
      <c r="D144" t="s">
        <v>6</v>
      </c>
      <c r="E144" s="9" t="s">
        <v>4</v>
      </c>
      <c r="F144" t="s">
        <v>19</v>
      </c>
      <c r="G144" t="s">
        <v>20</v>
      </c>
    </row>
    <row r="145" spans="1:7" x14ac:dyDescent="0.25">
      <c r="A145">
        <v>1</v>
      </c>
      <c r="B145" s="7" t="s">
        <v>33</v>
      </c>
      <c r="C145" s="11" t="str">
        <f>VLOOKUP(B145,[1]InventarioAlmacen!$B$1:$B$65536,1,1)</f>
        <v>13033WL20191807</v>
      </c>
      <c r="D145" t="s">
        <v>6</v>
      </c>
      <c r="E145" s="9" t="s">
        <v>4</v>
      </c>
      <c r="F145" t="s">
        <v>19</v>
      </c>
      <c r="G145" t="s">
        <v>20</v>
      </c>
    </row>
    <row r="146" spans="1:7" x14ac:dyDescent="0.25">
      <c r="A146">
        <v>1</v>
      </c>
      <c r="B146" s="7" t="s">
        <v>34</v>
      </c>
      <c r="C146" s="11" t="str">
        <f>VLOOKUP(B146,[1]InventarioAlmacen!$B$1:$B$65536,1,1)</f>
        <v>13033WL20191807</v>
      </c>
      <c r="D146" t="s">
        <v>6</v>
      </c>
      <c r="E146" s="9" t="s">
        <v>4</v>
      </c>
      <c r="F146" t="s">
        <v>19</v>
      </c>
      <c r="G146" t="s">
        <v>20</v>
      </c>
    </row>
    <row r="147" spans="1:7" x14ac:dyDescent="0.25">
      <c r="A147">
        <v>1</v>
      </c>
      <c r="B147" s="7" t="s">
        <v>35</v>
      </c>
      <c r="C147" s="11" t="str">
        <f>VLOOKUP(B147,[1]InventarioAlmacen!$B$1:$B$65536,1,1)</f>
        <v>13033WL20191807</v>
      </c>
      <c r="D147" t="s">
        <v>6</v>
      </c>
      <c r="E147" s="9" t="s">
        <v>4</v>
      </c>
      <c r="F147" t="s">
        <v>19</v>
      </c>
      <c r="G147" t="s">
        <v>20</v>
      </c>
    </row>
    <row r="148" spans="1:7" x14ac:dyDescent="0.25">
      <c r="A148">
        <v>1</v>
      </c>
      <c r="B148" s="7" t="s">
        <v>36</v>
      </c>
      <c r="C148" s="11" t="str">
        <f>VLOOKUP(B148,[1]InventarioAlmacen!$B$1:$B$65536,1,1)</f>
        <v>13033WL20191807</v>
      </c>
      <c r="D148" t="s">
        <v>6</v>
      </c>
      <c r="E148" s="9" t="s">
        <v>4</v>
      </c>
      <c r="F148" t="s">
        <v>19</v>
      </c>
      <c r="G148" t="s">
        <v>20</v>
      </c>
    </row>
    <row r="149" spans="1:7" x14ac:dyDescent="0.25">
      <c r="A149">
        <v>1</v>
      </c>
      <c r="B149" s="7">
        <v>280170531</v>
      </c>
      <c r="C149" s="11">
        <f>VLOOKUP(B149,[1]InventarioAlmacen!$B$1:$B$65536,1,1)</f>
        <v>260699059</v>
      </c>
      <c r="D149" t="s">
        <v>6</v>
      </c>
      <c r="E149" s="9" t="s">
        <v>4</v>
      </c>
      <c r="F149" t="s">
        <v>19</v>
      </c>
      <c r="G149" t="s">
        <v>20</v>
      </c>
    </row>
    <row r="150" spans="1:7" x14ac:dyDescent="0.25">
      <c r="A150">
        <v>1</v>
      </c>
      <c r="B150" s="7">
        <v>280168071</v>
      </c>
      <c r="C150" s="11">
        <f>VLOOKUP(B150,[1]InventarioAlmacen!$B$1:$B$65536,1,1)</f>
        <v>260699059</v>
      </c>
      <c r="D150" t="s">
        <v>6</v>
      </c>
      <c r="E150" s="9" t="s">
        <v>4</v>
      </c>
      <c r="F150" t="s">
        <v>19</v>
      </c>
      <c r="G150" t="s">
        <v>20</v>
      </c>
    </row>
    <row r="151" spans="1:7" x14ac:dyDescent="0.25">
      <c r="A151">
        <v>1</v>
      </c>
      <c r="B151" s="7">
        <v>523313902</v>
      </c>
      <c r="C151" s="11">
        <f>VLOOKUP(B151,[1]InventarioAlmacen!$B$1:$B$65536,1,1)</f>
        <v>402030011</v>
      </c>
      <c r="D151" t="s">
        <v>6</v>
      </c>
      <c r="E151" s="9" t="s">
        <v>4</v>
      </c>
      <c r="F151" t="s">
        <v>19</v>
      </c>
      <c r="G151" t="s">
        <v>20</v>
      </c>
    </row>
    <row r="152" spans="1:7" x14ac:dyDescent="0.25">
      <c r="A152">
        <v>1</v>
      </c>
      <c r="B152" s="7">
        <v>283034292</v>
      </c>
      <c r="C152" s="11">
        <f>VLOOKUP(B152,[1]InventarioAlmacen!$B$1:$B$65536,1,1)</f>
        <v>280553117</v>
      </c>
      <c r="D152" t="s">
        <v>6</v>
      </c>
      <c r="E152" s="9" t="s">
        <v>4</v>
      </c>
      <c r="F152" t="s">
        <v>19</v>
      </c>
      <c r="G152" t="s">
        <v>20</v>
      </c>
    </row>
    <row r="153" spans="1:7" x14ac:dyDescent="0.25">
      <c r="A153">
        <v>1</v>
      </c>
      <c r="B153" s="7">
        <v>283033632</v>
      </c>
      <c r="C153" s="11">
        <f>VLOOKUP(B153,[1]InventarioAlmacen!$B$1:$B$65536,1,1)</f>
        <v>280553117</v>
      </c>
      <c r="D153" t="s">
        <v>6</v>
      </c>
      <c r="E153" s="9" t="s">
        <v>4</v>
      </c>
      <c r="F153" t="s">
        <v>19</v>
      </c>
      <c r="G153" t="s">
        <v>20</v>
      </c>
    </row>
    <row r="154" spans="1:7" x14ac:dyDescent="0.25">
      <c r="A154">
        <v>1</v>
      </c>
      <c r="B154" s="7" t="s">
        <v>37</v>
      </c>
      <c r="C154" s="11" t="str">
        <f>VLOOKUP(B154,[1]InventarioAlmacen!$B$1:$B$65536,1,1)</f>
        <v>13033WL20191807</v>
      </c>
      <c r="D154" t="s">
        <v>6</v>
      </c>
      <c r="E154" s="9" t="s">
        <v>4</v>
      </c>
      <c r="F154" t="s">
        <v>19</v>
      </c>
      <c r="G154" t="s">
        <v>20</v>
      </c>
    </row>
    <row r="155" spans="1:7" x14ac:dyDescent="0.25">
      <c r="A155">
        <v>1</v>
      </c>
      <c r="B155" s="7">
        <v>523329886</v>
      </c>
      <c r="C155" s="11">
        <f>VLOOKUP(B155,[1]InventarioAlmacen!$B$1:$B$65536,1,1)</f>
        <v>523324238</v>
      </c>
      <c r="D155" t="s">
        <v>6</v>
      </c>
      <c r="E155" s="9" t="s">
        <v>4</v>
      </c>
      <c r="F155" t="s">
        <v>19</v>
      </c>
      <c r="G155" t="s">
        <v>20</v>
      </c>
    </row>
    <row r="156" spans="1:7" x14ac:dyDescent="0.25">
      <c r="A156">
        <v>1</v>
      </c>
      <c r="B156" s="7">
        <v>283033836</v>
      </c>
      <c r="C156" s="11">
        <f>VLOOKUP(B156,[1]InventarioAlmacen!$B$1:$B$65536,1,1)</f>
        <v>280553117</v>
      </c>
      <c r="D156" t="s">
        <v>6</v>
      </c>
      <c r="E156" s="9" t="s">
        <v>4</v>
      </c>
      <c r="F156" t="s">
        <v>19</v>
      </c>
      <c r="G156" t="s">
        <v>20</v>
      </c>
    </row>
    <row r="157" spans="1:7" x14ac:dyDescent="0.25">
      <c r="A157">
        <v>1</v>
      </c>
      <c r="B157" s="7">
        <v>322388119</v>
      </c>
      <c r="C157" s="11">
        <f>VLOOKUP(B157,[1]InventarioAlmacen!$B$1:$B$65536,1,1)</f>
        <v>321119188</v>
      </c>
      <c r="D157" t="s">
        <v>6</v>
      </c>
      <c r="E157" s="9" t="s">
        <v>4</v>
      </c>
      <c r="F157" t="s">
        <v>19</v>
      </c>
      <c r="G157" t="s">
        <v>20</v>
      </c>
    </row>
    <row r="158" spans="1:7" x14ac:dyDescent="0.25">
      <c r="A158">
        <v>1</v>
      </c>
      <c r="B158" s="7">
        <v>283031368</v>
      </c>
      <c r="C158" s="11">
        <f>VLOOKUP(B158,[1]InventarioAlmacen!$B$1:$B$65536,1,1)</f>
        <v>280553117</v>
      </c>
      <c r="D158" t="s">
        <v>6</v>
      </c>
      <c r="E158" s="9" t="s">
        <v>4</v>
      </c>
      <c r="F158" t="s">
        <v>19</v>
      </c>
      <c r="G158" t="s">
        <v>20</v>
      </c>
    </row>
    <row r="159" spans="1:7" x14ac:dyDescent="0.25">
      <c r="A159">
        <v>1</v>
      </c>
      <c r="B159" s="7">
        <v>322427492</v>
      </c>
      <c r="C159" s="11">
        <f>VLOOKUP(B159,[1]InventarioAlmacen!$B$1:$B$65536,1,1)</f>
        <v>321119188</v>
      </c>
      <c r="D159" t="s">
        <v>6</v>
      </c>
      <c r="E159" s="9" t="s">
        <v>4</v>
      </c>
      <c r="F159" t="s">
        <v>19</v>
      </c>
      <c r="G159" t="s">
        <v>20</v>
      </c>
    </row>
    <row r="160" spans="1:7" x14ac:dyDescent="0.25">
      <c r="A160">
        <v>1</v>
      </c>
      <c r="B160" s="7">
        <v>280283355</v>
      </c>
      <c r="C160" s="11">
        <f>VLOOKUP(B160,[1]InventarioAlmacen!$B$1:$B$65536,1,1)</f>
        <v>260699059</v>
      </c>
      <c r="D160" t="s">
        <v>6</v>
      </c>
      <c r="E160" s="9" t="s">
        <v>4</v>
      </c>
      <c r="F160" t="s">
        <v>19</v>
      </c>
      <c r="G160" t="s">
        <v>20</v>
      </c>
    </row>
    <row r="161" spans="1:7" x14ac:dyDescent="0.25">
      <c r="A161">
        <v>1</v>
      </c>
      <c r="B161" s="7">
        <v>322439630</v>
      </c>
      <c r="C161" s="11">
        <f>VLOOKUP(B161,[1]InventarioAlmacen!$B$1:$B$65536,1,1)</f>
        <v>321119188</v>
      </c>
      <c r="D161" t="s">
        <v>6</v>
      </c>
      <c r="E161" s="9" t="s">
        <v>4</v>
      </c>
      <c r="F161" t="s">
        <v>19</v>
      </c>
      <c r="G161" t="s">
        <v>20</v>
      </c>
    </row>
    <row r="162" spans="1:7" x14ac:dyDescent="0.25">
      <c r="A162">
        <v>1</v>
      </c>
      <c r="B162" s="7">
        <v>322439160</v>
      </c>
      <c r="C162" s="11">
        <f>VLOOKUP(B162,[1]InventarioAlmacen!$B$1:$B$65536,1,1)</f>
        <v>321119188</v>
      </c>
      <c r="D162" t="s">
        <v>6</v>
      </c>
      <c r="E162" s="9" t="s">
        <v>4</v>
      </c>
      <c r="F162" t="s">
        <v>19</v>
      </c>
      <c r="G162" t="s">
        <v>20</v>
      </c>
    </row>
    <row r="163" spans="1:7" x14ac:dyDescent="0.25">
      <c r="A163">
        <v>1</v>
      </c>
      <c r="B163" s="7">
        <v>322427099</v>
      </c>
      <c r="C163" s="11">
        <f>VLOOKUP(B163,[1]InventarioAlmacen!$B$1:$B$65536,1,1)</f>
        <v>321119188</v>
      </c>
      <c r="D163" t="s">
        <v>6</v>
      </c>
      <c r="E163" s="9" t="s">
        <v>4</v>
      </c>
      <c r="F163" t="s">
        <v>19</v>
      </c>
      <c r="G163" t="s">
        <v>20</v>
      </c>
    </row>
    <row r="164" spans="1:7" x14ac:dyDescent="0.25">
      <c r="A164">
        <v>1</v>
      </c>
      <c r="B164" s="7">
        <v>322439252</v>
      </c>
      <c r="C164" s="11">
        <f>VLOOKUP(B164,[1]InventarioAlmacen!$B$1:$B$65536,1,1)</f>
        <v>321119188</v>
      </c>
      <c r="D164" t="s">
        <v>6</v>
      </c>
      <c r="E164" s="9" t="s">
        <v>4</v>
      </c>
      <c r="F164" t="s">
        <v>19</v>
      </c>
      <c r="G164" t="s">
        <v>20</v>
      </c>
    </row>
    <row r="165" spans="1:7" x14ac:dyDescent="0.25">
      <c r="A165">
        <v>1</v>
      </c>
      <c r="B165" s="7">
        <v>523313162</v>
      </c>
      <c r="C165" s="11">
        <f>VLOOKUP(B165,[1]InventarioAlmacen!$B$1:$B$65536,1,1)</f>
        <v>402030011</v>
      </c>
      <c r="D165" t="s">
        <v>6</v>
      </c>
      <c r="E165" s="9" t="s">
        <v>4</v>
      </c>
      <c r="F165" t="s">
        <v>19</v>
      </c>
      <c r="G165" t="s">
        <v>20</v>
      </c>
    </row>
    <row r="166" spans="1:7" x14ac:dyDescent="0.25">
      <c r="A166">
        <v>1</v>
      </c>
      <c r="B166" s="7">
        <v>281123432</v>
      </c>
      <c r="C166" s="11">
        <f>VLOOKUP(B166,[1]InventarioAlmacen!$B$1:$B$65536,1,1)</f>
        <v>280553117</v>
      </c>
      <c r="D166" t="s">
        <v>6</v>
      </c>
      <c r="E166" s="9" t="s">
        <v>4</v>
      </c>
      <c r="F166" t="s">
        <v>19</v>
      </c>
      <c r="G166" t="s">
        <v>20</v>
      </c>
    </row>
    <row r="167" spans="1:7" x14ac:dyDescent="0.25">
      <c r="A167">
        <v>1</v>
      </c>
      <c r="B167" s="7">
        <v>283034363</v>
      </c>
      <c r="C167" s="11">
        <f>VLOOKUP(B167,[1]InventarioAlmacen!$B$1:$B$65536,1,1)</f>
        <v>280553117</v>
      </c>
      <c r="D167" t="s">
        <v>6</v>
      </c>
      <c r="E167" s="9" t="s">
        <v>4</v>
      </c>
      <c r="F167" t="s">
        <v>19</v>
      </c>
      <c r="G167" t="s">
        <v>20</v>
      </c>
    </row>
    <row r="168" spans="1:7" x14ac:dyDescent="0.25">
      <c r="A168">
        <v>1</v>
      </c>
      <c r="B168" s="7">
        <v>322300696</v>
      </c>
      <c r="C168" s="11">
        <f>VLOOKUP(B168,[1]InventarioAlmacen!$B$1:$B$65536,1,1)</f>
        <v>321119188</v>
      </c>
      <c r="D168" t="s">
        <v>6</v>
      </c>
      <c r="E168" s="9" t="s">
        <v>4</v>
      </c>
      <c r="F168" t="s">
        <v>19</v>
      </c>
      <c r="G168" t="s">
        <v>20</v>
      </c>
    </row>
    <row r="169" spans="1:7" x14ac:dyDescent="0.25">
      <c r="A169">
        <v>1</v>
      </c>
      <c r="B169" s="7">
        <v>523322699</v>
      </c>
      <c r="C169" s="11">
        <f>VLOOKUP(B169,[1]InventarioAlmacen!$B$1:$B$65536,1,1)</f>
        <v>402030011</v>
      </c>
      <c r="D169" t="s">
        <v>6</v>
      </c>
      <c r="E169" s="9" t="s">
        <v>4</v>
      </c>
      <c r="F169" t="s">
        <v>19</v>
      </c>
      <c r="G169" t="s">
        <v>20</v>
      </c>
    </row>
    <row r="170" spans="1:7" x14ac:dyDescent="0.25">
      <c r="A170">
        <v>1</v>
      </c>
      <c r="B170" s="7">
        <v>322439289</v>
      </c>
      <c r="C170" s="11">
        <f>VLOOKUP(B170,[1]InventarioAlmacen!$B$1:$B$65536,1,1)</f>
        <v>321119188</v>
      </c>
      <c r="D170" t="s">
        <v>6</v>
      </c>
      <c r="E170" s="9" t="s">
        <v>4</v>
      </c>
      <c r="F170" t="s">
        <v>19</v>
      </c>
      <c r="G170" t="s">
        <v>20</v>
      </c>
    </row>
    <row r="171" spans="1:7" x14ac:dyDescent="0.25">
      <c r="A171">
        <v>1</v>
      </c>
      <c r="B171" s="7">
        <v>283031902</v>
      </c>
      <c r="C171" s="11">
        <f>VLOOKUP(B171,[1]InventarioAlmacen!$B$1:$B$65536,1,1)</f>
        <v>280553117</v>
      </c>
      <c r="D171" t="s">
        <v>6</v>
      </c>
      <c r="E171" s="9" t="s">
        <v>4</v>
      </c>
      <c r="F171" t="s">
        <v>19</v>
      </c>
      <c r="G171" t="s">
        <v>20</v>
      </c>
    </row>
    <row r="172" spans="1:7" x14ac:dyDescent="0.25">
      <c r="A172">
        <v>1</v>
      </c>
      <c r="B172" s="7">
        <v>523309846</v>
      </c>
      <c r="C172" s="11">
        <f>VLOOKUP(B172,[1]InventarioAlmacen!$B$1:$B$65536,1,1)</f>
        <v>402030011</v>
      </c>
      <c r="D172" t="s">
        <v>6</v>
      </c>
      <c r="E172" s="9" t="s">
        <v>4</v>
      </c>
      <c r="F172" t="s">
        <v>19</v>
      </c>
      <c r="G172" t="s">
        <v>20</v>
      </c>
    </row>
    <row r="173" spans="1:7" x14ac:dyDescent="0.25">
      <c r="A173">
        <v>1</v>
      </c>
      <c r="B173" s="7">
        <v>523315882</v>
      </c>
      <c r="C173" s="11">
        <f>VLOOKUP(B173,[1]InventarioAlmacen!$B$1:$B$65536,1,1)</f>
        <v>402030011</v>
      </c>
      <c r="D173" t="s">
        <v>6</v>
      </c>
      <c r="E173" s="9" t="s">
        <v>4</v>
      </c>
      <c r="F173" t="s">
        <v>19</v>
      </c>
      <c r="G173" t="s">
        <v>20</v>
      </c>
    </row>
    <row r="174" spans="1:7" x14ac:dyDescent="0.25">
      <c r="A174">
        <v>1</v>
      </c>
      <c r="B174" s="7">
        <v>280553714</v>
      </c>
      <c r="C174" s="11">
        <f>VLOOKUP(B174,[1]InventarioAlmacen!$B$1:$B$65536,1,1)</f>
        <v>280553117</v>
      </c>
      <c r="D174" t="s">
        <v>6</v>
      </c>
      <c r="E174" s="9" t="s">
        <v>4</v>
      </c>
      <c r="F174" t="s">
        <v>19</v>
      </c>
      <c r="G174" t="s">
        <v>20</v>
      </c>
    </row>
    <row r="175" spans="1:7" x14ac:dyDescent="0.25">
      <c r="A175">
        <v>1</v>
      </c>
      <c r="B175" s="7">
        <v>280553703</v>
      </c>
      <c r="C175" s="11">
        <f>VLOOKUP(B175,[1]InventarioAlmacen!$B$1:$B$65536,1,1)</f>
        <v>280553117</v>
      </c>
      <c r="D175" t="s">
        <v>6</v>
      </c>
      <c r="E175" s="9" t="s">
        <v>4</v>
      </c>
      <c r="F175" t="s">
        <v>19</v>
      </c>
      <c r="G175" t="s">
        <v>20</v>
      </c>
    </row>
    <row r="176" spans="1:7" x14ac:dyDescent="0.25">
      <c r="A176">
        <v>1</v>
      </c>
      <c r="B176" s="7">
        <v>283032354</v>
      </c>
      <c r="C176" s="11">
        <f>VLOOKUP(B176,[1]InventarioAlmacen!$B$1:$B$65536,1,1)</f>
        <v>280553117</v>
      </c>
      <c r="D176" t="s">
        <v>6</v>
      </c>
      <c r="E176" s="9" t="s">
        <v>4</v>
      </c>
      <c r="F176" t="s">
        <v>19</v>
      </c>
      <c r="G176" t="s">
        <v>20</v>
      </c>
    </row>
    <row r="177" spans="1:7" x14ac:dyDescent="0.25">
      <c r="A177">
        <v>1</v>
      </c>
      <c r="B177" s="7">
        <v>523323348</v>
      </c>
      <c r="C177" s="11">
        <f>VLOOKUP(B177,[1]InventarioAlmacen!$B$1:$B$65536,1,1)</f>
        <v>402030011</v>
      </c>
      <c r="D177" t="s">
        <v>6</v>
      </c>
      <c r="E177" s="9" t="s">
        <v>4</v>
      </c>
      <c r="F177" t="s">
        <v>19</v>
      </c>
      <c r="G177" t="s">
        <v>20</v>
      </c>
    </row>
    <row r="178" spans="1:7" x14ac:dyDescent="0.25">
      <c r="A178">
        <v>1</v>
      </c>
      <c r="B178" s="7">
        <v>523324216</v>
      </c>
      <c r="C178" s="11">
        <f>VLOOKUP(B178,[1]InventarioAlmacen!$B$1:$B$65536,1,1)</f>
        <v>402030011</v>
      </c>
      <c r="D178" t="s">
        <v>6</v>
      </c>
      <c r="E178" s="9" t="s">
        <v>4</v>
      </c>
      <c r="F178" t="s">
        <v>19</v>
      </c>
      <c r="G178" t="s">
        <v>20</v>
      </c>
    </row>
    <row r="179" spans="1:7" x14ac:dyDescent="0.25">
      <c r="A179">
        <v>1</v>
      </c>
      <c r="B179" s="7">
        <v>283032113</v>
      </c>
      <c r="C179" s="11">
        <f>VLOOKUP(B179,[1]InventarioAlmacen!$B$1:$B$65536,1,1)</f>
        <v>280553117</v>
      </c>
      <c r="D179" t="s">
        <v>6</v>
      </c>
      <c r="E179" s="9" t="s">
        <v>4</v>
      </c>
      <c r="F179" t="s">
        <v>19</v>
      </c>
      <c r="G179" t="s">
        <v>20</v>
      </c>
    </row>
    <row r="180" spans="1:7" x14ac:dyDescent="0.25">
      <c r="A180">
        <v>1</v>
      </c>
      <c r="B180" s="7">
        <v>280526095</v>
      </c>
      <c r="C180" s="11">
        <f>VLOOKUP(B180,[1]InventarioAlmacen!$B$1:$B$65536,1,1)</f>
        <v>260699059</v>
      </c>
      <c r="D180" t="s">
        <v>6</v>
      </c>
      <c r="E180" s="9" t="s">
        <v>4</v>
      </c>
      <c r="F180" t="s">
        <v>19</v>
      </c>
      <c r="G180" t="s">
        <v>20</v>
      </c>
    </row>
    <row r="181" spans="1:7" x14ac:dyDescent="0.25">
      <c r="A181">
        <v>1</v>
      </c>
      <c r="B181" s="7">
        <v>283031973</v>
      </c>
      <c r="C181" s="11">
        <f>VLOOKUP(B181,[1]InventarioAlmacen!$B$1:$B$65536,1,1)</f>
        <v>280553117</v>
      </c>
      <c r="D181" t="s">
        <v>6</v>
      </c>
      <c r="E181" s="9" t="s">
        <v>4</v>
      </c>
      <c r="F181" t="s">
        <v>19</v>
      </c>
      <c r="G181" t="s">
        <v>20</v>
      </c>
    </row>
    <row r="182" spans="1:7" x14ac:dyDescent="0.25">
      <c r="A182">
        <v>1</v>
      </c>
      <c r="B182" s="7">
        <v>283031495</v>
      </c>
      <c r="C182" s="11">
        <f>VLOOKUP(B182,[1]InventarioAlmacen!$B$1:$B$65536,1,1)</f>
        <v>280553117</v>
      </c>
      <c r="D182" t="s">
        <v>6</v>
      </c>
      <c r="E182" s="9" t="s">
        <v>4</v>
      </c>
      <c r="F182" t="s">
        <v>19</v>
      </c>
      <c r="G182" t="s">
        <v>20</v>
      </c>
    </row>
    <row r="183" spans="1:7" x14ac:dyDescent="0.25">
      <c r="A183">
        <v>1</v>
      </c>
      <c r="B183" s="7">
        <v>283034674</v>
      </c>
      <c r="C183" s="11">
        <f>VLOOKUP(B183,[1]InventarioAlmacen!$B$1:$B$65536,1,1)</f>
        <v>280553117</v>
      </c>
      <c r="D183" t="s">
        <v>6</v>
      </c>
      <c r="E183" s="9" t="s">
        <v>4</v>
      </c>
      <c r="F183" t="s">
        <v>19</v>
      </c>
      <c r="G183" t="s">
        <v>20</v>
      </c>
    </row>
    <row r="184" spans="1:7" x14ac:dyDescent="0.25">
      <c r="A184">
        <v>1</v>
      </c>
      <c r="B184" s="7">
        <v>280553149</v>
      </c>
      <c r="C184" s="11">
        <f>VLOOKUP(B184,[1]InventarioAlmacen!$B$1:$B$65536,1,1)</f>
        <v>280553117</v>
      </c>
      <c r="D184" t="s">
        <v>6</v>
      </c>
      <c r="E184" s="9" t="s">
        <v>4</v>
      </c>
      <c r="F184" t="s">
        <v>19</v>
      </c>
      <c r="G184" t="s">
        <v>20</v>
      </c>
    </row>
    <row r="185" spans="1:7" x14ac:dyDescent="0.25">
      <c r="A185">
        <v>1</v>
      </c>
      <c r="B185" s="7">
        <v>283034666</v>
      </c>
      <c r="C185" s="11">
        <f>VLOOKUP(B185,[1]InventarioAlmacen!$B$1:$B$65536,1,1)</f>
        <v>280553117</v>
      </c>
      <c r="D185" t="s">
        <v>6</v>
      </c>
      <c r="E185" s="9" t="s">
        <v>4</v>
      </c>
      <c r="F185" t="s">
        <v>19</v>
      </c>
      <c r="G185" t="s">
        <v>20</v>
      </c>
    </row>
    <row r="186" spans="1:7" x14ac:dyDescent="0.25">
      <c r="A186">
        <v>1</v>
      </c>
      <c r="B186" s="7">
        <v>523323160</v>
      </c>
      <c r="C186" s="11">
        <f>VLOOKUP(B186,[1]InventarioAlmacen!$B$1:$B$65536,1,1)</f>
        <v>402030011</v>
      </c>
      <c r="D186" t="s">
        <v>6</v>
      </c>
      <c r="E186" s="9" t="s">
        <v>4</v>
      </c>
      <c r="F186" t="s">
        <v>19</v>
      </c>
      <c r="G186" t="s">
        <v>20</v>
      </c>
    </row>
    <row r="187" spans="1:7" x14ac:dyDescent="0.25">
      <c r="A187">
        <v>1</v>
      </c>
      <c r="B187" s="7">
        <v>280554300</v>
      </c>
      <c r="C187" s="11">
        <f>VLOOKUP(B187,[1]InventarioAlmacen!$B$1:$B$65536,1,1)</f>
        <v>280553117</v>
      </c>
      <c r="D187" t="s">
        <v>6</v>
      </c>
      <c r="E187" s="9" t="s">
        <v>4</v>
      </c>
      <c r="F187" t="s">
        <v>19</v>
      </c>
      <c r="G187" t="s">
        <v>20</v>
      </c>
    </row>
    <row r="188" spans="1:7" x14ac:dyDescent="0.25">
      <c r="A188">
        <v>1</v>
      </c>
      <c r="B188" s="7">
        <v>523324210</v>
      </c>
      <c r="C188" s="11">
        <f>VLOOKUP(B188,[1]InventarioAlmacen!$B$1:$B$65536,1,1)</f>
        <v>402030011</v>
      </c>
      <c r="D188" t="s">
        <v>6</v>
      </c>
      <c r="E188" s="9" t="s">
        <v>4</v>
      </c>
      <c r="F188" t="s">
        <v>19</v>
      </c>
      <c r="G188" t="s">
        <v>20</v>
      </c>
    </row>
    <row r="189" spans="1:7" x14ac:dyDescent="0.25">
      <c r="A189">
        <v>1</v>
      </c>
      <c r="B189" s="7">
        <v>322481571</v>
      </c>
      <c r="C189" s="11">
        <f>VLOOKUP(B189,[1]InventarioAlmacen!$B$1:$B$65536,1,1)</f>
        <v>321119188</v>
      </c>
      <c r="D189" t="s">
        <v>6</v>
      </c>
      <c r="E189" s="9" t="s">
        <v>4</v>
      </c>
      <c r="F189" t="s">
        <v>19</v>
      </c>
      <c r="G189" t="s">
        <v>20</v>
      </c>
    </row>
    <row r="190" spans="1:7" x14ac:dyDescent="0.25">
      <c r="A190">
        <v>1</v>
      </c>
      <c r="B190" s="7">
        <v>322439383</v>
      </c>
      <c r="C190" s="11">
        <f>VLOOKUP(B190,[1]InventarioAlmacen!$B$1:$B$65536,1,1)</f>
        <v>321119188</v>
      </c>
      <c r="D190" t="s">
        <v>6</v>
      </c>
      <c r="E190" s="9" t="s">
        <v>4</v>
      </c>
      <c r="F190" t="s">
        <v>19</v>
      </c>
      <c r="G190" t="s">
        <v>20</v>
      </c>
    </row>
    <row r="191" spans="1:7" x14ac:dyDescent="0.25">
      <c r="A191">
        <v>1</v>
      </c>
      <c r="B191" s="7">
        <v>283033841</v>
      </c>
      <c r="C191" s="11">
        <f>VLOOKUP(B191,[1]InventarioAlmacen!$B$1:$B$65536,1,1)</f>
        <v>280553117</v>
      </c>
      <c r="D191" t="s">
        <v>6</v>
      </c>
      <c r="E191" s="9" t="s">
        <v>4</v>
      </c>
      <c r="F191" t="s">
        <v>19</v>
      </c>
      <c r="G191" t="s">
        <v>20</v>
      </c>
    </row>
    <row r="192" spans="1:7" x14ac:dyDescent="0.25">
      <c r="A192">
        <v>1</v>
      </c>
      <c r="B192" s="7">
        <v>523313331</v>
      </c>
      <c r="C192" s="11">
        <f>VLOOKUP(B192,[1]InventarioAlmacen!$B$1:$B$65536,1,1)</f>
        <v>402030011</v>
      </c>
      <c r="D192" t="s">
        <v>6</v>
      </c>
      <c r="E192" s="9" t="s">
        <v>4</v>
      </c>
      <c r="F192" t="s">
        <v>19</v>
      </c>
      <c r="G192" t="s">
        <v>20</v>
      </c>
    </row>
    <row r="193" spans="1:7" x14ac:dyDescent="0.25">
      <c r="A193">
        <v>1</v>
      </c>
      <c r="B193" s="7">
        <v>523309787</v>
      </c>
      <c r="C193" s="11">
        <f>VLOOKUP(B193,[1]InventarioAlmacen!$B$1:$B$65536,1,1)</f>
        <v>402030011</v>
      </c>
      <c r="D193" t="s">
        <v>6</v>
      </c>
      <c r="E193" s="9" t="s">
        <v>4</v>
      </c>
      <c r="F193" t="s">
        <v>19</v>
      </c>
      <c r="G193" t="s">
        <v>20</v>
      </c>
    </row>
    <row r="194" spans="1:7" x14ac:dyDescent="0.25">
      <c r="A194">
        <v>1</v>
      </c>
      <c r="B194" s="7">
        <v>322381868</v>
      </c>
      <c r="C194" s="11">
        <f>VLOOKUP(B194,[1]InventarioAlmacen!$B$1:$B$65536,1,1)</f>
        <v>321119188</v>
      </c>
      <c r="D194" t="s">
        <v>6</v>
      </c>
      <c r="E194" s="9" t="s">
        <v>4</v>
      </c>
      <c r="F194" t="s">
        <v>19</v>
      </c>
      <c r="G194" t="s">
        <v>20</v>
      </c>
    </row>
    <row r="195" spans="1:7" x14ac:dyDescent="0.25">
      <c r="A195">
        <v>1</v>
      </c>
      <c r="B195" s="7">
        <v>280553766</v>
      </c>
      <c r="C195" s="11">
        <f>VLOOKUP(B195,[1]InventarioAlmacen!$B$1:$B$65536,1,1)</f>
        <v>280553117</v>
      </c>
      <c r="D195" t="s">
        <v>6</v>
      </c>
      <c r="E195" s="9" t="s">
        <v>4</v>
      </c>
      <c r="F195" t="s">
        <v>19</v>
      </c>
      <c r="G195" t="s">
        <v>20</v>
      </c>
    </row>
    <row r="196" spans="1:7" x14ac:dyDescent="0.25">
      <c r="A196">
        <v>1</v>
      </c>
      <c r="B196" s="7">
        <v>281123440</v>
      </c>
      <c r="C196" s="11">
        <f>VLOOKUP(B196,[1]InventarioAlmacen!$B$1:$B$65536,1,1)</f>
        <v>280553117</v>
      </c>
      <c r="D196" t="s">
        <v>6</v>
      </c>
      <c r="E196" s="9" t="s">
        <v>4</v>
      </c>
      <c r="F196" t="s">
        <v>19</v>
      </c>
      <c r="G196" t="s">
        <v>20</v>
      </c>
    </row>
    <row r="197" spans="1:7" x14ac:dyDescent="0.25">
      <c r="A197">
        <v>1</v>
      </c>
      <c r="B197" s="7">
        <v>523310182</v>
      </c>
      <c r="C197" s="11">
        <f>VLOOKUP(B197,[1]InventarioAlmacen!$B$1:$B$65536,1,1)</f>
        <v>402030011</v>
      </c>
      <c r="D197" t="s">
        <v>6</v>
      </c>
      <c r="E197" s="9" t="s">
        <v>4</v>
      </c>
      <c r="F197" t="s">
        <v>19</v>
      </c>
      <c r="G197" t="s">
        <v>20</v>
      </c>
    </row>
    <row r="198" spans="1:7" x14ac:dyDescent="0.25">
      <c r="A198">
        <v>1</v>
      </c>
      <c r="B198" s="7">
        <v>523309655</v>
      </c>
      <c r="C198" s="11">
        <f>VLOOKUP(B198,[1]InventarioAlmacen!$B$1:$B$65536,1,1)</f>
        <v>402030011</v>
      </c>
      <c r="D198" t="s">
        <v>6</v>
      </c>
      <c r="E198" s="9" t="s">
        <v>4</v>
      </c>
      <c r="F198" t="s">
        <v>19</v>
      </c>
      <c r="G198" t="s">
        <v>20</v>
      </c>
    </row>
    <row r="199" spans="1:7" x14ac:dyDescent="0.25">
      <c r="A199">
        <v>1</v>
      </c>
      <c r="B199" s="7">
        <v>280553537</v>
      </c>
      <c r="C199" s="11">
        <f>VLOOKUP(B199,[1]InventarioAlmacen!$B$1:$B$65536,1,1)</f>
        <v>280553117</v>
      </c>
      <c r="D199" t="s">
        <v>6</v>
      </c>
      <c r="E199" s="9" t="s">
        <v>4</v>
      </c>
      <c r="F199" t="s">
        <v>19</v>
      </c>
      <c r="G199" t="s">
        <v>20</v>
      </c>
    </row>
    <row r="200" spans="1:7" x14ac:dyDescent="0.25">
      <c r="A200">
        <v>1</v>
      </c>
      <c r="B200" s="7">
        <v>322382233</v>
      </c>
      <c r="C200" s="11">
        <f>VLOOKUP(B200,[1]InventarioAlmacen!$B$1:$B$65536,1,1)</f>
        <v>321119188</v>
      </c>
      <c r="D200" t="s">
        <v>6</v>
      </c>
      <c r="E200" s="9" t="s">
        <v>4</v>
      </c>
      <c r="F200" t="s">
        <v>19</v>
      </c>
      <c r="G200" t="s">
        <v>20</v>
      </c>
    </row>
    <row r="201" spans="1:7" x14ac:dyDescent="0.25">
      <c r="A201">
        <v>1</v>
      </c>
      <c r="B201" s="7">
        <v>523329648</v>
      </c>
      <c r="C201" s="11">
        <f>VLOOKUP(B201,[1]InventarioAlmacen!$B$1:$B$65536,1,1)</f>
        <v>523324238</v>
      </c>
      <c r="D201" t="s">
        <v>6</v>
      </c>
      <c r="E201" s="9" t="s">
        <v>4</v>
      </c>
      <c r="F201" t="s">
        <v>19</v>
      </c>
      <c r="G201" t="s">
        <v>20</v>
      </c>
    </row>
    <row r="202" spans="1:7" x14ac:dyDescent="0.25">
      <c r="A202">
        <v>1</v>
      </c>
      <c r="B202" s="7">
        <v>322427133</v>
      </c>
      <c r="C202" s="11">
        <f>VLOOKUP(B202,[1]InventarioAlmacen!$B$1:$B$65536,1,1)</f>
        <v>321119188</v>
      </c>
      <c r="D202" t="s">
        <v>6</v>
      </c>
      <c r="E202" s="9" t="s">
        <v>4</v>
      </c>
      <c r="F202" t="s">
        <v>19</v>
      </c>
      <c r="G202" t="s">
        <v>20</v>
      </c>
    </row>
    <row r="203" spans="1:7" x14ac:dyDescent="0.25">
      <c r="A203">
        <v>1</v>
      </c>
      <c r="B203" s="7">
        <v>523323259</v>
      </c>
      <c r="C203" s="11">
        <f>VLOOKUP(B203,[1]InventarioAlmacen!$B$1:$B$65536,1,1)</f>
        <v>402030011</v>
      </c>
      <c r="D203" t="s">
        <v>6</v>
      </c>
      <c r="E203" s="9" t="s">
        <v>4</v>
      </c>
      <c r="F203" t="s">
        <v>19</v>
      </c>
      <c r="G203" t="s">
        <v>20</v>
      </c>
    </row>
    <row r="204" spans="1:7" x14ac:dyDescent="0.25">
      <c r="A204">
        <v>1</v>
      </c>
      <c r="B204" s="7">
        <v>322438236</v>
      </c>
      <c r="C204" s="11">
        <f>VLOOKUP(B204,[1]InventarioAlmacen!$B$1:$B$65536,1,1)</f>
        <v>321119188</v>
      </c>
      <c r="D204" t="s">
        <v>6</v>
      </c>
      <c r="E204" s="9" t="s">
        <v>4</v>
      </c>
      <c r="F204" t="s">
        <v>19</v>
      </c>
      <c r="G204" t="s">
        <v>20</v>
      </c>
    </row>
    <row r="205" spans="1:7" x14ac:dyDescent="0.25">
      <c r="A205">
        <v>1</v>
      </c>
      <c r="B205" s="7">
        <v>523324238</v>
      </c>
      <c r="C205" s="11">
        <f>VLOOKUP(B205,[1]InventarioAlmacen!$B$1:$B$65536,1,1)</f>
        <v>523324238</v>
      </c>
      <c r="D205" t="s">
        <v>6</v>
      </c>
      <c r="E205" s="9" t="s">
        <v>4</v>
      </c>
      <c r="F205" t="s">
        <v>19</v>
      </c>
      <c r="G205" t="s">
        <v>20</v>
      </c>
    </row>
    <row r="206" spans="1:7" x14ac:dyDescent="0.25">
      <c r="A206">
        <v>1</v>
      </c>
      <c r="B206" s="7">
        <v>322491047</v>
      </c>
      <c r="C206" s="11">
        <f>VLOOKUP(B206,[1]InventarioAlmacen!$B$1:$B$65536,1,1)</f>
        <v>321119188</v>
      </c>
      <c r="D206" t="s">
        <v>6</v>
      </c>
      <c r="E206" s="9" t="s">
        <v>4</v>
      </c>
      <c r="F206" t="s">
        <v>19</v>
      </c>
      <c r="G206" t="s">
        <v>20</v>
      </c>
    </row>
    <row r="207" spans="1:7" x14ac:dyDescent="0.25">
      <c r="A207">
        <v>1</v>
      </c>
      <c r="B207" s="7">
        <v>280170517</v>
      </c>
      <c r="C207" s="11">
        <f>VLOOKUP(B207,[1]InventarioAlmacen!$B$1:$B$65536,1,1)</f>
        <v>260699059</v>
      </c>
      <c r="D207" t="s">
        <v>6</v>
      </c>
      <c r="E207" s="9" t="s">
        <v>4</v>
      </c>
      <c r="F207" t="s">
        <v>19</v>
      </c>
      <c r="G207" t="s">
        <v>20</v>
      </c>
    </row>
    <row r="208" spans="1:7" x14ac:dyDescent="0.25">
      <c r="A208">
        <v>1</v>
      </c>
      <c r="B208" s="7">
        <v>322439147</v>
      </c>
      <c r="C208" s="11">
        <f>VLOOKUP(B208,[1]InventarioAlmacen!$B$1:$B$65536,1,1)</f>
        <v>321119188</v>
      </c>
      <c r="D208" t="s">
        <v>6</v>
      </c>
      <c r="E208" s="9" t="s">
        <v>4</v>
      </c>
      <c r="F208" t="s">
        <v>19</v>
      </c>
      <c r="G208" t="s">
        <v>20</v>
      </c>
    </row>
    <row r="209" spans="1:7" x14ac:dyDescent="0.25">
      <c r="A209">
        <v>1</v>
      </c>
      <c r="B209" s="7">
        <v>322387556</v>
      </c>
      <c r="C209" s="11">
        <f>VLOOKUP(B209,[1]InventarioAlmacen!$B$1:$B$65536,1,1)</f>
        <v>321119188</v>
      </c>
      <c r="D209" t="s">
        <v>6</v>
      </c>
      <c r="E209" s="9" t="s">
        <v>4</v>
      </c>
      <c r="F209" t="s">
        <v>19</v>
      </c>
      <c r="G209" t="s">
        <v>20</v>
      </c>
    </row>
    <row r="210" spans="1:7" x14ac:dyDescent="0.25">
      <c r="A210">
        <v>1</v>
      </c>
      <c r="B210" s="7">
        <v>322484116</v>
      </c>
      <c r="C210" s="11">
        <f>VLOOKUP(B210,[1]InventarioAlmacen!$B$1:$B$65536,1,1)</f>
        <v>321119188</v>
      </c>
      <c r="D210" t="s">
        <v>6</v>
      </c>
      <c r="E210" s="9" t="s">
        <v>4</v>
      </c>
      <c r="F210" t="s">
        <v>19</v>
      </c>
      <c r="G210" t="s">
        <v>20</v>
      </c>
    </row>
    <row r="211" spans="1:7" x14ac:dyDescent="0.25">
      <c r="A211">
        <v>1</v>
      </c>
      <c r="B211" s="7">
        <v>523323197</v>
      </c>
      <c r="C211" s="11">
        <f>VLOOKUP(B211,[1]InventarioAlmacen!$B$1:$B$65536,1,1)</f>
        <v>402030011</v>
      </c>
      <c r="D211" t="s">
        <v>6</v>
      </c>
      <c r="E211" s="9" t="s">
        <v>4</v>
      </c>
      <c r="F211" t="s">
        <v>19</v>
      </c>
      <c r="G211" t="s">
        <v>20</v>
      </c>
    </row>
    <row r="212" spans="1:7" x14ac:dyDescent="0.25">
      <c r="A212">
        <v>1</v>
      </c>
      <c r="B212" s="7">
        <v>280553585</v>
      </c>
      <c r="C212" s="11">
        <f>VLOOKUP(B212,[1]InventarioAlmacen!$B$1:$B$65536,1,1)</f>
        <v>280553117</v>
      </c>
      <c r="D212" t="s">
        <v>6</v>
      </c>
      <c r="E212" s="9" t="s">
        <v>4</v>
      </c>
      <c r="F212" t="s">
        <v>19</v>
      </c>
      <c r="G212" t="s">
        <v>20</v>
      </c>
    </row>
    <row r="213" spans="1:7" x14ac:dyDescent="0.25">
      <c r="A213">
        <v>1</v>
      </c>
      <c r="B213" s="7">
        <v>523314169</v>
      </c>
      <c r="C213" s="11">
        <f>VLOOKUP(B213,[1]InventarioAlmacen!$B$1:$B$65536,1,1)</f>
        <v>402030011</v>
      </c>
      <c r="D213" t="s">
        <v>6</v>
      </c>
      <c r="E213" s="9" t="s">
        <v>4</v>
      </c>
      <c r="F213" t="s">
        <v>19</v>
      </c>
      <c r="G213" t="s">
        <v>20</v>
      </c>
    </row>
    <row r="214" spans="1:7" x14ac:dyDescent="0.25">
      <c r="A214">
        <v>1</v>
      </c>
      <c r="B214" s="7">
        <v>523323667</v>
      </c>
      <c r="C214" s="11">
        <f>VLOOKUP(B214,[1]InventarioAlmacen!$B$1:$B$65536,1,1)</f>
        <v>402030011</v>
      </c>
      <c r="D214" t="s">
        <v>6</v>
      </c>
      <c r="E214" s="9" t="s">
        <v>4</v>
      </c>
      <c r="F214" t="s">
        <v>19</v>
      </c>
      <c r="G214" t="s">
        <v>20</v>
      </c>
    </row>
    <row r="215" spans="1:7" x14ac:dyDescent="0.25">
      <c r="A215">
        <v>1</v>
      </c>
      <c r="B215" s="7">
        <v>322439086</v>
      </c>
      <c r="C215" s="11">
        <f>VLOOKUP(B215,[1]InventarioAlmacen!$B$1:$B$65536,1,1)</f>
        <v>321119188</v>
      </c>
      <c r="D215" t="s">
        <v>6</v>
      </c>
      <c r="E215" s="9" t="s">
        <v>4</v>
      </c>
      <c r="F215" t="s">
        <v>19</v>
      </c>
      <c r="G215" t="s">
        <v>20</v>
      </c>
    </row>
    <row r="216" spans="1:7" x14ac:dyDescent="0.25">
      <c r="A216">
        <v>1</v>
      </c>
      <c r="B216" s="7">
        <v>322490659</v>
      </c>
      <c r="C216" s="11">
        <f>VLOOKUP(B216,[1]InventarioAlmacen!$B$1:$B$65536,1,1)</f>
        <v>321119188</v>
      </c>
      <c r="D216" t="s">
        <v>6</v>
      </c>
      <c r="E216" s="9" t="s">
        <v>4</v>
      </c>
      <c r="F216" t="s">
        <v>19</v>
      </c>
      <c r="G216" t="s">
        <v>20</v>
      </c>
    </row>
    <row r="217" spans="1:7" x14ac:dyDescent="0.25">
      <c r="A217">
        <v>1</v>
      </c>
      <c r="B217" s="7">
        <v>322481616</v>
      </c>
      <c r="C217" s="11">
        <f>VLOOKUP(B217,[1]InventarioAlmacen!$B$1:$B$65536,1,1)</f>
        <v>321119188</v>
      </c>
      <c r="D217" t="s">
        <v>6</v>
      </c>
      <c r="E217" s="9" t="s">
        <v>4</v>
      </c>
      <c r="F217" t="s">
        <v>19</v>
      </c>
      <c r="G217" t="s">
        <v>20</v>
      </c>
    </row>
    <row r="218" spans="1:7" x14ac:dyDescent="0.25">
      <c r="A218">
        <v>1</v>
      </c>
      <c r="B218" s="7">
        <v>280170586</v>
      </c>
      <c r="C218" s="11">
        <f>VLOOKUP(B218,[1]InventarioAlmacen!$B$1:$B$65536,1,1)</f>
        <v>260699059</v>
      </c>
      <c r="D218" t="s">
        <v>6</v>
      </c>
      <c r="E218" s="9" t="s">
        <v>4</v>
      </c>
      <c r="F218" t="s">
        <v>19</v>
      </c>
      <c r="G218" t="s">
        <v>20</v>
      </c>
    </row>
    <row r="219" spans="1:7" x14ac:dyDescent="0.25">
      <c r="A219">
        <v>1</v>
      </c>
      <c r="B219" s="7">
        <v>322265335</v>
      </c>
      <c r="C219" s="11">
        <f>VLOOKUP(B219,[1]InventarioAlmacen!$B$1:$B$65536,1,1)</f>
        <v>321119188</v>
      </c>
      <c r="D219" t="s">
        <v>6</v>
      </c>
      <c r="E219" s="9" t="s">
        <v>4</v>
      </c>
      <c r="F219" t="s">
        <v>19</v>
      </c>
      <c r="G219" t="s">
        <v>20</v>
      </c>
    </row>
    <row r="220" spans="1:7" x14ac:dyDescent="0.25">
      <c r="A220">
        <v>1</v>
      </c>
      <c r="B220" s="7">
        <v>322376574</v>
      </c>
      <c r="C220" s="11">
        <f>VLOOKUP(B220,[1]InventarioAlmacen!$B$1:$B$65536,1,1)</f>
        <v>321119188</v>
      </c>
      <c r="D220" t="s">
        <v>6</v>
      </c>
      <c r="E220" s="9" t="s">
        <v>4</v>
      </c>
      <c r="F220" t="s">
        <v>19</v>
      </c>
      <c r="G220" t="s">
        <v>20</v>
      </c>
    </row>
    <row r="221" spans="1:7" x14ac:dyDescent="0.25">
      <c r="A221">
        <v>1</v>
      </c>
      <c r="B221" s="7">
        <v>523329888</v>
      </c>
      <c r="C221" s="11">
        <f>VLOOKUP(B221,[1]InventarioAlmacen!$B$1:$B$65536,1,1)</f>
        <v>523324238</v>
      </c>
      <c r="D221" t="s">
        <v>6</v>
      </c>
      <c r="E221" s="9" t="s">
        <v>4</v>
      </c>
      <c r="F221" t="s">
        <v>19</v>
      </c>
      <c r="G221" t="s">
        <v>20</v>
      </c>
    </row>
    <row r="222" spans="1:7" x14ac:dyDescent="0.25">
      <c r="A222">
        <v>1</v>
      </c>
      <c r="B222" s="7">
        <v>523315889</v>
      </c>
      <c r="C222" s="11">
        <f>VLOOKUP(B222,[1]InventarioAlmacen!$B$1:$B$65536,1,1)</f>
        <v>402030011</v>
      </c>
      <c r="D222" t="s">
        <v>6</v>
      </c>
      <c r="E222" s="9" t="s">
        <v>4</v>
      </c>
      <c r="F222" t="s">
        <v>19</v>
      </c>
      <c r="G222" t="s">
        <v>20</v>
      </c>
    </row>
    <row r="223" spans="1:7" x14ac:dyDescent="0.25">
      <c r="A223">
        <v>1</v>
      </c>
      <c r="B223" s="7">
        <v>523322956</v>
      </c>
      <c r="C223" s="11">
        <f>VLOOKUP(B223,[1]InventarioAlmacen!$B$1:$B$65536,1,1)</f>
        <v>402030011</v>
      </c>
      <c r="D223" t="s">
        <v>6</v>
      </c>
      <c r="E223" s="9" t="s">
        <v>4</v>
      </c>
      <c r="F223" t="s">
        <v>19</v>
      </c>
      <c r="G223" t="s">
        <v>20</v>
      </c>
    </row>
    <row r="224" spans="1:7" x14ac:dyDescent="0.25">
      <c r="A224">
        <v>1</v>
      </c>
      <c r="B224" s="7">
        <v>523313389</v>
      </c>
      <c r="C224" s="11">
        <f>VLOOKUP(B224,[1]InventarioAlmacen!$B$1:$B$65536,1,1)</f>
        <v>402030011</v>
      </c>
      <c r="D224" t="s">
        <v>6</v>
      </c>
      <c r="E224" s="9" t="s">
        <v>4</v>
      </c>
      <c r="F224" t="s">
        <v>19</v>
      </c>
      <c r="G224" t="s">
        <v>20</v>
      </c>
    </row>
    <row r="225" spans="1:7" x14ac:dyDescent="0.25">
      <c r="A225">
        <v>1</v>
      </c>
      <c r="B225" s="7">
        <v>523309877</v>
      </c>
      <c r="C225" s="11">
        <f>VLOOKUP(B225,[1]InventarioAlmacen!$B$1:$B$65536,1,1)</f>
        <v>402030011</v>
      </c>
      <c r="D225" t="s">
        <v>6</v>
      </c>
      <c r="E225" s="9" t="s">
        <v>4</v>
      </c>
      <c r="F225" t="s">
        <v>19</v>
      </c>
      <c r="G225" t="s">
        <v>20</v>
      </c>
    </row>
    <row r="226" spans="1:7" x14ac:dyDescent="0.25">
      <c r="A226">
        <v>1</v>
      </c>
      <c r="B226" s="7">
        <v>523322781</v>
      </c>
      <c r="C226" s="11">
        <f>VLOOKUP(B226,[1]InventarioAlmacen!$B$1:$B$65536,1,1)</f>
        <v>402030011</v>
      </c>
      <c r="D226" t="s">
        <v>6</v>
      </c>
      <c r="E226" s="9" t="s">
        <v>4</v>
      </c>
      <c r="F226" t="s">
        <v>19</v>
      </c>
      <c r="G226" t="s">
        <v>20</v>
      </c>
    </row>
    <row r="227" spans="1:7" x14ac:dyDescent="0.25">
      <c r="A227">
        <v>1</v>
      </c>
      <c r="B227" s="7">
        <v>523314184</v>
      </c>
      <c r="C227" s="11">
        <f>VLOOKUP(B227,[1]InventarioAlmacen!$B$1:$B$65536,1,1)</f>
        <v>402030011</v>
      </c>
      <c r="D227" t="s">
        <v>6</v>
      </c>
      <c r="E227" s="9" t="s">
        <v>4</v>
      </c>
      <c r="F227" t="s">
        <v>19</v>
      </c>
      <c r="G227" t="s">
        <v>20</v>
      </c>
    </row>
    <row r="228" spans="1:7" x14ac:dyDescent="0.25">
      <c r="A228">
        <v>1</v>
      </c>
      <c r="B228" s="7">
        <v>283034203</v>
      </c>
      <c r="C228" s="11">
        <f>VLOOKUP(B228,[1]InventarioAlmacen!$B$1:$B$65536,1,1)</f>
        <v>280553117</v>
      </c>
      <c r="D228" t="s">
        <v>6</v>
      </c>
      <c r="E228" s="9" t="s">
        <v>4</v>
      </c>
      <c r="F228" t="s">
        <v>19</v>
      </c>
      <c r="G228" t="s">
        <v>20</v>
      </c>
    </row>
    <row r="229" spans="1:7" x14ac:dyDescent="0.25">
      <c r="A229">
        <v>1</v>
      </c>
      <c r="B229" s="7">
        <v>280280969</v>
      </c>
      <c r="C229" s="11">
        <f>VLOOKUP(B229,[1]InventarioAlmacen!$B$1:$B$65536,1,1)</f>
        <v>260699059</v>
      </c>
      <c r="D229" t="s">
        <v>6</v>
      </c>
      <c r="E229" s="9" t="s">
        <v>4</v>
      </c>
      <c r="F229" t="s">
        <v>19</v>
      </c>
      <c r="G229" t="s">
        <v>20</v>
      </c>
    </row>
    <row r="230" spans="1:7" x14ac:dyDescent="0.25">
      <c r="A230">
        <v>1</v>
      </c>
      <c r="B230" s="7">
        <v>280527442</v>
      </c>
      <c r="C230" s="11">
        <f>VLOOKUP(B230,[1]InventarioAlmacen!$B$1:$B$65536,1,1)</f>
        <v>260699059</v>
      </c>
      <c r="D230" t="s">
        <v>6</v>
      </c>
      <c r="E230" s="9" t="s">
        <v>4</v>
      </c>
      <c r="F230" t="s">
        <v>19</v>
      </c>
      <c r="G230" t="s">
        <v>20</v>
      </c>
    </row>
    <row r="231" spans="1:7" x14ac:dyDescent="0.25">
      <c r="A231">
        <v>1</v>
      </c>
      <c r="B231" s="7">
        <v>262009627</v>
      </c>
      <c r="C231" s="11">
        <f>VLOOKUP(B231,[1]InventarioAlmacen!$B$1:$B$65536,1,1)</f>
        <v>260699059</v>
      </c>
      <c r="D231" t="s">
        <v>6</v>
      </c>
      <c r="E231" s="9" t="s">
        <v>4</v>
      </c>
      <c r="F231" t="s">
        <v>19</v>
      </c>
      <c r="G231" t="s">
        <v>20</v>
      </c>
    </row>
    <row r="232" spans="1:7" x14ac:dyDescent="0.25">
      <c r="A232">
        <v>1</v>
      </c>
      <c r="B232" s="7">
        <v>322437963</v>
      </c>
      <c r="C232" s="11">
        <f>VLOOKUP(B232,[1]InventarioAlmacen!$B$1:$B$65536,1,1)</f>
        <v>321119188</v>
      </c>
      <c r="D232" t="s">
        <v>6</v>
      </c>
      <c r="E232" s="9" t="s">
        <v>4</v>
      </c>
      <c r="F232" t="s">
        <v>19</v>
      </c>
      <c r="G232" t="s">
        <v>20</v>
      </c>
    </row>
    <row r="233" spans="1:7" x14ac:dyDescent="0.25">
      <c r="A233">
        <v>1</v>
      </c>
      <c r="B233" s="7">
        <v>322381825</v>
      </c>
      <c r="C233" s="11">
        <f>VLOOKUP(B233,[1]InventarioAlmacen!$B$1:$B$65536,1,1)</f>
        <v>321119188</v>
      </c>
      <c r="D233" t="s">
        <v>6</v>
      </c>
      <c r="E233" s="9" t="s">
        <v>4</v>
      </c>
      <c r="F233" t="s">
        <v>19</v>
      </c>
      <c r="G233" t="s">
        <v>20</v>
      </c>
    </row>
    <row r="234" spans="1:7" x14ac:dyDescent="0.25">
      <c r="A234">
        <v>1</v>
      </c>
      <c r="B234" s="7">
        <v>322428338</v>
      </c>
      <c r="C234" s="11">
        <f>VLOOKUP(B234,[1]InventarioAlmacen!$B$1:$B$65536,1,1)</f>
        <v>321119188</v>
      </c>
      <c r="D234" t="s">
        <v>6</v>
      </c>
      <c r="E234" s="9" t="s">
        <v>4</v>
      </c>
      <c r="F234" t="s">
        <v>19</v>
      </c>
      <c r="G234" t="s">
        <v>20</v>
      </c>
    </row>
    <row r="235" spans="1:7" x14ac:dyDescent="0.25">
      <c r="A235">
        <v>1</v>
      </c>
      <c r="B235" s="7">
        <v>280554251</v>
      </c>
      <c r="C235" s="11">
        <f>VLOOKUP(B235,[1]InventarioAlmacen!$B$1:$B$65536,1,1)</f>
        <v>280553117</v>
      </c>
      <c r="D235" t="s">
        <v>6</v>
      </c>
      <c r="E235" s="9" t="s">
        <v>4</v>
      </c>
      <c r="F235" t="s">
        <v>19</v>
      </c>
      <c r="G235" t="s">
        <v>20</v>
      </c>
    </row>
    <row r="236" spans="1:7" x14ac:dyDescent="0.25">
      <c r="A236">
        <v>1</v>
      </c>
      <c r="B236" s="7">
        <v>523314073</v>
      </c>
      <c r="C236" s="11">
        <f>VLOOKUP(B236,[1]InventarioAlmacen!$B$1:$B$65536,1,1)</f>
        <v>402030011</v>
      </c>
      <c r="D236" t="s">
        <v>6</v>
      </c>
      <c r="E236" s="9" t="s">
        <v>4</v>
      </c>
      <c r="F236" t="s">
        <v>19</v>
      </c>
      <c r="G236" t="s">
        <v>20</v>
      </c>
    </row>
    <row r="237" spans="1:7" x14ac:dyDescent="0.25">
      <c r="A237">
        <v>1</v>
      </c>
      <c r="B237" s="7">
        <v>322491931</v>
      </c>
      <c r="C237" s="11">
        <f>VLOOKUP(B237,[1]InventarioAlmacen!$B$1:$B$65536,1,1)</f>
        <v>321119188</v>
      </c>
      <c r="D237" t="s">
        <v>6</v>
      </c>
      <c r="E237" s="9" t="s">
        <v>4</v>
      </c>
      <c r="F237" t="s">
        <v>19</v>
      </c>
      <c r="G237" t="s">
        <v>20</v>
      </c>
    </row>
    <row r="238" spans="1:7" x14ac:dyDescent="0.25">
      <c r="A238">
        <v>1</v>
      </c>
      <c r="B238" s="7">
        <v>281124163</v>
      </c>
      <c r="C238" s="11">
        <f>VLOOKUP(B238,[1]InventarioAlmacen!$B$1:$B$65536,1,1)</f>
        <v>280553117</v>
      </c>
      <c r="D238" t="s">
        <v>6</v>
      </c>
      <c r="E238" s="9" t="s">
        <v>4</v>
      </c>
      <c r="F238" t="s">
        <v>19</v>
      </c>
      <c r="G238" t="s">
        <v>20</v>
      </c>
    </row>
    <row r="239" spans="1:7" x14ac:dyDescent="0.25">
      <c r="A239">
        <v>1</v>
      </c>
      <c r="B239" s="7" t="s">
        <v>38</v>
      </c>
      <c r="C239" s="11" t="str">
        <f>VLOOKUP(B239,[1]InventarioAlmacen!$B$1:$B$65536,1,1)</f>
        <v>13033WL20191807</v>
      </c>
      <c r="D239" t="s">
        <v>6</v>
      </c>
      <c r="E239" s="9" t="s">
        <v>4</v>
      </c>
      <c r="F239" t="s">
        <v>19</v>
      </c>
      <c r="G239" t="s">
        <v>20</v>
      </c>
    </row>
    <row r="240" spans="1:7" x14ac:dyDescent="0.25">
      <c r="A240">
        <v>1</v>
      </c>
      <c r="B240" s="7">
        <v>523323785</v>
      </c>
      <c r="C240" s="11">
        <f>VLOOKUP(B240,[1]InventarioAlmacen!$B$1:$B$65536,1,1)</f>
        <v>402030011</v>
      </c>
      <c r="D240" t="s">
        <v>6</v>
      </c>
      <c r="E240" s="9" t="s">
        <v>4</v>
      </c>
      <c r="F240" t="s">
        <v>19</v>
      </c>
      <c r="G240" t="s">
        <v>20</v>
      </c>
    </row>
    <row r="241" spans="1:7" x14ac:dyDescent="0.25">
      <c r="A241">
        <v>1</v>
      </c>
      <c r="B241" s="7">
        <v>322439794</v>
      </c>
      <c r="C241" s="11">
        <f>VLOOKUP(B241,[1]InventarioAlmacen!$B$1:$B$65536,1,1)</f>
        <v>321119188</v>
      </c>
      <c r="D241" t="s">
        <v>6</v>
      </c>
      <c r="E241" s="9" t="s">
        <v>4</v>
      </c>
      <c r="F241" t="s">
        <v>19</v>
      </c>
      <c r="G241" t="s">
        <v>20</v>
      </c>
    </row>
    <row r="242" spans="1:7" x14ac:dyDescent="0.25">
      <c r="A242">
        <v>1</v>
      </c>
      <c r="B242" s="7">
        <v>283033889</v>
      </c>
      <c r="C242" s="11">
        <f>VLOOKUP(B242,[1]InventarioAlmacen!$B$1:$B$65536,1,1)</f>
        <v>280553117</v>
      </c>
      <c r="D242" t="s">
        <v>6</v>
      </c>
      <c r="E242" s="9" t="s">
        <v>4</v>
      </c>
      <c r="F242" t="s">
        <v>19</v>
      </c>
      <c r="G242" t="s">
        <v>20</v>
      </c>
    </row>
    <row r="243" spans="1:7" x14ac:dyDescent="0.25">
      <c r="A243">
        <v>1</v>
      </c>
      <c r="B243" s="7">
        <v>283303289</v>
      </c>
      <c r="C243" s="11">
        <f>VLOOKUP(B243,[1]InventarioAlmacen!$B$1:$B$65536,1,1)</f>
        <v>280553117</v>
      </c>
      <c r="D243" t="s">
        <v>6</v>
      </c>
      <c r="E243" s="9" t="s">
        <v>4</v>
      </c>
      <c r="F243" t="s">
        <v>19</v>
      </c>
      <c r="G243" t="s">
        <v>20</v>
      </c>
    </row>
    <row r="244" spans="1:7" x14ac:dyDescent="0.25">
      <c r="A244">
        <v>1</v>
      </c>
      <c r="B244" s="7">
        <v>523322787</v>
      </c>
      <c r="C244" s="11">
        <f>VLOOKUP(B244,[1]InventarioAlmacen!$B$1:$B$65536,1,1)</f>
        <v>402030011</v>
      </c>
      <c r="D244" t="s">
        <v>6</v>
      </c>
      <c r="E244" s="9" t="s">
        <v>4</v>
      </c>
      <c r="F244" t="s">
        <v>19</v>
      </c>
      <c r="G244" t="s">
        <v>20</v>
      </c>
    </row>
    <row r="245" spans="1:7" x14ac:dyDescent="0.25">
      <c r="A245">
        <v>1</v>
      </c>
      <c r="B245" s="7">
        <v>522931013</v>
      </c>
      <c r="C245" s="11">
        <f>VLOOKUP(B245,[1]InventarioAlmacen!$B$1:$B$65536,1,1)</f>
        <v>402030011</v>
      </c>
      <c r="D245" t="s">
        <v>6</v>
      </c>
      <c r="E245" s="9" t="s">
        <v>4</v>
      </c>
      <c r="F245" t="s">
        <v>19</v>
      </c>
      <c r="G245" t="s">
        <v>20</v>
      </c>
    </row>
    <row r="246" spans="1:7" x14ac:dyDescent="0.25">
      <c r="A246">
        <v>1</v>
      </c>
      <c r="B246" s="7">
        <v>523309899</v>
      </c>
      <c r="C246" s="11">
        <f>VLOOKUP(B246,[1]InventarioAlmacen!$B$1:$B$65536,1,1)</f>
        <v>402030011</v>
      </c>
      <c r="D246" t="s">
        <v>6</v>
      </c>
      <c r="E246" s="9" t="s">
        <v>4</v>
      </c>
      <c r="F246" t="s">
        <v>19</v>
      </c>
      <c r="G246" t="s">
        <v>20</v>
      </c>
    </row>
    <row r="247" spans="1:7" x14ac:dyDescent="0.25">
      <c r="A247">
        <v>1</v>
      </c>
      <c r="B247" s="7" t="s">
        <v>39</v>
      </c>
      <c r="C247" s="11" t="str">
        <f>VLOOKUP(B247,[1]InventarioAlmacen!$B$1:$B$65536,1,1)</f>
        <v>13033WL20191807</v>
      </c>
      <c r="D247" t="s">
        <v>6</v>
      </c>
      <c r="E247" s="9" t="s">
        <v>4</v>
      </c>
      <c r="F247" t="s">
        <v>19</v>
      </c>
      <c r="G247" t="s">
        <v>20</v>
      </c>
    </row>
    <row r="248" spans="1:7" x14ac:dyDescent="0.25">
      <c r="A248">
        <v>1</v>
      </c>
      <c r="B248" s="7">
        <v>523319751</v>
      </c>
      <c r="C248" s="11">
        <f>VLOOKUP(B248,[1]InventarioAlmacen!$B$1:$B$65536,1,1)</f>
        <v>402030011</v>
      </c>
      <c r="D248" t="s">
        <v>6</v>
      </c>
      <c r="E248" s="9" t="s">
        <v>4</v>
      </c>
      <c r="F248" t="s">
        <v>19</v>
      </c>
      <c r="G248" t="s">
        <v>20</v>
      </c>
    </row>
    <row r="249" spans="1:7" x14ac:dyDescent="0.25">
      <c r="A249">
        <v>1</v>
      </c>
      <c r="B249" s="7">
        <v>322381870</v>
      </c>
      <c r="C249" s="11">
        <f>VLOOKUP(B249,[1]InventarioAlmacen!$B$1:$B$65536,1,1)</f>
        <v>321119188</v>
      </c>
      <c r="D249" t="s">
        <v>6</v>
      </c>
      <c r="E249" s="9" t="s">
        <v>4</v>
      </c>
      <c r="F249" t="s">
        <v>19</v>
      </c>
      <c r="G249" t="s">
        <v>20</v>
      </c>
    </row>
    <row r="250" spans="1:7" x14ac:dyDescent="0.25">
      <c r="A250">
        <v>1</v>
      </c>
      <c r="B250" s="7">
        <v>322438647</v>
      </c>
      <c r="C250" s="11">
        <f>VLOOKUP(B250,[1]InventarioAlmacen!$B$1:$B$65536,1,1)</f>
        <v>321119188</v>
      </c>
      <c r="D250" t="s">
        <v>6</v>
      </c>
      <c r="E250" s="9" t="s">
        <v>4</v>
      </c>
      <c r="F250" t="s">
        <v>19</v>
      </c>
      <c r="G250" t="s">
        <v>20</v>
      </c>
    </row>
    <row r="251" spans="1:7" x14ac:dyDescent="0.25">
      <c r="A251">
        <v>1</v>
      </c>
      <c r="B251" s="7" t="s">
        <v>40</v>
      </c>
      <c r="C251" s="11" t="str">
        <f>VLOOKUP(B251,[1]InventarioAlmacen!$B$1:$B$65536,1,1)</f>
        <v>13033WL20191807</v>
      </c>
      <c r="D251" t="s">
        <v>6</v>
      </c>
      <c r="E251" s="9" t="s">
        <v>4</v>
      </c>
      <c r="F251" t="s">
        <v>19</v>
      </c>
      <c r="G251" t="s">
        <v>20</v>
      </c>
    </row>
    <row r="252" spans="1:7" x14ac:dyDescent="0.25">
      <c r="A252">
        <v>1</v>
      </c>
      <c r="B252" s="7">
        <v>523323393</v>
      </c>
      <c r="C252" s="11">
        <f>VLOOKUP(B252,[1]InventarioAlmacen!$B$1:$B$65536,1,1)</f>
        <v>402030011</v>
      </c>
      <c r="D252" t="s">
        <v>6</v>
      </c>
      <c r="E252" s="9" t="s">
        <v>4</v>
      </c>
      <c r="F252" t="s">
        <v>19</v>
      </c>
      <c r="G252" t="s">
        <v>20</v>
      </c>
    </row>
    <row r="253" spans="1:7" x14ac:dyDescent="0.25">
      <c r="A253">
        <v>1</v>
      </c>
      <c r="B253" s="7">
        <v>523310250</v>
      </c>
      <c r="C253" s="11">
        <f>VLOOKUP(B253,[1]InventarioAlmacen!$B$1:$B$65536,1,1)</f>
        <v>402030011</v>
      </c>
      <c r="D253" t="s">
        <v>6</v>
      </c>
      <c r="E253" s="9" t="s">
        <v>4</v>
      </c>
      <c r="F253" t="s">
        <v>19</v>
      </c>
      <c r="G253" t="s">
        <v>20</v>
      </c>
    </row>
    <row r="254" spans="1:7" x14ac:dyDescent="0.25">
      <c r="A254">
        <v>1</v>
      </c>
      <c r="B254" s="7" t="s">
        <v>41</v>
      </c>
      <c r="C254" s="11" t="str">
        <f>VLOOKUP(B254,[1]InventarioAlmacen!$B$1:$B$65536,1,1)</f>
        <v>13033WL20191807</v>
      </c>
      <c r="D254" t="s">
        <v>6</v>
      </c>
      <c r="E254" s="9" t="s">
        <v>4</v>
      </c>
      <c r="F254" t="s">
        <v>19</v>
      </c>
      <c r="G254" t="s">
        <v>20</v>
      </c>
    </row>
    <row r="255" spans="1:7" x14ac:dyDescent="0.25">
      <c r="A255">
        <v>1</v>
      </c>
      <c r="B255" s="7">
        <v>523323563</v>
      </c>
      <c r="C255" s="11">
        <f>VLOOKUP(B255,[1]InventarioAlmacen!$B$1:$B$65536,1,1)</f>
        <v>402030011</v>
      </c>
      <c r="D255" t="s">
        <v>6</v>
      </c>
      <c r="E255" s="9" t="s">
        <v>4</v>
      </c>
      <c r="F255" t="s">
        <v>19</v>
      </c>
      <c r="G255" t="s">
        <v>20</v>
      </c>
    </row>
    <row r="256" spans="1:7" x14ac:dyDescent="0.25">
      <c r="A256">
        <v>1</v>
      </c>
      <c r="B256" s="7" t="s">
        <v>42</v>
      </c>
      <c r="C256" s="11" t="str">
        <f>VLOOKUP(B256,[1]InventarioAlmacen!$B$1:$B$65536,1,1)</f>
        <v>13033WL20191807</v>
      </c>
      <c r="D256" t="s">
        <v>6</v>
      </c>
      <c r="E256" s="9" t="s">
        <v>4</v>
      </c>
      <c r="F256" t="s">
        <v>19</v>
      </c>
      <c r="G256" t="s">
        <v>20</v>
      </c>
    </row>
    <row r="257" spans="1:7" x14ac:dyDescent="0.25">
      <c r="A257">
        <v>1</v>
      </c>
      <c r="B257" s="7">
        <v>280552065</v>
      </c>
      <c r="C257" s="11">
        <f>VLOOKUP(B257,[1]InventarioAlmacen!$B$1:$B$65536,1,1)</f>
        <v>260699059</v>
      </c>
      <c r="D257" t="s">
        <v>6</v>
      </c>
      <c r="E257" s="9" t="s">
        <v>4</v>
      </c>
      <c r="F257" t="s">
        <v>19</v>
      </c>
      <c r="G257" t="s">
        <v>20</v>
      </c>
    </row>
    <row r="258" spans="1:7" x14ac:dyDescent="0.25">
      <c r="A258">
        <v>1</v>
      </c>
      <c r="B258" s="7">
        <v>281209935</v>
      </c>
      <c r="C258" s="11">
        <f>VLOOKUP(B258,[1]InventarioAlmacen!$B$1:$B$65536,1,1)</f>
        <v>280553117</v>
      </c>
      <c r="D258" t="s">
        <v>6</v>
      </c>
      <c r="E258" s="9" t="s">
        <v>4</v>
      </c>
      <c r="F258" t="s">
        <v>19</v>
      </c>
      <c r="G258" t="s">
        <v>20</v>
      </c>
    </row>
    <row r="259" spans="1:7" x14ac:dyDescent="0.25">
      <c r="A259">
        <v>1</v>
      </c>
      <c r="B259" s="7">
        <v>281210328</v>
      </c>
      <c r="C259" s="11">
        <f>VLOOKUP(B259,[1]InventarioAlmacen!$B$1:$B$65536,1,1)</f>
        <v>280553117</v>
      </c>
      <c r="D259" t="s">
        <v>6</v>
      </c>
      <c r="E259" s="9" t="s">
        <v>4</v>
      </c>
      <c r="F259" t="s">
        <v>19</v>
      </c>
      <c r="G259" t="s">
        <v>20</v>
      </c>
    </row>
    <row r="260" spans="1:7" x14ac:dyDescent="0.25">
      <c r="A260">
        <v>1</v>
      </c>
      <c r="B260" s="7">
        <v>283033794</v>
      </c>
      <c r="C260" s="11">
        <f>VLOOKUP(B260,[1]InventarioAlmacen!$B$1:$B$65536,1,1)</f>
        <v>280553117</v>
      </c>
      <c r="D260" t="s">
        <v>6</v>
      </c>
      <c r="E260" s="9" t="s">
        <v>4</v>
      </c>
      <c r="F260" t="s">
        <v>19</v>
      </c>
      <c r="G260" t="s">
        <v>20</v>
      </c>
    </row>
    <row r="261" spans="1:7" x14ac:dyDescent="0.25">
      <c r="A261">
        <v>1</v>
      </c>
      <c r="B261" s="7">
        <v>523309571</v>
      </c>
      <c r="C261" s="11">
        <f>VLOOKUP(B261,[1]InventarioAlmacen!$B$1:$B$65536,1,1)</f>
        <v>402030011</v>
      </c>
      <c r="D261" t="s">
        <v>6</v>
      </c>
      <c r="E261" s="9" t="s">
        <v>4</v>
      </c>
      <c r="F261" t="s">
        <v>19</v>
      </c>
      <c r="G261" t="s">
        <v>20</v>
      </c>
    </row>
    <row r="262" spans="1:7" x14ac:dyDescent="0.25">
      <c r="A262">
        <v>1</v>
      </c>
      <c r="B262" s="7">
        <v>523324203</v>
      </c>
      <c r="C262" s="11">
        <f>VLOOKUP(B262,[1]InventarioAlmacen!$B$1:$B$65536,1,1)</f>
        <v>402030011</v>
      </c>
      <c r="D262" t="s">
        <v>6</v>
      </c>
      <c r="E262" s="9" t="s">
        <v>4</v>
      </c>
      <c r="F262" t="s">
        <v>19</v>
      </c>
      <c r="G262" t="s">
        <v>20</v>
      </c>
    </row>
    <row r="263" spans="1:7" x14ac:dyDescent="0.25">
      <c r="A263">
        <v>1</v>
      </c>
      <c r="B263" s="7">
        <v>280525946</v>
      </c>
      <c r="C263" s="11">
        <f>VLOOKUP(B263,[1]InventarioAlmacen!$B$1:$B$65536,1,1)</f>
        <v>260699059</v>
      </c>
      <c r="D263" t="s">
        <v>6</v>
      </c>
      <c r="E263" s="9" t="s">
        <v>4</v>
      </c>
      <c r="F263" t="s">
        <v>19</v>
      </c>
      <c r="G263" t="s">
        <v>20</v>
      </c>
    </row>
    <row r="264" spans="1:7" x14ac:dyDescent="0.25">
      <c r="A264">
        <v>1</v>
      </c>
      <c r="B264" s="7">
        <v>322388030</v>
      </c>
      <c r="C264" s="11">
        <f>VLOOKUP(B264,[1]InventarioAlmacen!$B$1:$B$65536,1,1)</f>
        <v>321119188</v>
      </c>
      <c r="D264" t="s">
        <v>6</v>
      </c>
      <c r="E264" s="9" t="s">
        <v>4</v>
      </c>
      <c r="F264" t="s">
        <v>19</v>
      </c>
      <c r="G264" t="s">
        <v>20</v>
      </c>
    </row>
    <row r="265" spans="1:7" x14ac:dyDescent="0.25">
      <c r="A265">
        <v>1</v>
      </c>
      <c r="B265" s="7">
        <v>322384605</v>
      </c>
      <c r="C265" s="11">
        <f>VLOOKUP(B265,[1]InventarioAlmacen!$B$1:$B$65536,1,1)</f>
        <v>321119188</v>
      </c>
      <c r="D265" t="s">
        <v>6</v>
      </c>
      <c r="E265" s="9" t="s">
        <v>4</v>
      </c>
      <c r="F265" t="s">
        <v>19</v>
      </c>
      <c r="G265" t="s">
        <v>20</v>
      </c>
    </row>
    <row r="266" spans="1:7" x14ac:dyDescent="0.25">
      <c r="A266">
        <v>1</v>
      </c>
      <c r="B266" s="7">
        <v>322483967</v>
      </c>
      <c r="C266" s="11">
        <f>VLOOKUP(B266,[1]InventarioAlmacen!$B$1:$B$65536,1,1)</f>
        <v>321119188</v>
      </c>
      <c r="D266" t="s">
        <v>6</v>
      </c>
      <c r="E266" s="9" t="s">
        <v>4</v>
      </c>
      <c r="F266" t="s">
        <v>19</v>
      </c>
      <c r="G266" t="s">
        <v>20</v>
      </c>
    </row>
    <row r="267" spans="1:7" x14ac:dyDescent="0.25">
      <c r="A267">
        <v>1</v>
      </c>
      <c r="B267" s="7">
        <v>280296760</v>
      </c>
      <c r="C267" s="11">
        <f>VLOOKUP(B267,[1]InventarioAlmacen!$B$1:$B$65536,1,1)</f>
        <v>260699059</v>
      </c>
      <c r="D267" t="s">
        <v>6</v>
      </c>
      <c r="E267" s="9" t="s">
        <v>4</v>
      </c>
      <c r="F267" t="s">
        <v>19</v>
      </c>
      <c r="G267" t="s">
        <v>20</v>
      </c>
    </row>
    <row r="268" spans="1:7" x14ac:dyDescent="0.25">
      <c r="A268">
        <v>1</v>
      </c>
      <c r="B268" s="7">
        <v>523313865</v>
      </c>
      <c r="C268" s="11">
        <f>VLOOKUP(B268,[1]InventarioAlmacen!$B$1:$B$65536,1,1)</f>
        <v>402030011</v>
      </c>
      <c r="D268" t="s">
        <v>6</v>
      </c>
      <c r="E268" s="9" t="s">
        <v>4</v>
      </c>
      <c r="F268" t="s">
        <v>19</v>
      </c>
      <c r="G268" t="s">
        <v>20</v>
      </c>
    </row>
    <row r="269" spans="1:7" x14ac:dyDescent="0.25">
      <c r="A269">
        <v>1</v>
      </c>
      <c r="B269" s="7">
        <v>322439280</v>
      </c>
      <c r="C269" s="11">
        <f>VLOOKUP(B269,[1]InventarioAlmacen!$B$1:$B$65536,1,1)</f>
        <v>321119188</v>
      </c>
      <c r="D269" t="s">
        <v>6</v>
      </c>
      <c r="E269" s="9" t="s">
        <v>4</v>
      </c>
      <c r="F269" t="s">
        <v>19</v>
      </c>
      <c r="G269" t="s">
        <v>20</v>
      </c>
    </row>
    <row r="270" spans="1:7" x14ac:dyDescent="0.25">
      <c r="A270">
        <v>1</v>
      </c>
      <c r="B270" s="7">
        <v>322300313</v>
      </c>
      <c r="C270" s="11">
        <f>VLOOKUP(B270,[1]InventarioAlmacen!$B$1:$B$65536,1,1)</f>
        <v>321119188</v>
      </c>
      <c r="D270" t="s">
        <v>6</v>
      </c>
      <c r="E270" s="9" t="s">
        <v>4</v>
      </c>
      <c r="F270" t="s">
        <v>19</v>
      </c>
      <c r="G270" t="s">
        <v>20</v>
      </c>
    </row>
    <row r="271" spans="1:7" x14ac:dyDescent="0.25">
      <c r="A271">
        <v>1</v>
      </c>
      <c r="B271" s="7">
        <v>280552105</v>
      </c>
      <c r="C271" s="11">
        <f>VLOOKUP(B271,[1]InventarioAlmacen!$B$1:$B$65536,1,1)</f>
        <v>260699059</v>
      </c>
      <c r="D271" t="s">
        <v>6</v>
      </c>
      <c r="E271" s="9" t="s">
        <v>4</v>
      </c>
      <c r="F271" t="s">
        <v>19</v>
      </c>
      <c r="G271" t="s">
        <v>20</v>
      </c>
    </row>
    <row r="272" spans="1:7" x14ac:dyDescent="0.25">
      <c r="A272">
        <v>1</v>
      </c>
      <c r="B272" s="7">
        <v>322439166</v>
      </c>
      <c r="C272" s="11">
        <f>VLOOKUP(B272,[1]InventarioAlmacen!$B$1:$B$65536,1,1)</f>
        <v>321119188</v>
      </c>
      <c r="D272" t="s">
        <v>6</v>
      </c>
      <c r="E272" s="9" t="s">
        <v>4</v>
      </c>
      <c r="F272" t="s">
        <v>19</v>
      </c>
      <c r="G272" t="s">
        <v>20</v>
      </c>
    </row>
    <row r="273" spans="1:7" x14ac:dyDescent="0.25">
      <c r="A273">
        <v>1</v>
      </c>
      <c r="B273" s="7">
        <v>322439701</v>
      </c>
      <c r="C273" s="11">
        <f>VLOOKUP(B273,[1]InventarioAlmacen!$B$1:$B$65536,1,1)</f>
        <v>321119188</v>
      </c>
      <c r="D273" t="s">
        <v>6</v>
      </c>
      <c r="E273" s="9" t="s">
        <v>4</v>
      </c>
      <c r="F273" t="s">
        <v>19</v>
      </c>
      <c r="G273" t="s">
        <v>20</v>
      </c>
    </row>
    <row r="274" spans="1:7" x14ac:dyDescent="0.25">
      <c r="A274">
        <v>1</v>
      </c>
      <c r="B274" s="7">
        <v>523314145</v>
      </c>
      <c r="C274" s="11">
        <f>VLOOKUP(B274,[1]InventarioAlmacen!$B$1:$B$65536,1,1)</f>
        <v>402030011</v>
      </c>
      <c r="D274" t="s">
        <v>6</v>
      </c>
      <c r="E274" s="9" t="s">
        <v>4</v>
      </c>
      <c r="F274" t="s">
        <v>19</v>
      </c>
      <c r="G274" t="s">
        <v>20</v>
      </c>
    </row>
    <row r="275" spans="1:7" x14ac:dyDescent="0.25">
      <c r="A275">
        <v>1</v>
      </c>
      <c r="B275" s="7">
        <v>283033627</v>
      </c>
      <c r="C275" s="11">
        <f>VLOOKUP(B275,[1]InventarioAlmacen!$B$1:$B$65536,1,1)</f>
        <v>280553117</v>
      </c>
      <c r="D275" t="s">
        <v>6</v>
      </c>
      <c r="E275" s="9" t="s">
        <v>4</v>
      </c>
      <c r="F275" t="s">
        <v>19</v>
      </c>
      <c r="G275" t="s">
        <v>20</v>
      </c>
    </row>
    <row r="276" spans="1:7" x14ac:dyDescent="0.25">
      <c r="A276">
        <v>1</v>
      </c>
      <c r="B276" s="7">
        <v>322426777</v>
      </c>
      <c r="C276" s="11">
        <f>VLOOKUP(B276,[1]InventarioAlmacen!$B$1:$B$65536,1,1)</f>
        <v>321119188</v>
      </c>
      <c r="D276" t="s">
        <v>6</v>
      </c>
      <c r="E276" s="9" t="s">
        <v>4</v>
      </c>
      <c r="F276" t="s">
        <v>19</v>
      </c>
      <c r="G276" t="s">
        <v>20</v>
      </c>
    </row>
    <row r="277" spans="1:7" x14ac:dyDescent="0.25">
      <c r="A277">
        <v>1</v>
      </c>
      <c r="B277" s="7">
        <v>280167985</v>
      </c>
      <c r="C277" s="11">
        <f>VLOOKUP(B277,[1]InventarioAlmacen!$B$1:$B$65536,1,1)</f>
        <v>260699059</v>
      </c>
      <c r="D277" t="s">
        <v>6</v>
      </c>
      <c r="E277" s="9" t="s">
        <v>4</v>
      </c>
      <c r="F277" t="s">
        <v>19</v>
      </c>
      <c r="G277" t="s">
        <v>20</v>
      </c>
    </row>
    <row r="278" spans="1:7" x14ac:dyDescent="0.25">
      <c r="A278">
        <v>1</v>
      </c>
      <c r="B278" s="7">
        <v>523315731</v>
      </c>
      <c r="C278" s="11">
        <f>VLOOKUP(B278,[1]InventarioAlmacen!$B$1:$B$65536,1,1)</f>
        <v>402030011</v>
      </c>
      <c r="D278" t="s">
        <v>6</v>
      </c>
      <c r="E278" s="9" t="s">
        <v>4</v>
      </c>
      <c r="F278" t="s">
        <v>19</v>
      </c>
      <c r="G278" t="s">
        <v>20</v>
      </c>
    </row>
    <row r="279" spans="1:7" x14ac:dyDescent="0.25">
      <c r="A279">
        <v>1</v>
      </c>
      <c r="B279" s="7">
        <v>280280886</v>
      </c>
      <c r="C279" s="11">
        <f>VLOOKUP(B279,[1]InventarioAlmacen!$B$1:$B$65536,1,1)</f>
        <v>260699059</v>
      </c>
      <c r="D279" t="s">
        <v>6</v>
      </c>
      <c r="E279" s="9" t="s">
        <v>4</v>
      </c>
      <c r="F279" t="s">
        <v>19</v>
      </c>
      <c r="G279" t="s">
        <v>20</v>
      </c>
    </row>
    <row r="280" spans="1:7" x14ac:dyDescent="0.25">
      <c r="A280">
        <v>1</v>
      </c>
      <c r="B280" s="7">
        <v>280283980</v>
      </c>
      <c r="C280" s="11">
        <f>VLOOKUP(B280,[1]InventarioAlmacen!$B$1:$B$65536,1,1)</f>
        <v>260699059</v>
      </c>
      <c r="D280" t="s">
        <v>6</v>
      </c>
      <c r="E280" s="9" t="s">
        <v>4</v>
      </c>
      <c r="F280" t="s">
        <v>19</v>
      </c>
      <c r="G280" t="s">
        <v>20</v>
      </c>
    </row>
    <row r="281" spans="1:7" x14ac:dyDescent="0.25">
      <c r="A281">
        <v>1</v>
      </c>
      <c r="B281" s="7" t="s">
        <v>43</v>
      </c>
      <c r="C281" s="11" t="str">
        <f>VLOOKUP(B281,[1]InventarioAlmacen!$B$1:$B$65536,1,1)</f>
        <v>13033WL20191807</v>
      </c>
      <c r="D281" t="s">
        <v>6</v>
      </c>
      <c r="E281" s="9" t="s">
        <v>4</v>
      </c>
      <c r="F281" t="s">
        <v>19</v>
      </c>
      <c r="G281" t="s">
        <v>20</v>
      </c>
    </row>
    <row r="282" spans="1:7" x14ac:dyDescent="0.25">
      <c r="A282">
        <v>1</v>
      </c>
      <c r="B282" s="7">
        <v>280552097</v>
      </c>
      <c r="C282" s="11">
        <f>VLOOKUP(B282,[1]InventarioAlmacen!$B$1:$B$65536,1,1)</f>
        <v>260699059</v>
      </c>
      <c r="D282" t="s">
        <v>6</v>
      </c>
      <c r="E282" s="9" t="s">
        <v>4</v>
      </c>
      <c r="F282" t="s">
        <v>19</v>
      </c>
      <c r="G282" t="s">
        <v>20</v>
      </c>
    </row>
    <row r="283" spans="1:7" x14ac:dyDescent="0.25">
      <c r="A283">
        <v>1</v>
      </c>
      <c r="B283" s="7">
        <v>280553136</v>
      </c>
      <c r="C283" s="11">
        <f>VLOOKUP(B283,[1]InventarioAlmacen!$B$1:$B$65536,1,1)</f>
        <v>280553117</v>
      </c>
      <c r="D283" t="s">
        <v>6</v>
      </c>
      <c r="E283" s="9" t="s">
        <v>4</v>
      </c>
      <c r="F283" t="s">
        <v>19</v>
      </c>
      <c r="G283" t="s">
        <v>20</v>
      </c>
    </row>
    <row r="284" spans="1:7" x14ac:dyDescent="0.25">
      <c r="A284">
        <v>1</v>
      </c>
      <c r="B284" s="7">
        <v>280554235</v>
      </c>
      <c r="C284" s="11">
        <f>VLOOKUP(B284,[1]InventarioAlmacen!$B$1:$B$65536,1,1)</f>
        <v>280553117</v>
      </c>
      <c r="D284" t="s">
        <v>6</v>
      </c>
      <c r="E284" s="9" t="s">
        <v>4</v>
      </c>
      <c r="F284" t="s">
        <v>19</v>
      </c>
      <c r="G284" t="s">
        <v>20</v>
      </c>
    </row>
    <row r="285" spans="1:7" x14ac:dyDescent="0.25">
      <c r="A285">
        <v>1</v>
      </c>
      <c r="B285" s="7">
        <v>283031378</v>
      </c>
      <c r="C285" s="11">
        <f>VLOOKUP(B285,[1]InventarioAlmacen!$B$1:$B$65536,1,1)</f>
        <v>280553117</v>
      </c>
      <c r="D285" t="s">
        <v>6</v>
      </c>
      <c r="E285" s="9" t="s">
        <v>4</v>
      </c>
      <c r="F285" t="s">
        <v>19</v>
      </c>
      <c r="G285" t="s">
        <v>20</v>
      </c>
    </row>
    <row r="286" spans="1:7" x14ac:dyDescent="0.25">
      <c r="A286">
        <v>1</v>
      </c>
      <c r="B286" s="7">
        <v>283031961</v>
      </c>
      <c r="C286" s="11">
        <f>VLOOKUP(B286,[1]InventarioAlmacen!$B$1:$B$65536,1,1)</f>
        <v>280553117</v>
      </c>
      <c r="D286" t="s">
        <v>6</v>
      </c>
      <c r="E286" s="9" t="s">
        <v>4</v>
      </c>
      <c r="F286" t="s">
        <v>19</v>
      </c>
      <c r="G286" t="s">
        <v>20</v>
      </c>
    </row>
    <row r="287" spans="1:7" x14ac:dyDescent="0.25">
      <c r="A287">
        <v>1</v>
      </c>
      <c r="B287" s="7">
        <v>283032056</v>
      </c>
      <c r="C287" s="11">
        <f>VLOOKUP(B287,[1]InventarioAlmacen!$B$1:$B$65536,1,1)</f>
        <v>280553117</v>
      </c>
      <c r="D287" t="s">
        <v>6</v>
      </c>
      <c r="E287" s="9" t="s">
        <v>4</v>
      </c>
      <c r="F287" t="s">
        <v>19</v>
      </c>
      <c r="G287" t="s">
        <v>20</v>
      </c>
    </row>
    <row r="288" spans="1:7" x14ac:dyDescent="0.25">
      <c r="A288">
        <v>1</v>
      </c>
      <c r="B288" s="7">
        <v>283033875</v>
      </c>
      <c r="C288" s="11">
        <f>VLOOKUP(B288,[1]InventarioAlmacen!$B$1:$B$65536,1,1)</f>
        <v>280553117</v>
      </c>
      <c r="D288" t="s">
        <v>6</v>
      </c>
      <c r="E288" s="9" t="s">
        <v>4</v>
      </c>
      <c r="F288" t="s">
        <v>19</v>
      </c>
      <c r="G288" t="s">
        <v>20</v>
      </c>
    </row>
    <row r="289" spans="1:7" x14ac:dyDescent="0.25">
      <c r="A289">
        <v>1</v>
      </c>
      <c r="B289" s="7">
        <v>322381811</v>
      </c>
      <c r="C289" s="11">
        <f>VLOOKUP(B289,[1]InventarioAlmacen!$B$1:$B$65536,1,1)</f>
        <v>321119188</v>
      </c>
      <c r="D289" t="s">
        <v>6</v>
      </c>
      <c r="E289" s="9" t="s">
        <v>4</v>
      </c>
      <c r="F289" t="s">
        <v>19</v>
      </c>
      <c r="G289" t="s">
        <v>20</v>
      </c>
    </row>
    <row r="290" spans="1:7" x14ac:dyDescent="0.25">
      <c r="A290">
        <v>1</v>
      </c>
      <c r="B290" s="7">
        <v>322388201</v>
      </c>
      <c r="C290" s="11">
        <f>VLOOKUP(B290,[1]InventarioAlmacen!$B$1:$B$65536,1,1)</f>
        <v>321119188</v>
      </c>
      <c r="D290" t="s">
        <v>6</v>
      </c>
      <c r="E290" s="9" t="s">
        <v>4</v>
      </c>
      <c r="F290" t="s">
        <v>19</v>
      </c>
      <c r="G290" t="s">
        <v>20</v>
      </c>
    </row>
    <row r="291" spans="1:7" x14ac:dyDescent="0.25">
      <c r="A291">
        <v>1</v>
      </c>
      <c r="B291" s="7">
        <v>322426744</v>
      </c>
      <c r="C291" s="11">
        <f>VLOOKUP(B291,[1]InventarioAlmacen!$B$1:$B$65536,1,1)</f>
        <v>321119188</v>
      </c>
      <c r="D291" t="s">
        <v>6</v>
      </c>
      <c r="E291" s="9" t="s">
        <v>4</v>
      </c>
      <c r="F291" t="s">
        <v>19</v>
      </c>
      <c r="G291" t="s">
        <v>20</v>
      </c>
    </row>
    <row r="292" spans="1:7" x14ac:dyDescent="0.25">
      <c r="A292">
        <v>1</v>
      </c>
      <c r="B292" s="7">
        <v>322426780</v>
      </c>
      <c r="C292" s="11">
        <f>VLOOKUP(B292,[1]InventarioAlmacen!$B$1:$B$65536,1,1)</f>
        <v>321119188</v>
      </c>
      <c r="D292" t="s">
        <v>6</v>
      </c>
      <c r="E292" s="9" t="s">
        <v>4</v>
      </c>
      <c r="F292" t="s">
        <v>19</v>
      </c>
      <c r="G292" t="s">
        <v>20</v>
      </c>
    </row>
    <row r="293" spans="1:7" x14ac:dyDescent="0.25">
      <c r="A293">
        <v>1</v>
      </c>
      <c r="B293" s="7">
        <v>322437943</v>
      </c>
      <c r="C293" s="11">
        <f>VLOOKUP(B293,[1]InventarioAlmacen!$B$1:$B$65536,1,1)</f>
        <v>321119188</v>
      </c>
      <c r="D293" t="s">
        <v>6</v>
      </c>
      <c r="E293" s="9" t="s">
        <v>4</v>
      </c>
      <c r="F293" t="s">
        <v>19</v>
      </c>
      <c r="G293" t="s">
        <v>20</v>
      </c>
    </row>
    <row r="294" spans="1:7" x14ac:dyDescent="0.25">
      <c r="A294">
        <v>1</v>
      </c>
      <c r="B294" s="7">
        <v>322438595</v>
      </c>
      <c r="C294" s="11">
        <f>VLOOKUP(B294,[1]InventarioAlmacen!$B$1:$B$65536,1,1)</f>
        <v>321119188</v>
      </c>
      <c r="D294" t="s">
        <v>6</v>
      </c>
      <c r="E294" s="9" t="s">
        <v>4</v>
      </c>
      <c r="F294" t="s">
        <v>19</v>
      </c>
      <c r="G294" t="s">
        <v>20</v>
      </c>
    </row>
    <row r="295" spans="1:7" x14ac:dyDescent="0.25">
      <c r="A295">
        <v>1</v>
      </c>
      <c r="B295" s="7">
        <v>322438847</v>
      </c>
      <c r="C295" s="11">
        <f>VLOOKUP(B295,[1]InventarioAlmacen!$B$1:$B$65536,1,1)</f>
        <v>321119188</v>
      </c>
      <c r="D295" t="s">
        <v>6</v>
      </c>
      <c r="E295" s="9" t="s">
        <v>4</v>
      </c>
      <c r="F295" t="s">
        <v>19</v>
      </c>
      <c r="G295" t="s">
        <v>20</v>
      </c>
    </row>
    <row r="296" spans="1:7" x14ac:dyDescent="0.25">
      <c r="A296">
        <v>1</v>
      </c>
      <c r="B296" s="7">
        <v>322439446</v>
      </c>
      <c r="C296" s="11">
        <f>VLOOKUP(B296,[1]InventarioAlmacen!$B$1:$B$65536,1,1)</f>
        <v>321119188</v>
      </c>
      <c r="D296" t="s">
        <v>6</v>
      </c>
      <c r="E296" s="9" t="s">
        <v>4</v>
      </c>
      <c r="F296" t="s">
        <v>19</v>
      </c>
      <c r="G296" t="s">
        <v>20</v>
      </c>
    </row>
    <row r="297" spans="1:7" x14ac:dyDescent="0.25">
      <c r="A297">
        <v>1</v>
      </c>
      <c r="B297" s="7" t="s">
        <v>44</v>
      </c>
      <c r="C297" s="11" t="str">
        <f>VLOOKUP(B297,[1]InventarioAlmacen!$B$1:$B$65536,1,1)</f>
        <v>13033WL20191807</v>
      </c>
      <c r="D297" t="s">
        <v>6</v>
      </c>
      <c r="E297" s="9" t="s">
        <v>4</v>
      </c>
      <c r="F297" t="s">
        <v>19</v>
      </c>
      <c r="G297" t="s">
        <v>20</v>
      </c>
    </row>
    <row r="298" spans="1:7" x14ac:dyDescent="0.25">
      <c r="A298">
        <v>1</v>
      </c>
      <c r="B298" s="7" t="s">
        <v>45</v>
      </c>
      <c r="C298" s="11" t="str">
        <f>VLOOKUP(B298,[1]InventarioAlmacen!$B$1:$B$65536,1,1)</f>
        <v>13033WL20191807</v>
      </c>
      <c r="D298" t="s">
        <v>6</v>
      </c>
      <c r="E298" s="9" t="s">
        <v>4</v>
      </c>
      <c r="F298" t="s">
        <v>19</v>
      </c>
      <c r="G298" t="s">
        <v>20</v>
      </c>
    </row>
    <row r="299" spans="1:7" x14ac:dyDescent="0.25">
      <c r="A299">
        <v>1</v>
      </c>
      <c r="B299" s="7">
        <v>523314294</v>
      </c>
      <c r="C299" s="11">
        <f>VLOOKUP(B299,[1]InventarioAlmacen!$B$1:$B$65536,1,1)</f>
        <v>402030011</v>
      </c>
      <c r="D299" t="s">
        <v>6</v>
      </c>
      <c r="E299" s="9" t="s">
        <v>4</v>
      </c>
      <c r="F299" t="s">
        <v>19</v>
      </c>
      <c r="G299" t="s">
        <v>20</v>
      </c>
    </row>
    <row r="300" spans="1:7" x14ac:dyDescent="0.25">
      <c r="A300">
        <v>1</v>
      </c>
      <c r="B300" s="7">
        <v>523323070</v>
      </c>
      <c r="C300" s="11">
        <f>VLOOKUP(B300,[1]InventarioAlmacen!$B$1:$B$65536,1,1)</f>
        <v>402030011</v>
      </c>
      <c r="D300" t="s">
        <v>6</v>
      </c>
      <c r="E300" s="9" t="s">
        <v>4</v>
      </c>
      <c r="F300" t="s">
        <v>19</v>
      </c>
      <c r="G300" t="s">
        <v>20</v>
      </c>
    </row>
    <row r="301" spans="1:7" x14ac:dyDescent="0.25">
      <c r="A301">
        <v>1</v>
      </c>
      <c r="B301" s="7">
        <v>523323085</v>
      </c>
      <c r="C301" s="11">
        <f>VLOOKUP(B301,[1]InventarioAlmacen!$B$1:$B$65536,1,1)</f>
        <v>402030011</v>
      </c>
      <c r="D301" t="s">
        <v>6</v>
      </c>
      <c r="E301" s="9" t="s">
        <v>4</v>
      </c>
      <c r="F301" t="s">
        <v>19</v>
      </c>
      <c r="G301" t="s">
        <v>20</v>
      </c>
    </row>
    <row r="302" spans="1:7" x14ac:dyDescent="0.25">
      <c r="A302">
        <v>1</v>
      </c>
      <c r="B302" s="7">
        <v>523323102</v>
      </c>
      <c r="C302" s="11">
        <f>VLOOKUP(B302,[1]InventarioAlmacen!$B$1:$B$65536,1,1)</f>
        <v>402030011</v>
      </c>
      <c r="D302" t="s">
        <v>6</v>
      </c>
      <c r="E302" s="9" t="s">
        <v>4</v>
      </c>
      <c r="F302" t="s">
        <v>19</v>
      </c>
      <c r="G302" t="s">
        <v>20</v>
      </c>
    </row>
    <row r="303" spans="1:7" x14ac:dyDescent="0.25">
      <c r="A303">
        <v>1</v>
      </c>
      <c r="B303" s="7">
        <v>523324087</v>
      </c>
      <c r="C303" s="11">
        <f>VLOOKUP(B303,[1]InventarioAlmacen!$B$1:$B$65536,1,1)</f>
        <v>402030011</v>
      </c>
      <c r="D303" t="s">
        <v>6</v>
      </c>
      <c r="E303" s="9" t="s">
        <v>4</v>
      </c>
      <c r="F303" t="s">
        <v>19</v>
      </c>
      <c r="G303" t="s">
        <v>20</v>
      </c>
    </row>
    <row r="304" spans="1:7" x14ac:dyDescent="0.25">
      <c r="A304">
        <v>1</v>
      </c>
      <c r="B304" s="7" t="s">
        <v>46</v>
      </c>
      <c r="C304" s="11" t="str">
        <f>VLOOKUP(B304,[1]InventarioAlmacen!$B$1:$B$65536,1,1)</f>
        <v>13033WL20191807</v>
      </c>
      <c r="D304" t="s">
        <v>6</v>
      </c>
      <c r="E304" s="9" t="s">
        <v>4</v>
      </c>
      <c r="F304" t="s">
        <v>19</v>
      </c>
      <c r="G304" t="s">
        <v>20</v>
      </c>
    </row>
    <row r="305" spans="1:7" x14ac:dyDescent="0.25">
      <c r="A305">
        <v>1</v>
      </c>
      <c r="B305" s="7">
        <v>523329447</v>
      </c>
      <c r="C305" s="11">
        <f>VLOOKUP(B305,[1]InventarioAlmacen!$B$1:$B$65536,1,1)</f>
        <v>523324238</v>
      </c>
      <c r="D305" t="s">
        <v>6</v>
      </c>
      <c r="E305" s="9" t="s">
        <v>4</v>
      </c>
      <c r="F305" t="s">
        <v>19</v>
      </c>
      <c r="G305" t="s">
        <v>20</v>
      </c>
    </row>
    <row r="306" spans="1:7" x14ac:dyDescent="0.25">
      <c r="A306">
        <v>1</v>
      </c>
      <c r="B306" s="7">
        <v>322387641</v>
      </c>
      <c r="C306" s="11">
        <f>VLOOKUP(B306,[1]InventarioAlmacen!$B$1:$B$65536,1,1)</f>
        <v>321119188</v>
      </c>
      <c r="D306" t="s">
        <v>6</v>
      </c>
      <c r="E306" s="9" t="s">
        <v>4</v>
      </c>
      <c r="F306" t="s">
        <v>19</v>
      </c>
      <c r="G306" t="s">
        <v>20</v>
      </c>
    </row>
    <row r="307" spans="1:7" x14ac:dyDescent="0.25">
      <c r="A307">
        <v>1</v>
      </c>
      <c r="B307" s="7" t="s">
        <v>47</v>
      </c>
      <c r="C307" s="11" t="str">
        <f>VLOOKUP(B307,[1]InventarioAlmacen!$B$1:$B$65536,1,1)</f>
        <v>13033WL20191807</v>
      </c>
      <c r="D307" t="s">
        <v>6</v>
      </c>
      <c r="E307" s="9" t="s">
        <v>4</v>
      </c>
      <c r="F307" t="s">
        <v>19</v>
      </c>
      <c r="G307" t="s">
        <v>20</v>
      </c>
    </row>
    <row r="308" spans="1:7" x14ac:dyDescent="0.25">
      <c r="A308">
        <v>1</v>
      </c>
      <c r="B308" s="7">
        <v>322477863</v>
      </c>
      <c r="C308" s="11">
        <f>VLOOKUP(B308,[1]InventarioAlmacen!$B$1:$B$65536,1,1)</f>
        <v>321119188</v>
      </c>
      <c r="D308" t="s">
        <v>6</v>
      </c>
      <c r="E308" s="9" t="s">
        <v>4</v>
      </c>
      <c r="F308" t="s">
        <v>19</v>
      </c>
      <c r="G308" t="s">
        <v>20</v>
      </c>
    </row>
    <row r="309" spans="1:7" x14ac:dyDescent="0.25">
      <c r="A309">
        <v>1</v>
      </c>
      <c r="B309" s="7" t="s">
        <v>48</v>
      </c>
      <c r="C309" s="11" t="str">
        <f>VLOOKUP(B309,[1]InventarioAlmacen!$B$1:$B$65536,1,1)</f>
        <v>13033WL20191807</v>
      </c>
      <c r="D309" t="s">
        <v>6</v>
      </c>
      <c r="E309" s="9" t="s">
        <v>4</v>
      </c>
      <c r="F309" t="s">
        <v>19</v>
      </c>
      <c r="G309" t="s">
        <v>20</v>
      </c>
    </row>
    <row r="310" spans="1:7" x14ac:dyDescent="0.25">
      <c r="A310">
        <v>1</v>
      </c>
      <c r="B310" s="7">
        <v>523315926</v>
      </c>
      <c r="C310" s="11">
        <f>VLOOKUP(B310,[1]InventarioAlmacen!$B$1:$B$65536,1,1)</f>
        <v>402030011</v>
      </c>
      <c r="D310" t="s">
        <v>6</v>
      </c>
      <c r="E310" s="9" t="s">
        <v>4</v>
      </c>
      <c r="F310" t="s">
        <v>19</v>
      </c>
      <c r="G310" t="s">
        <v>20</v>
      </c>
    </row>
    <row r="311" spans="1:7" x14ac:dyDescent="0.25">
      <c r="A311">
        <v>1</v>
      </c>
      <c r="B311" s="7">
        <v>280525974</v>
      </c>
      <c r="C311" s="11">
        <f>VLOOKUP(B311,[1]InventarioAlmacen!$B$1:$B$65536,1,1)</f>
        <v>260699059</v>
      </c>
      <c r="D311" t="s">
        <v>6</v>
      </c>
      <c r="E311" s="9" t="s">
        <v>4</v>
      </c>
      <c r="F311" t="s">
        <v>19</v>
      </c>
      <c r="G311" t="s">
        <v>20</v>
      </c>
    </row>
    <row r="312" spans="1:7" x14ac:dyDescent="0.25">
      <c r="A312">
        <v>1</v>
      </c>
      <c r="B312" s="7">
        <v>322300827</v>
      </c>
      <c r="C312" s="11">
        <f>VLOOKUP(B312,[1]InventarioAlmacen!$B$1:$B$65536,1,1)</f>
        <v>321119188</v>
      </c>
      <c r="D312" t="s">
        <v>6</v>
      </c>
      <c r="E312" s="9" t="s">
        <v>4</v>
      </c>
      <c r="F312" t="s">
        <v>19</v>
      </c>
      <c r="G312" t="s">
        <v>20</v>
      </c>
    </row>
    <row r="313" spans="1:7" x14ac:dyDescent="0.25">
      <c r="A313">
        <v>1</v>
      </c>
      <c r="B313" s="7">
        <v>523313705</v>
      </c>
      <c r="C313" s="11">
        <f>VLOOKUP(B313,[1]InventarioAlmacen!$B$1:$B$65536,1,1)</f>
        <v>402030011</v>
      </c>
      <c r="D313" t="s">
        <v>6</v>
      </c>
      <c r="E313" s="9" t="s">
        <v>4</v>
      </c>
      <c r="F313" t="s">
        <v>19</v>
      </c>
      <c r="G313" t="s">
        <v>20</v>
      </c>
    </row>
    <row r="314" spans="1:7" x14ac:dyDescent="0.25">
      <c r="A314">
        <v>1</v>
      </c>
      <c r="B314" s="7">
        <v>523324257</v>
      </c>
      <c r="C314" s="11">
        <f>VLOOKUP(B314,[1]InventarioAlmacen!$B$1:$B$65536,1,1)</f>
        <v>523324238</v>
      </c>
      <c r="D314" t="s">
        <v>6</v>
      </c>
      <c r="E314" s="9" t="s">
        <v>4</v>
      </c>
      <c r="F314" t="s">
        <v>19</v>
      </c>
      <c r="G314" t="s">
        <v>20</v>
      </c>
    </row>
    <row r="315" spans="1:7" x14ac:dyDescent="0.25">
      <c r="A315">
        <v>1</v>
      </c>
      <c r="B315" s="7">
        <v>322439523</v>
      </c>
      <c r="C315" s="11">
        <f>VLOOKUP(B315,[1]InventarioAlmacen!$B$1:$B$65536,1,1)</f>
        <v>321119188</v>
      </c>
      <c r="D315" t="s">
        <v>6</v>
      </c>
      <c r="E315" s="9" t="s">
        <v>4</v>
      </c>
      <c r="F315" t="s">
        <v>19</v>
      </c>
      <c r="G315" t="s">
        <v>20</v>
      </c>
    </row>
    <row r="316" spans="1:7" x14ac:dyDescent="0.25">
      <c r="A316">
        <v>1</v>
      </c>
      <c r="B316" s="7">
        <v>322388111</v>
      </c>
      <c r="C316" s="11">
        <f>VLOOKUP(B316,[1]InventarioAlmacen!$B$1:$B$65536,1,1)</f>
        <v>321119188</v>
      </c>
      <c r="D316" t="s">
        <v>6</v>
      </c>
      <c r="E316" s="9" t="s">
        <v>4</v>
      </c>
      <c r="F316" t="s">
        <v>19</v>
      </c>
      <c r="G316" t="s">
        <v>20</v>
      </c>
    </row>
    <row r="317" spans="1:7" x14ac:dyDescent="0.25">
      <c r="A317">
        <v>1</v>
      </c>
      <c r="B317" s="7">
        <v>281123319</v>
      </c>
      <c r="C317" s="11">
        <f>VLOOKUP(B317,[1]InventarioAlmacen!$B$1:$B$65536,1,1)</f>
        <v>280553117</v>
      </c>
      <c r="D317" t="s">
        <v>6</v>
      </c>
      <c r="E317" s="9" t="s">
        <v>4</v>
      </c>
      <c r="F317" t="s">
        <v>19</v>
      </c>
      <c r="G317" t="s">
        <v>20</v>
      </c>
    </row>
    <row r="318" spans="1:7" x14ac:dyDescent="0.25">
      <c r="A318">
        <v>1</v>
      </c>
      <c r="B318" s="7" t="s">
        <v>49</v>
      </c>
      <c r="C318" s="11" t="str">
        <f>VLOOKUP(B318,[1]InventarioAlmacen!$B$1:$B$65536,1,1)</f>
        <v>13033WL20191807</v>
      </c>
      <c r="D318" t="s">
        <v>6</v>
      </c>
      <c r="E318" s="9" t="s">
        <v>4</v>
      </c>
      <c r="F318" t="s">
        <v>19</v>
      </c>
      <c r="G318" t="s">
        <v>20</v>
      </c>
    </row>
    <row r="319" spans="1:7" x14ac:dyDescent="0.25">
      <c r="A319">
        <v>1</v>
      </c>
      <c r="B319" s="7" t="s">
        <v>50</v>
      </c>
      <c r="C319" s="11" t="str">
        <f>VLOOKUP(B319,[1]InventarioAlmacen!$B$1:$B$65536,1,1)</f>
        <v>13033WL20191807</v>
      </c>
      <c r="D319" t="s">
        <v>6</v>
      </c>
      <c r="E319" s="9" t="s">
        <v>4</v>
      </c>
      <c r="F319" t="s">
        <v>19</v>
      </c>
      <c r="G319" t="s">
        <v>20</v>
      </c>
    </row>
    <row r="320" spans="1:7" x14ac:dyDescent="0.25">
      <c r="A320">
        <v>1</v>
      </c>
      <c r="B320" s="7">
        <v>322426901</v>
      </c>
      <c r="C320" s="11">
        <f>VLOOKUP(B320,[1]InventarioAlmacen!$B$1:$B$65536,1,1)</f>
        <v>321119188</v>
      </c>
      <c r="D320" t="s">
        <v>6</v>
      </c>
      <c r="E320" s="9" t="s">
        <v>4</v>
      </c>
      <c r="F320" t="s">
        <v>19</v>
      </c>
      <c r="G320" t="s">
        <v>20</v>
      </c>
    </row>
    <row r="321" spans="1:7" x14ac:dyDescent="0.25">
      <c r="A321">
        <v>1</v>
      </c>
      <c r="B321" s="7">
        <v>322427402</v>
      </c>
      <c r="C321" s="11">
        <f>VLOOKUP(B321,[1]InventarioAlmacen!$B$1:$B$65536,1,1)</f>
        <v>321119188</v>
      </c>
      <c r="D321" t="s">
        <v>6</v>
      </c>
      <c r="E321" s="9" t="s">
        <v>4</v>
      </c>
      <c r="F321" t="s">
        <v>19</v>
      </c>
      <c r="G321" t="s">
        <v>20</v>
      </c>
    </row>
    <row r="322" spans="1:7" x14ac:dyDescent="0.25">
      <c r="A322">
        <v>1</v>
      </c>
      <c r="B322" s="7" t="s">
        <v>51</v>
      </c>
      <c r="C322" s="11" t="str">
        <f>VLOOKUP(B322,[1]InventarioAlmacen!$B$1:$B$65536,1,1)</f>
        <v>13033WL20191807</v>
      </c>
      <c r="D322" t="s">
        <v>6</v>
      </c>
      <c r="E322" s="9" t="s">
        <v>4</v>
      </c>
      <c r="F322" t="s">
        <v>19</v>
      </c>
      <c r="G322" t="s">
        <v>20</v>
      </c>
    </row>
    <row r="323" spans="1:7" x14ac:dyDescent="0.25">
      <c r="A323">
        <v>1</v>
      </c>
      <c r="B323" s="7">
        <v>322427315</v>
      </c>
      <c r="C323" s="11">
        <f>VLOOKUP(B323,[1]InventarioAlmacen!$B$1:$B$65536,1,1)</f>
        <v>321119188</v>
      </c>
      <c r="D323" t="s">
        <v>6</v>
      </c>
      <c r="E323" s="9" t="s">
        <v>4</v>
      </c>
      <c r="F323" t="s">
        <v>19</v>
      </c>
      <c r="G323" t="s">
        <v>20</v>
      </c>
    </row>
    <row r="324" spans="1:7" x14ac:dyDescent="0.25">
      <c r="A324">
        <v>1</v>
      </c>
      <c r="B324" s="7">
        <v>280554297</v>
      </c>
      <c r="C324" s="11">
        <f>VLOOKUP(B324,[1]InventarioAlmacen!$B$1:$B$65536,1,1)</f>
        <v>280553117</v>
      </c>
      <c r="D324" t="s">
        <v>6</v>
      </c>
      <c r="E324" s="9" t="s">
        <v>4</v>
      </c>
      <c r="F324" t="s">
        <v>19</v>
      </c>
      <c r="G324" t="s">
        <v>20</v>
      </c>
    </row>
    <row r="325" spans="1:7" x14ac:dyDescent="0.25">
      <c r="A325">
        <v>1</v>
      </c>
      <c r="B325" s="7">
        <v>322426873</v>
      </c>
      <c r="C325" s="11">
        <f>VLOOKUP(B325,[1]InventarioAlmacen!$B$1:$B$65536,1,1)</f>
        <v>321119188</v>
      </c>
      <c r="D325" t="s">
        <v>6</v>
      </c>
      <c r="E325" s="9" t="s">
        <v>4</v>
      </c>
      <c r="F325" t="s">
        <v>19</v>
      </c>
      <c r="G325" t="s">
        <v>20</v>
      </c>
    </row>
    <row r="326" spans="1:7" x14ac:dyDescent="0.25">
      <c r="A326">
        <v>1</v>
      </c>
      <c r="B326" s="7">
        <v>283033866</v>
      </c>
      <c r="C326" s="11">
        <f>VLOOKUP(B326,[1]InventarioAlmacen!$B$1:$B$65536,1,1)</f>
        <v>280553117</v>
      </c>
      <c r="D326" t="s">
        <v>6</v>
      </c>
      <c r="E326" s="9" t="s">
        <v>4</v>
      </c>
      <c r="F326" t="s">
        <v>19</v>
      </c>
      <c r="G326" t="s">
        <v>20</v>
      </c>
    </row>
    <row r="327" spans="1:7" x14ac:dyDescent="0.25">
      <c r="A327">
        <v>1</v>
      </c>
      <c r="B327" s="7">
        <v>523310311</v>
      </c>
      <c r="C327" s="11">
        <f>VLOOKUP(B327,[1]InventarioAlmacen!$B$1:$B$65536,1,1)</f>
        <v>402030011</v>
      </c>
      <c r="D327" t="s">
        <v>6</v>
      </c>
      <c r="E327" s="9" t="s">
        <v>4</v>
      </c>
      <c r="F327" t="s">
        <v>19</v>
      </c>
      <c r="G327" t="s">
        <v>20</v>
      </c>
    </row>
    <row r="328" spans="1:7" x14ac:dyDescent="0.25">
      <c r="A328">
        <v>1</v>
      </c>
      <c r="B328" s="7">
        <v>523309585</v>
      </c>
      <c r="C328" s="11">
        <f>VLOOKUP(B328,[1]InventarioAlmacen!$B$1:$B$65536,1,1)</f>
        <v>402030011</v>
      </c>
      <c r="D328" t="s">
        <v>6</v>
      </c>
      <c r="E328" s="9" t="s">
        <v>4</v>
      </c>
      <c r="F328" t="s">
        <v>19</v>
      </c>
      <c r="G328" t="s">
        <v>20</v>
      </c>
    </row>
    <row r="329" spans="1:7" x14ac:dyDescent="0.25">
      <c r="A329">
        <v>1</v>
      </c>
      <c r="B329" s="7">
        <v>523310194</v>
      </c>
      <c r="C329" s="11">
        <f>VLOOKUP(B329,[1]InventarioAlmacen!$B$1:$B$65536,1,1)</f>
        <v>402030011</v>
      </c>
      <c r="D329" t="s">
        <v>6</v>
      </c>
      <c r="E329" s="9" t="s">
        <v>4</v>
      </c>
      <c r="F329" t="s">
        <v>19</v>
      </c>
      <c r="G329" t="s">
        <v>20</v>
      </c>
    </row>
    <row r="330" spans="1:7" x14ac:dyDescent="0.25">
      <c r="A330">
        <v>1</v>
      </c>
      <c r="B330" s="7" t="s">
        <v>52</v>
      </c>
      <c r="C330" s="11" t="str">
        <f>VLOOKUP(B330,[1]InventarioAlmacen!$B$1:$B$65536,1,1)</f>
        <v>13033WL20191807</v>
      </c>
      <c r="D330" t="s">
        <v>6</v>
      </c>
      <c r="E330" s="9" t="s">
        <v>4</v>
      </c>
      <c r="F330" t="s">
        <v>19</v>
      </c>
      <c r="G330" t="s">
        <v>20</v>
      </c>
    </row>
    <row r="331" spans="1:7" x14ac:dyDescent="0.25">
      <c r="A331">
        <v>1</v>
      </c>
      <c r="B331" s="7">
        <v>322425203</v>
      </c>
      <c r="C331" s="11">
        <f>VLOOKUP(B331,[1]InventarioAlmacen!$B$1:$B$65536,1,1)</f>
        <v>321119188</v>
      </c>
      <c r="D331" t="s">
        <v>6</v>
      </c>
      <c r="E331" s="9" t="s">
        <v>4</v>
      </c>
      <c r="F331" t="s">
        <v>19</v>
      </c>
      <c r="G331" t="s">
        <v>20</v>
      </c>
    </row>
    <row r="332" spans="1:7" x14ac:dyDescent="0.25">
      <c r="A332">
        <v>1</v>
      </c>
      <c r="B332" s="7">
        <v>322481484</v>
      </c>
      <c r="C332" s="11">
        <f>VLOOKUP(B332,[1]InventarioAlmacen!$B$1:$B$65536,1,1)</f>
        <v>321119188</v>
      </c>
      <c r="D332" t="s">
        <v>6</v>
      </c>
      <c r="E332" s="9" t="s">
        <v>4</v>
      </c>
      <c r="F332" t="s">
        <v>19</v>
      </c>
      <c r="G332" t="s">
        <v>20</v>
      </c>
    </row>
    <row r="333" spans="1:7" x14ac:dyDescent="0.25">
      <c r="A333">
        <v>1</v>
      </c>
      <c r="B333" s="7">
        <v>322492283</v>
      </c>
      <c r="C333" s="11">
        <f>VLOOKUP(B333,[1]InventarioAlmacen!$B$1:$B$65536,1,1)</f>
        <v>321119188</v>
      </c>
      <c r="D333" t="s">
        <v>6</v>
      </c>
      <c r="E333" s="9" t="s">
        <v>4</v>
      </c>
      <c r="F333" t="s">
        <v>19</v>
      </c>
      <c r="G333" t="s">
        <v>20</v>
      </c>
    </row>
    <row r="334" spans="1:7" x14ac:dyDescent="0.25">
      <c r="A334">
        <v>1</v>
      </c>
      <c r="B334" s="7">
        <v>322439068</v>
      </c>
      <c r="C334" s="11">
        <f>VLOOKUP(B334,[1]InventarioAlmacen!$B$1:$B$65536,1,1)</f>
        <v>321119188</v>
      </c>
      <c r="D334" t="s">
        <v>6</v>
      </c>
      <c r="E334" s="9" t="s">
        <v>4</v>
      </c>
      <c r="F334" t="s">
        <v>19</v>
      </c>
      <c r="G334" t="s">
        <v>20</v>
      </c>
    </row>
    <row r="335" spans="1:7" x14ac:dyDescent="0.25">
      <c r="A335">
        <v>1</v>
      </c>
      <c r="B335" s="7" t="s">
        <v>53</v>
      </c>
      <c r="C335" s="11" t="str">
        <f>VLOOKUP(B335,[1]InventarioAlmacen!$B$1:$B$65536,1,1)</f>
        <v>13033WL20191807</v>
      </c>
      <c r="D335" t="s">
        <v>6</v>
      </c>
      <c r="E335" s="9" t="s">
        <v>4</v>
      </c>
      <c r="F335" t="s">
        <v>19</v>
      </c>
      <c r="G335" t="s">
        <v>20</v>
      </c>
    </row>
    <row r="336" spans="1:7" x14ac:dyDescent="0.25">
      <c r="A336">
        <v>1</v>
      </c>
      <c r="B336" s="7">
        <v>322384544</v>
      </c>
      <c r="C336" s="11">
        <f>VLOOKUP(B336,[1]InventarioAlmacen!$B$1:$B$65536,1,1)</f>
        <v>321119188</v>
      </c>
      <c r="D336" t="s">
        <v>6</v>
      </c>
      <c r="E336" s="9" t="s">
        <v>4</v>
      </c>
      <c r="F336" t="s">
        <v>19</v>
      </c>
      <c r="G336" t="s">
        <v>20</v>
      </c>
    </row>
    <row r="337" spans="1:7" x14ac:dyDescent="0.25">
      <c r="A337">
        <v>1</v>
      </c>
      <c r="B337" s="7">
        <v>280553117</v>
      </c>
      <c r="C337" s="11">
        <f>VLOOKUP(B337,[1]InventarioAlmacen!$B$1:$B$65536,1,1)</f>
        <v>280553117</v>
      </c>
      <c r="D337" t="s">
        <v>6</v>
      </c>
      <c r="E337" s="9" t="s">
        <v>4</v>
      </c>
      <c r="F337" t="s">
        <v>19</v>
      </c>
      <c r="G337" t="s">
        <v>20</v>
      </c>
    </row>
    <row r="338" spans="1:7" x14ac:dyDescent="0.25">
      <c r="A338">
        <v>1</v>
      </c>
      <c r="B338" s="7" t="s">
        <v>54</v>
      </c>
      <c r="C338" s="11" t="str">
        <f>VLOOKUP(B338,[1]InventarioAlmacen!$B$1:$B$65536,1,1)</f>
        <v>13033WL20191807</v>
      </c>
      <c r="D338" t="s">
        <v>6</v>
      </c>
      <c r="E338" s="9" t="s">
        <v>4</v>
      </c>
      <c r="F338" t="s">
        <v>19</v>
      </c>
      <c r="G338" t="s">
        <v>20</v>
      </c>
    </row>
    <row r="339" spans="1:7" x14ac:dyDescent="0.25">
      <c r="A339">
        <v>1</v>
      </c>
      <c r="B339" s="7" t="s">
        <v>55</v>
      </c>
      <c r="C339" s="11" t="str">
        <f>VLOOKUP(B339,[1]InventarioAlmacen!$B$1:$B$65536,1,1)</f>
        <v>13033WL20191807</v>
      </c>
      <c r="D339" t="s">
        <v>6</v>
      </c>
      <c r="E339" s="9" t="s">
        <v>4</v>
      </c>
      <c r="F339" t="s">
        <v>19</v>
      </c>
      <c r="G339" t="s">
        <v>20</v>
      </c>
    </row>
    <row r="340" spans="1:7" x14ac:dyDescent="0.25">
      <c r="A340">
        <v>1</v>
      </c>
      <c r="B340" s="7" t="s">
        <v>56</v>
      </c>
      <c r="C340" s="11" t="str">
        <f>VLOOKUP(B340,[1]InventarioAlmacen!$B$1:$B$65536,1,1)</f>
        <v>13033WL20191807</v>
      </c>
      <c r="D340" t="s">
        <v>6</v>
      </c>
      <c r="E340" s="9" t="s">
        <v>4</v>
      </c>
      <c r="F340" t="s">
        <v>19</v>
      </c>
      <c r="G340" t="s">
        <v>20</v>
      </c>
    </row>
    <row r="341" spans="1:7" x14ac:dyDescent="0.25">
      <c r="A341">
        <v>1</v>
      </c>
      <c r="B341" s="7">
        <v>281210568</v>
      </c>
      <c r="C341" s="11">
        <f>VLOOKUP(B341,[1]InventarioAlmacen!$B$1:$B$65536,1,1)</f>
        <v>280553117</v>
      </c>
      <c r="D341" t="s">
        <v>6</v>
      </c>
      <c r="E341" s="9" t="s">
        <v>4</v>
      </c>
      <c r="F341" t="s">
        <v>19</v>
      </c>
      <c r="G341" t="s">
        <v>20</v>
      </c>
    </row>
    <row r="342" spans="1:7" x14ac:dyDescent="0.25">
      <c r="A342">
        <v>1</v>
      </c>
      <c r="B342" s="7">
        <v>523322741</v>
      </c>
      <c r="C342" s="11">
        <f>VLOOKUP(B342,[1]InventarioAlmacen!$B$1:$B$65536,1,1)</f>
        <v>402030011</v>
      </c>
      <c r="D342" t="s">
        <v>6</v>
      </c>
      <c r="E342" s="9" t="s">
        <v>4</v>
      </c>
      <c r="F342" t="s">
        <v>19</v>
      </c>
      <c r="G342" t="s">
        <v>20</v>
      </c>
    </row>
    <row r="343" spans="1:7" x14ac:dyDescent="0.25">
      <c r="A343">
        <v>1</v>
      </c>
      <c r="B343" s="7">
        <v>523313899</v>
      </c>
      <c r="C343" s="11">
        <f>VLOOKUP(B343,[1]InventarioAlmacen!$B$1:$B$65536,1,1)</f>
        <v>402030011</v>
      </c>
      <c r="D343" t="s">
        <v>6</v>
      </c>
      <c r="E343" s="9" t="s">
        <v>4</v>
      </c>
      <c r="F343" t="s">
        <v>19</v>
      </c>
      <c r="G343" t="s">
        <v>20</v>
      </c>
    </row>
    <row r="344" spans="1:7" x14ac:dyDescent="0.25">
      <c r="A344">
        <v>1</v>
      </c>
      <c r="B344" s="7">
        <v>280552145</v>
      </c>
      <c r="C344" s="11">
        <f>VLOOKUP(B344,[1]InventarioAlmacen!$B$1:$B$65536,1,1)</f>
        <v>260699059</v>
      </c>
      <c r="D344" t="s">
        <v>6</v>
      </c>
      <c r="E344" s="9" t="s">
        <v>4</v>
      </c>
      <c r="F344" t="s">
        <v>19</v>
      </c>
      <c r="G344" t="s">
        <v>20</v>
      </c>
    </row>
    <row r="345" spans="1:7" x14ac:dyDescent="0.25">
      <c r="A345">
        <v>1</v>
      </c>
      <c r="B345" s="7" t="s">
        <v>57</v>
      </c>
      <c r="C345" s="11" t="str">
        <f>VLOOKUP(B345,[1]InventarioAlmacen!$B$1:$B$65536,1,1)</f>
        <v>13033WL20191807</v>
      </c>
      <c r="D345" t="s">
        <v>6</v>
      </c>
      <c r="E345" s="9" t="s">
        <v>4</v>
      </c>
      <c r="F345" t="s">
        <v>19</v>
      </c>
      <c r="G345" t="s">
        <v>20</v>
      </c>
    </row>
    <row r="346" spans="1:7" x14ac:dyDescent="0.25">
      <c r="A346">
        <v>1</v>
      </c>
      <c r="B346" s="7">
        <v>322427470</v>
      </c>
      <c r="C346" s="11">
        <f>VLOOKUP(B346,[1]InventarioAlmacen!$B$1:$B$65536,1,1)</f>
        <v>321119188</v>
      </c>
      <c r="D346" t="s">
        <v>6</v>
      </c>
      <c r="E346" s="9" t="s">
        <v>4</v>
      </c>
      <c r="F346" t="s">
        <v>19</v>
      </c>
      <c r="G346" t="s">
        <v>20</v>
      </c>
    </row>
    <row r="347" spans="1:7" x14ac:dyDescent="0.25">
      <c r="A347">
        <v>1</v>
      </c>
      <c r="B347" s="7">
        <v>523324292</v>
      </c>
      <c r="C347" s="11">
        <f>VLOOKUP(B347,[1]InventarioAlmacen!$B$1:$B$65536,1,1)</f>
        <v>523324238</v>
      </c>
      <c r="D347" t="s">
        <v>6</v>
      </c>
      <c r="E347" s="9" t="s">
        <v>4</v>
      </c>
      <c r="F347" t="s">
        <v>19</v>
      </c>
      <c r="G347" t="s">
        <v>20</v>
      </c>
    </row>
    <row r="348" spans="1:7" x14ac:dyDescent="0.25">
      <c r="A348">
        <v>1</v>
      </c>
      <c r="B348" s="7">
        <v>322492252</v>
      </c>
      <c r="C348" s="11">
        <f>VLOOKUP(B348,[1]InventarioAlmacen!$B$1:$B$65536,1,1)</f>
        <v>321119188</v>
      </c>
      <c r="D348" t="s">
        <v>6</v>
      </c>
      <c r="E348" s="9" t="s">
        <v>4</v>
      </c>
      <c r="F348" t="s">
        <v>19</v>
      </c>
      <c r="G348" t="s">
        <v>20</v>
      </c>
    </row>
    <row r="349" spans="1:7" x14ac:dyDescent="0.25">
      <c r="A349">
        <v>1</v>
      </c>
      <c r="B349" s="7">
        <v>523329471</v>
      </c>
      <c r="C349" s="11">
        <f>VLOOKUP(B349,[1]InventarioAlmacen!$B$1:$B$65536,1,1)</f>
        <v>523324238</v>
      </c>
      <c r="D349" t="s">
        <v>6</v>
      </c>
      <c r="E349" s="9" t="s">
        <v>4</v>
      </c>
      <c r="F349" t="s">
        <v>19</v>
      </c>
      <c r="G349" t="s">
        <v>20</v>
      </c>
    </row>
    <row r="350" spans="1:7" x14ac:dyDescent="0.25">
      <c r="A350">
        <v>1</v>
      </c>
      <c r="B350" s="7">
        <v>280526157</v>
      </c>
      <c r="C350" s="11">
        <f>VLOOKUP(B350,[1]InventarioAlmacen!$B$1:$B$65536,1,1)</f>
        <v>260699059</v>
      </c>
      <c r="D350" t="s">
        <v>6</v>
      </c>
      <c r="E350" s="9" t="s">
        <v>4</v>
      </c>
      <c r="F350" t="s">
        <v>19</v>
      </c>
      <c r="G350" t="s">
        <v>20</v>
      </c>
    </row>
    <row r="351" spans="1:7" x14ac:dyDescent="0.25">
      <c r="A351">
        <v>1</v>
      </c>
      <c r="B351" s="7">
        <v>281216947</v>
      </c>
      <c r="C351" s="11">
        <f>VLOOKUP(B351,[1]InventarioAlmacen!$B$1:$B$65536,1,1)</f>
        <v>280553117</v>
      </c>
      <c r="D351" t="s">
        <v>6</v>
      </c>
      <c r="E351" s="9" t="s">
        <v>4</v>
      </c>
      <c r="F351" t="s">
        <v>19</v>
      </c>
      <c r="G351" t="s">
        <v>20</v>
      </c>
    </row>
    <row r="352" spans="1:7" x14ac:dyDescent="0.25">
      <c r="A352">
        <v>1</v>
      </c>
      <c r="B352" s="7">
        <v>322439576</v>
      </c>
      <c r="C352" s="11">
        <f>VLOOKUP(B352,[1]InventarioAlmacen!$B$1:$B$65536,1,1)</f>
        <v>321119188</v>
      </c>
      <c r="D352" t="s">
        <v>6</v>
      </c>
      <c r="E352" s="9" t="s">
        <v>4</v>
      </c>
      <c r="F352" t="s">
        <v>19</v>
      </c>
      <c r="G352" t="s">
        <v>20</v>
      </c>
    </row>
    <row r="353" spans="1:7" x14ac:dyDescent="0.25">
      <c r="A353">
        <v>1</v>
      </c>
      <c r="B353" s="7">
        <v>322427000</v>
      </c>
      <c r="C353" s="11">
        <f>VLOOKUP(B353,[1]InventarioAlmacen!$B$1:$B$65536,1,1)</f>
        <v>321119188</v>
      </c>
      <c r="D353" t="s">
        <v>6</v>
      </c>
      <c r="E353" s="9" t="s">
        <v>4</v>
      </c>
      <c r="F353" t="s">
        <v>19</v>
      </c>
      <c r="G353" t="s">
        <v>20</v>
      </c>
    </row>
    <row r="354" spans="1:7" x14ac:dyDescent="0.25">
      <c r="A354">
        <v>1</v>
      </c>
      <c r="B354" s="7">
        <v>322427059</v>
      </c>
      <c r="C354" s="11">
        <f>VLOOKUP(B354,[1]InventarioAlmacen!$B$1:$B$65536,1,1)</f>
        <v>321119188</v>
      </c>
      <c r="D354" t="s">
        <v>6</v>
      </c>
      <c r="E354" s="9" t="s">
        <v>4</v>
      </c>
      <c r="F354" t="s">
        <v>19</v>
      </c>
      <c r="G354" t="s">
        <v>20</v>
      </c>
    </row>
    <row r="355" spans="1:7" x14ac:dyDescent="0.25">
      <c r="A355">
        <v>1</v>
      </c>
      <c r="B355" s="7">
        <v>322490749</v>
      </c>
      <c r="C355" s="11">
        <f>VLOOKUP(B355,[1]InventarioAlmacen!$B$1:$B$65536,1,1)</f>
        <v>321119188</v>
      </c>
      <c r="D355" t="s">
        <v>6</v>
      </c>
      <c r="E355" s="9" t="s">
        <v>4</v>
      </c>
      <c r="F355" t="s">
        <v>19</v>
      </c>
      <c r="G355" t="s">
        <v>20</v>
      </c>
    </row>
    <row r="356" spans="1:7" x14ac:dyDescent="0.25">
      <c r="A356">
        <v>1</v>
      </c>
      <c r="B356" s="7">
        <v>283033823</v>
      </c>
      <c r="C356" s="11">
        <f>VLOOKUP(B356,[1]InventarioAlmacen!$B$1:$B$65536,1,1)</f>
        <v>280553117</v>
      </c>
      <c r="D356" t="s">
        <v>6</v>
      </c>
      <c r="E356" s="9" t="s">
        <v>4</v>
      </c>
      <c r="F356" t="s">
        <v>19</v>
      </c>
      <c r="G356" t="s">
        <v>20</v>
      </c>
    </row>
    <row r="357" spans="1:7" x14ac:dyDescent="0.25">
      <c r="A357">
        <v>1</v>
      </c>
      <c r="B357" s="7" t="s">
        <v>58</v>
      </c>
      <c r="C357" s="11" t="str">
        <f>VLOOKUP(B357,[1]InventarioAlmacen!$B$1:$B$65536,1,1)</f>
        <v>13033WL20191807</v>
      </c>
      <c r="D357" t="s">
        <v>6</v>
      </c>
      <c r="E357" s="9" t="s">
        <v>4</v>
      </c>
      <c r="F357" t="s">
        <v>19</v>
      </c>
      <c r="G357" t="s">
        <v>20</v>
      </c>
    </row>
    <row r="358" spans="1:7" x14ac:dyDescent="0.25">
      <c r="A358">
        <v>1</v>
      </c>
      <c r="B358" s="7">
        <v>321869073</v>
      </c>
      <c r="C358" s="11">
        <f>VLOOKUP(B358,[1]InventarioAlmacen!$B$1:$B$65536,1,1)</f>
        <v>321119188</v>
      </c>
      <c r="D358" t="s">
        <v>8</v>
      </c>
      <c r="E358" s="9" t="s">
        <v>3</v>
      </c>
      <c r="F358" t="s">
        <v>19</v>
      </c>
      <c r="G358" t="s">
        <v>20</v>
      </c>
    </row>
    <row r="359" spans="1:7" x14ac:dyDescent="0.25">
      <c r="A359">
        <v>1</v>
      </c>
      <c r="B359" s="7">
        <v>321972017</v>
      </c>
      <c r="C359" s="11">
        <f>VLOOKUP(B359,[1]InventarioAlmacen!$B$1:$B$65536,1,1)</f>
        <v>321119188</v>
      </c>
      <c r="D359" t="s">
        <v>8</v>
      </c>
      <c r="E359" s="9" t="s">
        <v>3</v>
      </c>
      <c r="F359" t="s">
        <v>19</v>
      </c>
      <c r="G359" t="s">
        <v>20</v>
      </c>
    </row>
    <row r="360" spans="1:7" x14ac:dyDescent="0.25">
      <c r="A360">
        <v>1</v>
      </c>
      <c r="B360" s="7">
        <v>328462562</v>
      </c>
      <c r="C360" s="11">
        <f>VLOOKUP(B360,[1]InventarioAlmacen!$B$1:$B$65536,1,1)</f>
        <v>321119188</v>
      </c>
      <c r="D360" t="s">
        <v>8</v>
      </c>
      <c r="E360" s="9" t="s">
        <v>3</v>
      </c>
      <c r="F360" t="s">
        <v>19</v>
      </c>
      <c r="G360" t="s">
        <v>20</v>
      </c>
    </row>
    <row r="361" spans="1:7" x14ac:dyDescent="0.25">
      <c r="A361">
        <v>1</v>
      </c>
      <c r="B361" s="7">
        <v>321955588</v>
      </c>
      <c r="C361" s="11">
        <f>VLOOKUP(B361,[1]InventarioAlmacen!$B$1:$B$65536,1,1)</f>
        <v>321119188</v>
      </c>
      <c r="D361" t="s">
        <v>8</v>
      </c>
      <c r="E361" s="9" t="s">
        <v>3</v>
      </c>
      <c r="F361" t="s">
        <v>19</v>
      </c>
      <c r="G361" t="s">
        <v>20</v>
      </c>
    </row>
    <row r="362" spans="1:7" x14ac:dyDescent="0.25">
      <c r="A362">
        <v>1</v>
      </c>
      <c r="B362" s="7">
        <v>321969930</v>
      </c>
      <c r="C362" s="11">
        <f>VLOOKUP(B362,[1]InventarioAlmacen!$B$1:$B$65536,1,1)</f>
        <v>321119188</v>
      </c>
      <c r="D362" t="s">
        <v>8</v>
      </c>
      <c r="E362" s="9" t="s">
        <v>3</v>
      </c>
      <c r="F362" t="s">
        <v>19</v>
      </c>
      <c r="G362" t="s">
        <v>20</v>
      </c>
    </row>
    <row r="363" spans="1:7" x14ac:dyDescent="0.25">
      <c r="A363">
        <v>1</v>
      </c>
      <c r="B363" s="7">
        <v>285334670</v>
      </c>
      <c r="C363" s="11">
        <f>VLOOKUP(B363,[1]InventarioAlmacen!$B$1:$B$65536,1,1)</f>
        <v>280553117</v>
      </c>
      <c r="D363" t="s">
        <v>8</v>
      </c>
      <c r="E363" s="9" t="s">
        <v>3</v>
      </c>
      <c r="F363" t="s">
        <v>19</v>
      </c>
      <c r="G363" t="s">
        <v>20</v>
      </c>
    </row>
    <row r="364" spans="1:7" x14ac:dyDescent="0.25">
      <c r="A364">
        <v>1</v>
      </c>
      <c r="B364" s="7">
        <v>321867688</v>
      </c>
      <c r="C364" s="11">
        <f>VLOOKUP(B364,[1]InventarioAlmacen!$B$1:$B$65536,1,1)</f>
        <v>321119188</v>
      </c>
      <c r="D364" t="s">
        <v>8</v>
      </c>
      <c r="E364" s="9" t="s">
        <v>3</v>
      </c>
      <c r="F364" t="s">
        <v>19</v>
      </c>
      <c r="G364" t="s">
        <v>20</v>
      </c>
    </row>
    <row r="365" spans="1:7" x14ac:dyDescent="0.25">
      <c r="A365">
        <v>1</v>
      </c>
      <c r="B365" s="7">
        <v>321941891</v>
      </c>
      <c r="C365" s="11">
        <f>VLOOKUP(B365,[1]InventarioAlmacen!$B$1:$B$65536,1,1)</f>
        <v>321119188</v>
      </c>
      <c r="D365" t="s">
        <v>8</v>
      </c>
      <c r="E365" s="9" t="s">
        <v>3</v>
      </c>
      <c r="F365" t="s">
        <v>19</v>
      </c>
      <c r="G365" t="s">
        <v>20</v>
      </c>
    </row>
    <row r="366" spans="1:7" x14ac:dyDescent="0.25">
      <c r="A366">
        <v>1</v>
      </c>
      <c r="B366" s="7">
        <v>321955382</v>
      </c>
      <c r="C366" s="11">
        <f>VLOOKUP(B366,[1]InventarioAlmacen!$B$1:$B$65536,1,1)</f>
        <v>321119188</v>
      </c>
      <c r="D366" t="s">
        <v>8</v>
      </c>
      <c r="E366" s="9" t="s">
        <v>3</v>
      </c>
      <c r="F366" t="s">
        <v>19</v>
      </c>
      <c r="G366" t="s">
        <v>20</v>
      </c>
    </row>
    <row r="367" spans="1:7" x14ac:dyDescent="0.25">
      <c r="A367">
        <v>1</v>
      </c>
      <c r="B367" s="7">
        <v>321863239</v>
      </c>
      <c r="C367" s="11">
        <f>VLOOKUP(B367,[1]InventarioAlmacen!$B$1:$B$65536,1,1)</f>
        <v>321119188</v>
      </c>
      <c r="D367" t="s">
        <v>8</v>
      </c>
      <c r="E367" s="9" t="s">
        <v>3</v>
      </c>
      <c r="F367" t="s">
        <v>19</v>
      </c>
      <c r="G367" t="s">
        <v>20</v>
      </c>
    </row>
    <row r="368" spans="1:7" x14ac:dyDescent="0.25">
      <c r="A368">
        <v>1</v>
      </c>
      <c r="B368" s="7">
        <v>321894129</v>
      </c>
      <c r="C368" s="11">
        <f>VLOOKUP(B368,[1]InventarioAlmacen!$B$1:$B$65536,1,1)</f>
        <v>321119188</v>
      </c>
      <c r="D368" t="s">
        <v>8</v>
      </c>
      <c r="E368" s="9" t="s">
        <v>3</v>
      </c>
      <c r="F368" t="s">
        <v>19</v>
      </c>
      <c r="G368" t="s">
        <v>20</v>
      </c>
    </row>
    <row r="369" spans="1:7" x14ac:dyDescent="0.25">
      <c r="A369">
        <v>1</v>
      </c>
      <c r="B369" s="7" t="s">
        <v>59</v>
      </c>
      <c r="C369" s="11" t="str">
        <f>VLOOKUP(B369,[1]InventarioAlmacen!$B$1:$B$65536,1,1)</f>
        <v>13033WL20191807</v>
      </c>
      <c r="D369" t="s">
        <v>8</v>
      </c>
      <c r="E369" s="9" t="s">
        <v>3</v>
      </c>
      <c r="F369" t="s">
        <v>19</v>
      </c>
      <c r="G369" t="s">
        <v>20</v>
      </c>
    </row>
    <row r="370" spans="1:7" x14ac:dyDescent="0.25">
      <c r="A370">
        <v>1</v>
      </c>
      <c r="B370" s="7">
        <v>321781085</v>
      </c>
      <c r="C370" s="11">
        <f>VLOOKUP(B370,[1]InventarioAlmacen!$B$1:$B$65536,1,1)</f>
        <v>321119188</v>
      </c>
      <c r="D370" t="s">
        <v>8</v>
      </c>
      <c r="E370" s="9" t="s">
        <v>3</v>
      </c>
      <c r="F370" t="s">
        <v>19</v>
      </c>
      <c r="G370" t="s">
        <v>20</v>
      </c>
    </row>
    <row r="371" spans="1:7" x14ac:dyDescent="0.25">
      <c r="A371">
        <v>1</v>
      </c>
      <c r="B371" s="7">
        <v>288913971</v>
      </c>
      <c r="C371" s="11">
        <f>VLOOKUP(B371,[1]InventarioAlmacen!$B$1:$B$65536,1,1)</f>
        <v>283031409</v>
      </c>
      <c r="D371" t="s">
        <v>8</v>
      </c>
      <c r="E371" s="9" t="s">
        <v>3</v>
      </c>
      <c r="F371" t="s">
        <v>19</v>
      </c>
      <c r="G371" t="s">
        <v>20</v>
      </c>
    </row>
    <row r="372" spans="1:7" x14ac:dyDescent="0.25">
      <c r="A372">
        <v>1</v>
      </c>
      <c r="B372" s="7">
        <v>283743279</v>
      </c>
      <c r="C372" s="11">
        <f>VLOOKUP(B372,[1]InventarioAlmacen!$B$1:$B$65536,1,1)</f>
        <v>280553117</v>
      </c>
      <c r="D372" t="s">
        <v>8</v>
      </c>
      <c r="E372" s="9" t="s">
        <v>3</v>
      </c>
      <c r="F372" t="s">
        <v>19</v>
      </c>
      <c r="G372" t="s">
        <v>20</v>
      </c>
    </row>
    <row r="373" spans="1:7" x14ac:dyDescent="0.25">
      <c r="A373">
        <v>1</v>
      </c>
      <c r="B373" s="7" t="s">
        <v>60</v>
      </c>
      <c r="C373" s="11" t="str">
        <f>VLOOKUP(B373,[1]InventarioAlmacen!$B$1:$B$65536,1,1)</f>
        <v>13033WL20191807</v>
      </c>
      <c r="D373" t="s">
        <v>8</v>
      </c>
      <c r="E373" s="9" t="s">
        <v>3</v>
      </c>
      <c r="F373" t="s">
        <v>19</v>
      </c>
      <c r="G373" t="s">
        <v>20</v>
      </c>
    </row>
    <row r="374" spans="1:7" x14ac:dyDescent="0.25">
      <c r="A374">
        <v>1</v>
      </c>
      <c r="B374" s="7">
        <v>283747173</v>
      </c>
      <c r="C374" s="11">
        <f>VLOOKUP(B374,[1]InventarioAlmacen!$B$1:$B$65536,1,1)</f>
        <v>280553117</v>
      </c>
      <c r="D374" t="s">
        <v>8</v>
      </c>
      <c r="E374" s="9" t="s">
        <v>3</v>
      </c>
      <c r="F374" t="s">
        <v>19</v>
      </c>
      <c r="G374" t="s">
        <v>20</v>
      </c>
    </row>
    <row r="375" spans="1:7" x14ac:dyDescent="0.25">
      <c r="A375">
        <v>1</v>
      </c>
      <c r="B375" s="7">
        <v>288805182</v>
      </c>
      <c r="C375" s="11">
        <f>VLOOKUP(B375,[1]InventarioAlmacen!$B$1:$B$65536,1,1)</f>
        <v>283031409</v>
      </c>
      <c r="D375" t="s">
        <v>8</v>
      </c>
      <c r="E375" s="9" t="s">
        <v>3</v>
      </c>
      <c r="F375" t="s">
        <v>19</v>
      </c>
      <c r="G375" t="s">
        <v>20</v>
      </c>
    </row>
    <row r="376" spans="1:7" x14ac:dyDescent="0.25">
      <c r="A376">
        <v>1</v>
      </c>
      <c r="B376" s="7">
        <v>289095777</v>
      </c>
      <c r="C376" s="11">
        <f>VLOOKUP(B376,[1]InventarioAlmacen!$B$1:$B$65536,1,1)</f>
        <v>283031409</v>
      </c>
      <c r="D376" t="s">
        <v>8</v>
      </c>
      <c r="E376" s="9" t="s">
        <v>3</v>
      </c>
      <c r="F376" t="s">
        <v>19</v>
      </c>
      <c r="G376" t="s">
        <v>20</v>
      </c>
    </row>
    <row r="377" spans="1:7" x14ac:dyDescent="0.25">
      <c r="A377">
        <v>1</v>
      </c>
      <c r="B377" s="7">
        <v>285946903</v>
      </c>
      <c r="C377" s="11">
        <f>VLOOKUP(B377,[1]InventarioAlmacen!$B$1:$B$65536,1,1)</f>
        <v>280553117</v>
      </c>
      <c r="D377" t="s">
        <v>8</v>
      </c>
      <c r="E377" s="9" t="s">
        <v>3</v>
      </c>
      <c r="F377" t="s">
        <v>19</v>
      </c>
      <c r="G377" t="s">
        <v>20</v>
      </c>
    </row>
    <row r="378" spans="1:7" x14ac:dyDescent="0.25">
      <c r="A378">
        <v>1</v>
      </c>
      <c r="B378" s="7">
        <v>314485103</v>
      </c>
      <c r="C378" s="11">
        <f>VLOOKUP(B378,[1]InventarioAlmacen!$B$1:$B$65536,1,1)</f>
        <v>283031409</v>
      </c>
      <c r="D378" t="s">
        <v>10</v>
      </c>
      <c r="E378" s="9" t="s">
        <v>11</v>
      </c>
      <c r="F378" t="s">
        <v>19</v>
      </c>
      <c r="G378" t="s">
        <v>20</v>
      </c>
    </row>
    <row r="379" spans="1:7" x14ac:dyDescent="0.25">
      <c r="A379">
        <v>1</v>
      </c>
      <c r="B379" s="7" t="s">
        <v>61</v>
      </c>
      <c r="C379" s="11" t="str">
        <f>VLOOKUP(B379,[1]InventarioAlmacen!$B$1:$B$65536,1,1)</f>
        <v>13033WL20191807</v>
      </c>
      <c r="D379" t="s">
        <v>10</v>
      </c>
      <c r="E379" s="9" t="s">
        <v>11</v>
      </c>
      <c r="F379" t="s">
        <v>19</v>
      </c>
      <c r="G379" t="s">
        <v>20</v>
      </c>
    </row>
    <row r="380" spans="1:7" x14ac:dyDescent="0.25">
      <c r="A380">
        <v>1</v>
      </c>
      <c r="B380" s="7">
        <v>316495428</v>
      </c>
      <c r="C380" s="11">
        <f>VLOOKUP(B380,[1]InventarioAlmacen!$B$1:$B$65536,1,1)</f>
        <v>283031409</v>
      </c>
      <c r="D380" t="s">
        <v>10</v>
      </c>
      <c r="E380" s="9" t="s">
        <v>11</v>
      </c>
      <c r="F380" t="s">
        <v>19</v>
      </c>
      <c r="G380" t="s">
        <v>20</v>
      </c>
    </row>
    <row r="381" spans="1:7" x14ac:dyDescent="0.25">
      <c r="A381">
        <v>1</v>
      </c>
      <c r="B381" s="7">
        <v>314448991</v>
      </c>
      <c r="C381" s="11">
        <f>VLOOKUP(B381,[1]InventarioAlmacen!$B$1:$B$65536,1,1)</f>
        <v>283031409</v>
      </c>
      <c r="D381" t="s">
        <v>10</v>
      </c>
      <c r="E381" s="9" t="s">
        <v>11</v>
      </c>
      <c r="F381" t="s">
        <v>19</v>
      </c>
      <c r="G381" t="s">
        <v>20</v>
      </c>
    </row>
    <row r="382" spans="1:7" x14ac:dyDescent="0.25">
      <c r="A382">
        <v>1</v>
      </c>
      <c r="B382" s="7">
        <v>314449552</v>
      </c>
      <c r="C382" s="11">
        <f>VLOOKUP(B382,[1]InventarioAlmacen!$B$1:$B$65536,1,1)</f>
        <v>283031409</v>
      </c>
      <c r="D382" t="s">
        <v>10</v>
      </c>
      <c r="E382" s="9" t="s">
        <v>11</v>
      </c>
      <c r="F382" t="s">
        <v>19</v>
      </c>
      <c r="G382" t="s">
        <v>20</v>
      </c>
    </row>
    <row r="383" spans="1:7" x14ac:dyDescent="0.25">
      <c r="A383">
        <v>1</v>
      </c>
      <c r="B383" s="7">
        <v>314449553</v>
      </c>
      <c r="C383" s="11">
        <f>VLOOKUP(B383,[1]InventarioAlmacen!$B$1:$B$65536,1,1)</f>
        <v>283031409</v>
      </c>
      <c r="D383" t="s">
        <v>10</v>
      </c>
      <c r="E383" s="9" t="s">
        <v>11</v>
      </c>
      <c r="F383" t="s">
        <v>19</v>
      </c>
      <c r="G383" t="s">
        <v>20</v>
      </c>
    </row>
    <row r="384" spans="1:7" x14ac:dyDescent="0.25">
      <c r="A384">
        <v>1</v>
      </c>
      <c r="B384" s="7">
        <v>321192340</v>
      </c>
      <c r="C384" s="11">
        <f>VLOOKUP(B384,[1]InventarioAlmacen!$B$1:$B$65536,1,1)</f>
        <v>321119188</v>
      </c>
      <c r="D384" t="s">
        <v>10</v>
      </c>
      <c r="E384" s="9" t="s">
        <v>11</v>
      </c>
      <c r="F384" t="s">
        <v>19</v>
      </c>
      <c r="G384" t="s">
        <v>20</v>
      </c>
    </row>
    <row r="385" spans="1:7" x14ac:dyDescent="0.25">
      <c r="A385">
        <v>1</v>
      </c>
      <c r="B385" s="7">
        <v>316867965</v>
      </c>
      <c r="C385" s="11">
        <f>VLOOKUP(B385,[1]InventarioAlmacen!$B$1:$B$65536,1,1)</f>
        <v>283031409</v>
      </c>
      <c r="D385" t="s">
        <v>10</v>
      </c>
      <c r="E385" s="9" t="s">
        <v>11</v>
      </c>
      <c r="F385" t="s">
        <v>19</v>
      </c>
      <c r="G385" t="s">
        <v>20</v>
      </c>
    </row>
    <row r="386" spans="1:7" x14ac:dyDescent="0.25">
      <c r="A386">
        <v>1</v>
      </c>
      <c r="B386" s="7">
        <v>316474378</v>
      </c>
      <c r="C386" s="11">
        <f>VLOOKUP(B386,[1]InventarioAlmacen!$B$1:$B$65536,1,1)</f>
        <v>283031409</v>
      </c>
      <c r="D386" t="s">
        <v>10</v>
      </c>
      <c r="E386" s="9" t="s">
        <v>11</v>
      </c>
      <c r="F386" t="s">
        <v>19</v>
      </c>
      <c r="G386" t="s">
        <v>20</v>
      </c>
    </row>
    <row r="387" spans="1:7" x14ac:dyDescent="0.25">
      <c r="A387">
        <v>1</v>
      </c>
      <c r="B387" s="7">
        <v>316858616</v>
      </c>
      <c r="C387" s="11">
        <f>VLOOKUP(B387,[1]InventarioAlmacen!$B$1:$B$65536,1,1)</f>
        <v>283031409</v>
      </c>
      <c r="D387" t="s">
        <v>10</v>
      </c>
      <c r="E387" s="9" t="s">
        <v>11</v>
      </c>
      <c r="F387" t="s">
        <v>19</v>
      </c>
      <c r="G387" t="s">
        <v>20</v>
      </c>
    </row>
    <row r="388" spans="1:7" x14ac:dyDescent="0.25">
      <c r="A388">
        <v>1</v>
      </c>
      <c r="B388" s="7">
        <v>321194490</v>
      </c>
      <c r="C388" s="11">
        <f>VLOOKUP(B388,[1]InventarioAlmacen!$B$1:$B$65536,1,1)</f>
        <v>321119188</v>
      </c>
      <c r="D388" t="s">
        <v>10</v>
      </c>
      <c r="E388" s="9" t="s">
        <v>11</v>
      </c>
      <c r="F388" t="s">
        <v>19</v>
      </c>
      <c r="G388" t="s">
        <v>20</v>
      </c>
    </row>
    <row r="389" spans="1:7" x14ac:dyDescent="0.25">
      <c r="A389">
        <v>1</v>
      </c>
      <c r="B389" s="7">
        <v>314524799</v>
      </c>
      <c r="C389" s="11">
        <f>VLOOKUP(B389,[1]InventarioAlmacen!$B$1:$B$65536,1,1)</f>
        <v>283031409</v>
      </c>
      <c r="D389" t="s">
        <v>10</v>
      </c>
      <c r="E389" s="9" t="s">
        <v>11</v>
      </c>
      <c r="F389" t="s">
        <v>19</v>
      </c>
      <c r="G389" t="s">
        <v>20</v>
      </c>
    </row>
    <row r="390" spans="1:7" x14ac:dyDescent="0.25">
      <c r="A390">
        <v>1</v>
      </c>
      <c r="B390" s="7">
        <v>321119214</v>
      </c>
      <c r="C390" s="11">
        <f>VLOOKUP(B390,[1]InventarioAlmacen!$B$1:$B$65536,1,1)</f>
        <v>283031409</v>
      </c>
      <c r="D390" t="s">
        <v>10</v>
      </c>
      <c r="E390" s="9" t="s">
        <v>11</v>
      </c>
      <c r="F390" t="s">
        <v>19</v>
      </c>
      <c r="G390" t="s">
        <v>20</v>
      </c>
    </row>
    <row r="391" spans="1:7" x14ac:dyDescent="0.25">
      <c r="A391">
        <v>1</v>
      </c>
      <c r="B391" s="7">
        <v>316868103</v>
      </c>
      <c r="C391" s="11">
        <f>VLOOKUP(B391,[1]InventarioAlmacen!$B$1:$B$65536,1,1)</f>
        <v>283031409</v>
      </c>
      <c r="D391" t="s">
        <v>10</v>
      </c>
      <c r="E391" s="9" t="s">
        <v>11</v>
      </c>
      <c r="F391" t="s">
        <v>19</v>
      </c>
      <c r="G391" t="s">
        <v>20</v>
      </c>
    </row>
    <row r="392" spans="1:7" x14ac:dyDescent="0.25">
      <c r="A392">
        <v>1</v>
      </c>
      <c r="B392" s="7">
        <v>314485110</v>
      </c>
      <c r="C392" s="11">
        <f>VLOOKUP(B392,[1]InventarioAlmacen!$B$1:$B$65536,1,1)</f>
        <v>283031409</v>
      </c>
      <c r="D392" t="s">
        <v>10</v>
      </c>
      <c r="E392" s="9" t="s">
        <v>11</v>
      </c>
      <c r="F392" t="s">
        <v>19</v>
      </c>
      <c r="G392" t="s">
        <v>20</v>
      </c>
    </row>
    <row r="393" spans="1:7" x14ac:dyDescent="0.25">
      <c r="A393">
        <v>1</v>
      </c>
      <c r="B393" s="7">
        <v>314588059</v>
      </c>
      <c r="C393" s="11">
        <f>VLOOKUP(B393,[1]InventarioAlmacen!$B$1:$B$65536,1,1)</f>
        <v>283031409</v>
      </c>
      <c r="D393" t="s">
        <v>10</v>
      </c>
      <c r="E393" s="9" t="s">
        <v>11</v>
      </c>
      <c r="F393" t="s">
        <v>19</v>
      </c>
      <c r="G393" t="s">
        <v>20</v>
      </c>
    </row>
    <row r="394" spans="1:7" x14ac:dyDescent="0.25">
      <c r="A394">
        <v>1</v>
      </c>
      <c r="B394" s="7">
        <v>316495931</v>
      </c>
      <c r="C394" s="11">
        <f>VLOOKUP(B394,[1]InventarioAlmacen!$B$1:$B$65536,1,1)</f>
        <v>283031409</v>
      </c>
      <c r="D394" t="s">
        <v>10</v>
      </c>
      <c r="E394" s="9" t="s">
        <v>11</v>
      </c>
      <c r="F394" t="s">
        <v>19</v>
      </c>
      <c r="G394" t="s">
        <v>20</v>
      </c>
    </row>
    <row r="395" spans="1:7" x14ac:dyDescent="0.25">
      <c r="A395">
        <v>1</v>
      </c>
      <c r="B395" s="7">
        <v>314558057</v>
      </c>
      <c r="C395" s="11">
        <f>VLOOKUP(B395,[1]InventarioAlmacen!$B$1:$B$65536,1,1)</f>
        <v>283031409</v>
      </c>
      <c r="D395" t="s">
        <v>10</v>
      </c>
      <c r="E395" s="9" t="s">
        <v>11</v>
      </c>
      <c r="F395" t="s">
        <v>19</v>
      </c>
      <c r="G395" t="s">
        <v>20</v>
      </c>
    </row>
    <row r="396" spans="1:7" x14ac:dyDescent="0.25">
      <c r="A396">
        <v>1</v>
      </c>
      <c r="B396" s="7">
        <v>321191655</v>
      </c>
      <c r="C396" s="11">
        <f>VLOOKUP(B396,[1]InventarioAlmacen!$B$1:$B$65536,1,1)</f>
        <v>283031409</v>
      </c>
      <c r="D396" t="s">
        <v>10</v>
      </c>
      <c r="E396" s="9" t="s">
        <v>11</v>
      </c>
      <c r="F396" t="s">
        <v>19</v>
      </c>
      <c r="G396" t="s">
        <v>20</v>
      </c>
    </row>
    <row r="397" spans="1:7" x14ac:dyDescent="0.25">
      <c r="A397">
        <v>1</v>
      </c>
      <c r="B397" s="7">
        <v>321195230</v>
      </c>
      <c r="C397" s="11">
        <f>VLOOKUP(B397,[1]InventarioAlmacen!$B$1:$B$65536,1,1)</f>
        <v>321119188</v>
      </c>
      <c r="D397" t="s">
        <v>10</v>
      </c>
      <c r="E397" s="9" t="s">
        <v>11</v>
      </c>
      <c r="F397" t="s">
        <v>19</v>
      </c>
      <c r="G397" t="s">
        <v>20</v>
      </c>
    </row>
    <row r="398" spans="1:7" x14ac:dyDescent="0.25">
      <c r="A398">
        <v>1</v>
      </c>
      <c r="B398" s="7">
        <v>321164292</v>
      </c>
      <c r="C398" s="11">
        <f>VLOOKUP(B398,[1]InventarioAlmacen!$B$1:$B$65536,1,1)</f>
        <v>283031409</v>
      </c>
      <c r="D398" t="s">
        <v>10</v>
      </c>
      <c r="E398" s="9" t="s">
        <v>11</v>
      </c>
      <c r="F398" t="s">
        <v>19</v>
      </c>
      <c r="G398" t="s">
        <v>20</v>
      </c>
    </row>
    <row r="399" spans="1:7" x14ac:dyDescent="0.25">
      <c r="A399">
        <v>1</v>
      </c>
      <c r="B399" s="7">
        <v>316494813</v>
      </c>
      <c r="C399" s="11">
        <f>VLOOKUP(B399,[1]InventarioAlmacen!$B$1:$B$65536,1,1)</f>
        <v>283031409</v>
      </c>
      <c r="D399" t="s">
        <v>10</v>
      </c>
      <c r="E399" s="9" t="s">
        <v>11</v>
      </c>
      <c r="F399" t="s">
        <v>19</v>
      </c>
      <c r="G399" t="s">
        <v>20</v>
      </c>
    </row>
    <row r="400" spans="1:7" x14ac:dyDescent="0.25">
      <c r="A400">
        <v>1</v>
      </c>
      <c r="B400" s="7">
        <v>316495330</v>
      </c>
      <c r="C400" s="11">
        <f>VLOOKUP(B400,[1]InventarioAlmacen!$B$1:$B$65536,1,1)</f>
        <v>283031409</v>
      </c>
      <c r="D400" t="s">
        <v>10</v>
      </c>
      <c r="E400" s="9" t="s">
        <v>11</v>
      </c>
      <c r="F400" t="s">
        <v>19</v>
      </c>
      <c r="G400" t="s">
        <v>20</v>
      </c>
    </row>
    <row r="401" spans="1:7" x14ac:dyDescent="0.25">
      <c r="A401">
        <v>1</v>
      </c>
      <c r="B401" s="7">
        <v>321189158</v>
      </c>
      <c r="C401" s="11">
        <f>VLOOKUP(B401,[1]InventarioAlmacen!$B$1:$B$65536,1,1)</f>
        <v>283031409</v>
      </c>
      <c r="D401" t="s">
        <v>10</v>
      </c>
      <c r="E401" s="9" t="s">
        <v>11</v>
      </c>
      <c r="F401" t="s">
        <v>19</v>
      </c>
      <c r="G401" t="s">
        <v>20</v>
      </c>
    </row>
    <row r="402" spans="1:7" x14ac:dyDescent="0.25">
      <c r="A402">
        <v>1</v>
      </c>
      <c r="B402" s="7">
        <v>314490007</v>
      </c>
      <c r="C402" s="11">
        <f>VLOOKUP(B402,[1]InventarioAlmacen!$B$1:$B$65536,1,1)</f>
        <v>283031409</v>
      </c>
      <c r="D402" t="s">
        <v>10</v>
      </c>
      <c r="E402" s="9" t="s">
        <v>11</v>
      </c>
      <c r="F402" t="s">
        <v>19</v>
      </c>
      <c r="G402" t="s">
        <v>20</v>
      </c>
    </row>
    <row r="403" spans="1:7" x14ac:dyDescent="0.25">
      <c r="A403">
        <v>1</v>
      </c>
      <c r="B403" s="7">
        <v>316495272</v>
      </c>
      <c r="C403" s="11">
        <f>VLOOKUP(B403,[1]InventarioAlmacen!$B$1:$B$65536,1,1)</f>
        <v>283031409</v>
      </c>
      <c r="D403" t="s">
        <v>10</v>
      </c>
      <c r="E403" s="9" t="s">
        <v>11</v>
      </c>
      <c r="F403" t="s">
        <v>19</v>
      </c>
      <c r="G403" t="s">
        <v>20</v>
      </c>
    </row>
    <row r="404" spans="1:7" x14ac:dyDescent="0.25">
      <c r="A404">
        <v>1</v>
      </c>
      <c r="B404" s="7">
        <v>316744636</v>
      </c>
      <c r="C404" s="11">
        <f>VLOOKUP(B404,[1]InventarioAlmacen!$B$1:$B$65536,1,1)</f>
        <v>283031409</v>
      </c>
      <c r="D404" t="s">
        <v>10</v>
      </c>
      <c r="E404" s="9" t="s">
        <v>11</v>
      </c>
      <c r="F404" t="s">
        <v>19</v>
      </c>
      <c r="G404" t="s">
        <v>20</v>
      </c>
    </row>
    <row r="405" spans="1:7" x14ac:dyDescent="0.25">
      <c r="A405">
        <v>1</v>
      </c>
      <c r="B405" s="7">
        <v>316858085</v>
      </c>
      <c r="C405" s="11">
        <f>VLOOKUP(B405,[1]InventarioAlmacen!$B$1:$B$65536,1,1)</f>
        <v>283031409</v>
      </c>
      <c r="D405" t="s">
        <v>10</v>
      </c>
      <c r="E405" s="9" t="s">
        <v>11</v>
      </c>
      <c r="F405" t="s">
        <v>19</v>
      </c>
      <c r="G405" t="s">
        <v>20</v>
      </c>
    </row>
    <row r="406" spans="1:7" x14ac:dyDescent="0.25">
      <c r="A406">
        <v>1</v>
      </c>
      <c r="B406" s="7">
        <v>316858262</v>
      </c>
      <c r="C406" s="11">
        <f>VLOOKUP(B406,[1]InventarioAlmacen!$B$1:$B$65536,1,1)</f>
        <v>283031409</v>
      </c>
      <c r="D406" t="s">
        <v>10</v>
      </c>
      <c r="E406" s="9" t="s">
        <v>11</v>
      </c>
      <c r="F406" t="s">
        <v>19</v>
      </c>
      <c r="G406" t="s">
        <v>20</v>
      </c>
    </row>
    <row r="407" spans="1:7" x14ac:dyDescent="0.25">
      <c r="A407">
        <v>1</v>
      </c>
      <c r="B407" s="7">
        <v>316858632</v>
      </c>
      <c r="C407" s="11">
        <f>VLOOKUP(B407,[1]InventarioAlmacen!$B$1:$B$65536,1,1)</f>
        <v>283031409</v>
      </c>
      <c r="D407" t="s">
        <v>10</v>
      </c>
      <c r="E407" s="9" t="s">
        <v>11</v>
      </c>
      <c r="F407" t="s">
        <v>19</v>
      </c>
      <c r="G407" t="s">
        <v>20</v>
      </c>
    </row>
    <row r="408" spans="1:7" x14ac:dyDescent="0.25">
      <c r="A408">
        <v>1</v>
      </c>
      <c r="B408" s="7">
        <v>321191124</v>
      </c>
      <c r="C408" s="11">
        <f>VLOOKUP(B408,[1]InventarioAlmacen!$B$1:$B$65536,1,1)</f>
        <v>283031409</v>
      </c>
      <c r="D408" t="s">
        <v>10</v>
      </c>
      <c r="E408" s="9" t="s">
        <v>11</v>
      </c>
      <c r="F408" t="s">
        <v>19</v>
      </c>
      <c r="G408" t="s">
        <v>20</v>
      </c>
    </row>
    <row r="409" spans="1:7" x14ac:dyDescent="0.25">
      <c r="A409">
        <v>1</v>
      </c>
      <c r="B409" s="7">
        <v>321195124</v>
      </c>
      <c r="C409" s="11">
        <f>VLOOKUP(B409,[1]InventarioAlmacen!$B$1:$B$65536,1,1)</f>
        <v>321119188</v>
      </c>
      <c r="D409" t="s">
        <v>10</v>
      </c>
      <c r="E409" s="9" t="s">
        <v>11</v>
      </c>
      <c r="F409" t="s">
        <v>19</v>
      </c>
      <c r="G409" t="s">
        <v>20</v>
      </c>
    </row>
    <row r="410" spans="1:7" x14ac:dyDescent="0.25">
      <c r="A410">
        <v>1</v>
      </c>
      <c r="B410" s="7">
        <v>321195554</v>
      </c>
      <c r="C410" s="11">
        <f>VLOOKUP(B410,[1]InventarioAlmacen!$B$1:$B$65536,1,1)</f>
        <v>321119188</v>
      </c>
      <c r="D410" t="s">
        <v>10</v>
      </c>
      <c r="E410" s="9" t="s">
        <v>11</v>
      </c>
      <c r="F410" t="s">
        <v>19</v>
      </c>
      <c r="G410" t="s">
        <v>20</v>
      </c>
    </row>
    <row r="411" spans="1:7" x14ac:dyDescent="0.25">
      <c r="A411">
        <v>1</v>
      </c>
      <c r="B411" s="7">
        <v>321195750</v>
      </c>
      <c r="C411" s="11">
        <f>VLOOKUP(B411,[1]InventarioAlmacen!$B$1:$B$65536,1,1)</f>
        <v>321119188</v>
      </c>
      <c r="D411" t="s">
        <v>10</v>
      </c>
      <c r="E411" s="9" t="s">
        <v>11</v>
      </c>
      <c r="F411" t="s">
        <v>19</v>
      </c>
      <c r="G411" t="s">
        <v>20</v>
      </c>
    </row>
    <row r="412" spans="1:7" x14ac:dyDescent="0.25">
      <c r="A412">
        <v>1</v>
      </c>
      <c r="B412" s="7">
        <v>321114617</v>
      </c>
      <c r="C412" s="11">
        <f>VLOOKUP(B412,[1]InventarioAlmacen!$B$1:$B$65536,1,1)</f>
        <v>283031409</v>
      </c>
      <c r="D412" t="s">
        <v>10</v>
      </c>
      <c r="E412" s="9" t="s">
        <v>11</v>
      </c>
      <c r="F412" t="s">
        <v>19</v>
      </c>
      <c r="G412" t="s">
        <v>20</v>
      </c>
    </row>
    <row r="413" spans="1:7" x14ac:dyDescent="0.25">
      <c r="A413">
        <v>1</v>
      </c>
      <c r="B413" s="7">
        <v>321114905</v>
      </c>
      <c r="C413" s="11">
        <f>VLOOKUP(B413,[1]InventarioAlmacen!$B$1:$B$65536,1,1)</f>
        <v>283031409</v>
      </c>
      <c r="D413" t="s">
        <v>10</v>
      </c>
      <c r="E413" s="9" t="s">
        <v>11</v>
      </c>
      <c r="F413" t="s">
        <v>19</v>
      </c>
      <c r="G413" t="s">
        <v>20</v>
      </c>
    </row>
    <row r="414" spans="1:7" x14ac:dyDescent="0.25">
      <c r="A414">
        <v>1</v>
      </c>
      <c r="B414" s="7">
        <v>314449272</v>
      </c>
      <c r="C414" s="11">
        <f>VLOOKUP(B414,[1]InventarioAlmacen!$B$1:$B$65536,1,1)</f>
        <v>283031409</v>
      </c>
      <c r="D414" t="s">
        <v>10</v>
      </c>
      <c r="E414" s="9" t="s">
        <v>11</v>
      </c>
      <c r="F414" t="s">
        <v>19</v>
      </c>
      <c r="G414" t="s">
        <v>20</v>
      </c>
    </row>
    <row r="415" spans="1:7" x14ac:dyDescent="0.25">
      <c r="A415">
        <v>1</v>
      </c>
      <c r="B415" s="7">
        <v>314487282</v>
      </c>
      <c r="C415" s="11">
        <f>VLOOKUP(B415,[1]InventarioAlmacen!$B$1:$B$65536,1,1)</f>
        <v>283031409</v>
      </c>
      <c r="D415" t="s">
        <v>10</v>
      </c>
      <c r="E415" s="9" t="s">
        <v>11</v>
      </c>
      <c r="F415" t="s">
        <v>19</v>
      </c>
      <c r="G415" t="s">
        <v>20</v>
      </c>
    </row>
    <row r="416" spans="1:7" x14ac:dyDescent="0.25">
      <c r="A416">
        <v>1</v>
      </c>
      <c r="B416" s="7">
        <v>316495122</v>
      </c>
      <c r="C416" s="11">
        <f>VLOOKUP(B416,[1]InventarioAlmacen!$B$1:$B$65536,1,1)</f>
        <v>283031409</v>
      </c>
      <c r="D416" t="s">
        <v>10</v>
      </c>
      <c r="E416" s="9" t="s">
        <v>11</v>
      </c>
      <c r="F416" t="s">
        <v>19</v>
      </c>
      <c r="G416" t="s">
        <v>20</v>
      </c>
    </row>
    <row r="417" spans="1:7" x14ac:dyDescent="0.25">
      <c r="A417">
        <v>1</v>
      </c>
      <c r="B417" s="7">
        <v>314508438</v>
      </c>
      <c r="C417" s="11">
        <f>VLOOKUP(B417,[1]InventarioAlmacen!$B$1:$B$65536,1,1)</f>
        <v>283031409</v>
      </c>
      <c r="D417" t="s">
        <v>10</v>
      </c>
      <c r="E417" s="9" t="s">
        <v>11</v>
      </c>
      <c r="F417" t="s">
        <v>19</v>
      </c>
      <c r="G417" t="s">
        <v>20</v>
      </c>
    </row>
    <row r="418" spans="1:7" x14ac:dyDescent="0.25">
      <c r="A418">
        <v>1</v>
      </c>
      <c r="B418" s="7">
        <v>314508374</v>
      </c>
      <c r="C418" s="11">
        <f>VLOOKUP(B418,[1]InventarioAlmacen!$B$1:$B$65536,1,1)</f>
        <v>283031409</v>
      </c>
      <c r="D418" t="s">
        <v>10</v>
      </c>
      <c r="E418" s="9" t="s">
        <v>11</v>
      </c>
      <c r="F418" t="s">
        <v>19</v>
      </c>
      <c r="G418" t="s">
        <v>20</v>
      </c>
    </row>
    <row r="419" spans="1:7" x14ac:dyDescent="0.25">
      <c r="A419">
        <v>1</v>
      </c>
      <c r="B419" s="7">
        <v>321189249</v>
      </c>
      <c r="C419" s="11">
        <f>VLOOKUP(B419,[1]InventarioAlmacen!$B$1:$B$65536,1,1)</f>
        <v>283031409</v>
      </c>
      <c r="D419" t="s">
        <v>10</v>
      </c>
      <c r="E419" s="9" t="s">
        <v>11</v>
      </c>
      <c r="F419" t="s">
        <v>19</v>
      </c>
      <c r="G419" t="s">
        <v>20</v>
      </c>
    </row>
    <row r="420" spans="1:7" x14ac:dyDescent="0.25">
      <c r="A420">
        <v>1</v>
      </c>
      <c r="B420" s="7">
        <v>314488030</v>
      </c>
      <c r="C420" s="11">
        <f>VLOOKUP(B420,[1]InventarioAlmacen!$B$1:$B$65536,1,1)</f>
        <v>283031409</v>
      </c>
      <c r="D420" t="s">
        <v>10</v>
      </c>
      <c r="E420" s="9" t="s">
        <v>11</v>
      </c>
      <c r="F420" t="s">
        <v>19</v>
      </c>
      <c r="G420" t="s">
        <v>20</v>
      </c>
    </row>
    <row r="421" spans="1:7" x14ac:dyDescent="0.25">
      <c r="A421">
        <v>1</v>
      </c>
      <c r="B421" s="7">
        <v>321194225</v>
      </c>
      <c r="C421" s="11">
        <f>VLOOKUP(B421,[1]InventarioAlmacen!$B$1:$B$65536,1,1)</f>
        <v>321119188</v>
      </c>
      <c r="D421" t="s">
        <v>10</v>
      </c>
      <c r="E421" s="9" t="s">
        <v>11</v>
      </c>
      <c r="F421" t="s">
        <v>19</v>
      </c>
      <c r="G421" t="s">
        <v>20</v>
      </c>
    </row>
    <row r="422" spans="1:7" x14ac:dyDescent="0.25">
      <c r="A422">
        <v>1</v>
      </c>
      <c r="B422" s="7">
        <v>314556690</v>
      </c>
      <c r="C422" s="11">
        <f>VLOOKUP(B422,[1]InventarioAlmacen!$B$1:$B$65536,1,1)</f>
        <v>283031409</v>
      </c>
      <c r="D422" t="s">
        <v>10</v>
      </c>
      <c r="E422" s="9" t="s">
        <v>11</v>
      </c>
      <c r="F422" t="s">
        <v>19</v>
      </c>
      <c r="G422" t="s">
        <v>20</v>
      </c>
    </row>
    <row r="423" spans="1:7" x14ac:dyDescent="0.25">
      <c r="A423">
        <v>1</v>
      </c>
      <c r="B423" s="7">
        <v>314485285</v>
      </c>
      <c r="C423" s="11">
        <f>VLOOKUP(B423,[1]InventarioAlmacen!$B$1:$B$65536,1,1)</f>
        <v>283031409</v>
      </c>
      <c r="D423" t="s">
        <v>10</v>
      </c>
      <c r="E423" s="9" t="s">
        <v>11</v>
      </c>
      <c r="F423" t="s">
        <v>19</v>
      </c>
      <c r="G423" t="s">
        <v>20</v>
      </c>
    </row>
    <row r="424" spans="1:7" x14ac:dyDescent="0.25">
      <c r="A424">
        <v>1</v>
      </c>
      <c r="B424" s="7">
        <v>314558411</v>
      </c>
      <c r="C424" s="11">
        <f>VLOOKUP(B424,[1]InventarioAlmacen!$B$1:$B$65536,1,1)</f>
        <v>283031409</v>
      </c>
      <c r="D424" t="s">
        <v>10</v>
      </c>
      <c r="E424" s="9" t="s">
        <v>11</v>
      </c>
      <c r="F424" t="s">
        <v>19</v>
      </c>
      <c r="G424" t="s">
        <v>20</v>
      </c>
    </row>
    <row r="425" spans="1:7" x14ac:dyDescent="0.25">
      <c r="A425">
        <v>1</v>
      </c>
      <c r="B425" s="7">
        <v>316495223</v>
      </c>
      <c r="C425" s="11">
        <f>VLOOKUP(B425,[1]InventarioAlmacen!$B$1:$B$65536,1,1)</f>
        <v>283031409</v>
      </c>
      <c r="D425" t="s">
        <v>10</v>
      </c>
      <c r="E425" s="9" t="s">
        <v>11</v>
      </c>
      <c r="F425" t="s">
        <v>19</v>
      </c>
      <c r="G425" t="s">
        <v>20</v>
      </c>
    </row>
    <row r="426" spans="1:7" x14ac:dyDescent="0.25">
      <c r="A426">
        <v>1</v>
      </c>
      <c r="B426" s="7">
        <v>314488562</v>
      </c>
      <c r="C426" s="11">
        <f>VLOOKUP(B426,[1]InventarioAlmacen!$B$1:$B$65536,1,1)</f>
        <v>283031409</v>
      </c>
      <c r="D426" t="s">
        <v>10</v>
      </c>
      <c r="E426" s="9" t="s">
        <v>11</v>
      </c>
      <c r="F426" t="s">
        <v>19</v>
      </c>
      <c r="G426" t="s">
        <v>20</v>
      </c>
    </row>
    <row r="427" spans="1:7" x14ac:dyDescent="0.25">
      <c r="A427">
        <v>1</v>
      </c>
      <c r="B427" s="7">
        <v>314508244</v>
      </c>
      <c r="C427" s="11">
        <f>VLOOKUP(B427,[1]InventarioAlmacen!$B$1:$B$65536,1,1)</f>
        <v>283031409</v>
      </c>
      <c r="D427" t="s">
        <v>10</v>
      </c>
      <c r="E427" s="9" t="s">
        <v>11</v>
      </c>
      <c r="F427" t="s">
        <v>19</v>
      </c>
      <c r="G427" t="s">
        <v>20</v>
      </c>
    </row>
    <row r="428" spans="1:7" x14ac:dyDescent="0.25">
      <c r="A428">
        <v>1</v>
      </c>
      <c r="B428" s="7">
        <v>314449613</v>
      </c>
      <c r="C428" s="11">
        <f>VLOOKUP(B428,[1]InventarioAlmacen!$B$1:$B$65536,1,1)</f>
        <v>283031409</v>
      </c>
      <c r="D428" t="s">
        <v>10</v>
      </c>
      <c r="E428" s="9" t="s">
        <v>11</v>
      </c>
      <c r="F428" t="s">
        <v>19</v>
      </c>
      <c r="G428" t="s">
        <v>20</v>
      </c>
    </row>
    <row r="429" spans="1:7" x14ac:dyDescent="0.25">
      <c r="A429">
        <v>1</v>
      </c>
      <c r="B429" s="7">
        <v>314487338</v>
      </c>
      <c r="C429" s="11">
        <f>VLOOKUP(B429,[1]InventarioAlmacen!$B$1:$B$65536,1,1)</f>
        <v>283031409</v>
      </c>
      <c r="D429" t="s">
        <v>10</v>
      </c>
      <c r="E429" s="9" t="s">
        <v>11</v>
      </c>
      <c r="F429" t="s">
        <v>19</v>
      </c>
      <c r="G429" t="s">
        <v>20</v>
      </c>
    </row>
    <row r="430" spans="1:7" x14ac:dyDescent="0.25">
      <c r="A430">
        <v>1</v>
      </c>
      <c r="B430" s="7">
        <v>314406129</v>
      </c>
      <c r="C430" s="11">
        <f>VLOOKUP(B430,[1]InventarioAlmacen!$B$1:$B$65536,1,1)</f>
        <v>283031409</v>
      </c>
      <c r="D430" t="s">
        <v>10</v>
      </c>
      <c r="E430" s="9" t="s">
        <v>11</v>
      </c>
      <c r="F430" t="s">
        <v>19</v>
      </c>
      <c r="G430" t="s">
        <v>20</v>
      </c>
    </row>
    <row r="431" spans="1:7" x14ac:dyDescent="0.25">
      <c r="A431">
        <v>1</v>
      </c>
      <c r="B431" s="7">
        <v>314407431</v>
      </c>
      <c r="C431" s="11">
        <f>VLOOKUP(B431,[1]InventarioAlmacen!$B$1:$B$65536,1,1)</f>
        <v>283031409</v>
      </c>
      <c r="D431" t="s">
        <v>10</v>
      </c>
      <c r="E431" s="9" t="s">
        <v>11</v>
      </c>
      <c r="F431" t="s">
        <v>19</v>
      </c>
      <c r="G431" t="s">
        <v>20</v>
      </c>
    </row>
    <row r="432" spans="1:7" x14ac:dyDescent="0.25">
      <c r="A432">
        <v>1</v>
      </c>
      <c r="B432" s="7">
        <v>314449354</v>
      </c>
      <c r="C432" s="11">
        <f>VLOOKUP(B432,[1]InventarioAlmacen!$B$1:$B$65536,1,1)</f>
        <v>283031409</v>
      </c>
      <c r="D432" t="s">
        <v>10</v>
      </c>
      <c r="E432" s="9" t="s">
        <v>11</v>
      </c>
      <c r="F432" t="s">
        <v>19</v>
      </c>
      <c r="G432" t="s">
        <v>20</v>
      </c>
    </row>
    <row r="433" spans="1:7" x14ac:dyDescent="0.25">
      <c r="A433">
        <v>1</v>
      </c>
      <c r="B433" s="7">
        <v>314556610</v>
      </c>
      <c r="C433" s="11">
        <f>VLOOKUP(B433,[1]InventarioAlmacen!$B$1:$B$65536,1,1)</f>
        <v>283031409</v>
      </c>
      <c r="D433" t="s">
        <v>10</v>
      </c>
      <c r="E433" s="9" t="s">
        <v>11</v>
      </c>
      <c r="F433" t="s">
        <v>19</v>
      </c>
      <c r="G433" t="s">
        <v>20</v>
      </c>
    </row>
    <row r="434" spans="1:7" x14ac:dyDescent="0.25">
      <c r="A434">
        <v>1</v>
      </c>
      <c r="B434" s="7">
        <v>316473091</v>
      </c>
      <c r="C434" s="11">
        <f>VLOOKUP(B434,[1]InventarioAlmacen!$B$1:$B$65536,1,1)</f>
        <v>283031409</v>
      </c>
      <c r="D434" t="s">
        <v>10</v>
      </c>
      <c r="E434" s="9" t="s">
        <v>11</v>
      </c>
      <c r="F434" t="s">
        <v>19</v>
      </c>
      <c r="G434" t="s">
        <v>20</v>
      </c>
    </row>
    <row r="435" spans="1:7" x14ac:dyDescent="0.25">
      <c r="A435">
        <v>1</v>
      </c>
      <c r="B435" s="7">
        <v>321195601</v>
      </c>
      <c r="C435" s="11">
        <f>VLOOKUP(B435,[1]InventarioAlmacen!$B$1:$B$65536,1,1)</f>
        <v>321119188</v>
      </c>
      <c r="D435" t="s">
        <v>10</v>
      </c>
      <c r="E435" s="9" t="s">
        <v>11</v>
      </c>
      <c r="F435" t="s">
        <v>19</v>
      </c>
      <c r="G435" t="s">
        <v>20</v>
      </c>
    </row>
    <row r="436" spans="1:7" x14ac:dyDescent="0.25">
      <c r="A436">
        <v>1</v>
      </c>
      <c r="B436" s="7">
        <v>314487915</v>
      </c>
      <c r="C436" s="11">
        <f>VLOOKUP(B436,[1]InventarioAlmacen!$B$1:$B$65536,1,1)</f>
        <v>283031409</v>
      </c>
      <c r="D436" t="s">
        <v>10</v>
      </c>
      <c r="E436" s="9" t="s">
        <v>11</v>
      </c>
      <c r="F436" t="s">
        <v>19</v>
      </c>
      <c r="G436" t="s">
        <v>20</v>
      </c>
    </row>
    <row r="437" spans="1:7" x14ac:dyDescent="0.25">
      <c r="A437">
        <v>1</v>
      </c>
      <c r="B437" s="7">
        <v>321194472</v>
      </c>
      <c r="C437" s="11">
        <f>VLOOKUP(B437,[1]InventarioAlmacen!$B$1:$B$65536,1,1)</f>
        <v>321119188</v>
      </c>
      <c r="D437" t="s">
        <v>10</v>
      </c>
      <c r="E437" s="9" t="s">
        <v>11</v>
      </c>
      <c r="F437" t="s">
        <v>19</v>
      </c>
      <c r="G437" t="s">
        <v>20</v>
      </c>
    </row>
    <row r="438" spans="1:7" x14ac:dyDescent="0.25">
      <c r="A438">
        <v>1</v>
      </c>
      <c r="B438" s="7">
        <v>316473698</v>
      </c>
      <c r="C438" s="11">
        <f>VLOOKUP(B438,[1]InventarioAlmacen!$B$1:$B$65536,1,1)</f>
        <v>283031409</v>
      </c>
      <c r="D438" t="s">
        <v>10</v>
      </c>
      <c r="E438" s="9" t="s">
        <v>11</v>
      </c>
      <c r="F438" t="s">
        <v>19</v>
      </c>
      <c r="G438" t="s">
        <v>20</v>
      </c>
    </row>
    <row r="439" spans="1:7" x14ac:dyDescent="0.25">
      <c r="A439">
        <v>1</v>
      </c>
      <c r="B439" s="7">
        <v>321190337</v>
      </c>
      <c r="C439" s="11">
        <f>VLOOKUP(B439,[1]InventarioAlmacen!$B$1:$B$65536,1,1)</f>
        <v>283031409</v>
      </c>
      <c r="D439" t="s">
        <v>10</v>
      </c>
      <c r="E439" s="9" t="s">
        <v>11</v>
      </c>
      <c r="F439" t="s">
        <v>19</v>
      </c>
      <c r="G439" t="s">
        <v>20</v>
      </c>
    </row>
    <row r="440" spans="1:7" x14ac:dyDescent="0.25">
      <c r="A440">
        <v>1</v>
      </c>
      <c r="B440" s="7">
        <v>314487821</v>
      </c>
      <c r="C440" s="11">
        <f>VLOOKUP(B440,[1]InventarioAlmacen!$B$1:$B$65536,1,1)</f>
        <v>283031409</v>
      </c>
      <c r="D440" t="s">
        <v>10</v>
      </c>
      <c r="E440" s="9" t="s">
        <v>11</v>
      </c>
      <c r="F440" t="s">
        <v>19</v>
      </c>
      <c r="G440" t="s">
        <v>20</v>
      </c>
    </row>
    <row r="441" spans="1:7" x14ac:dyDescent="0.25">
      <c r="A441">
        <v>1</v>
      </c>
      <c r="B441" s="7">
        <v>314449369</v>
      </c>
      <c r="C441" s="11">
        <f>VLOOKUP(B441,[1]InventarioAlmacen!$B$1:$B$65536,1,1)</f>
        <v>283031409</v>
      </c>
      <c r="D441" t="s">
        <v>10</v>
      </c>
      <c r="E441" s="9" t="s">
        <v>11</v>
      </c>
      <c r="F441" t="s">
        <v>19</v>
      </c>
      <c r="G441" t="s">
        <v>20</v>
      </c>
    </row>
    <row r="442" spans="1:7" x14ac:dyDescent="0.25">
      <c r="A442">
        <v>1</v>
      </c>
      <c r="B442" s="7">
        <v>316867967</v>
      </c>
      <c r="C442" s="11">
        <f>VLOOKUP(B442,[1]InventarioAlmacen!$B$1:$B$65536,1,1)</f>
        <v>283031409</v>
      </c>
      <c r="D442" t="s">
        <v>10</v>
      </c>
      <c r="E442" s="9" t="s">
        <v>11</v>
      </c>
      <c r="F442" t="s">
        <v>19</v>
      </c>
      <c r="G442" t="s">
        <v>20</v>
      </c>
    </row>
    <row r="443" spans="1:7" x14ac:dyDescent="0.25">
      <c r="A443">
        <v>1</v>
      </c>
      <c r="B443" s="7">
        <v>321195106</v>
      </c>
      <c r="C443" s="11">
        <f>VLOOKUP(B443,[1]InventarioAlmacen!$B$1:$B$65536,1,1)</f>
        <v>321119188</v>
      </c>
      <c r="D443" t="s">
        <v>10</v>
      </c>
      <c r="E443" s="9" t="s">
        <v>11</v>
      </c>
      <c r="F443" t="s">
        <v>19</v>
      </c>
      <c r="G443" t="s">
        <v>20</v>
      </c>
    </row>
    <row r="444" spans="1:7" x14ac:dyDescent="0.25">
      <c r="A444">
        <v>1</v>
      </c>
      <c r="B444" s="7">
        <v>321188841</v>
      </c>
      <c r="C444" s="11">
        <f>VLOOKUP(B444,[1]InventarioAlmacen!$B$1:$B$65536,1,1)</f>
        <v>283031409</v>
      </c>
      <c r="D444" t="s">
        <v>10</v>
      </c>
      <c r="E444" s="9" t="s">
        <v>11</v>
      </c>
      <c r="F444" t="s">
        <v>19</v>
      </c>
      <c r="G444" t="s">
        <v>20</v>
      </c>
    </row>
    <row r="445" spans="1:7" x14ac:dyDescent="0.25">
      <c r="A445">
        <v>1</v>
      </c>
      <c r="B445" s="7">
        <v>316858620</v>
      </c>
      <c r="C445" s="11">
        <f>VLOOKUP(B445,[1]InventarioAlmacen!$B$1:$B$65536,1,1)</f>
        <v>283031409</v>
      </c>
      <c r="D445" t="s">
        <v>10</v>
      </c>
      <c r="E445" s="9" t="s">
        <v>11</v>
      </c>
      <c r="F445" t="s">
        <v>19</v>
      </c>
      <c r="G445" t="s">
        <v>20</v>
      </c>
    </row>
    <row r="446" spans="1:7" x14ac:dyDescent="0.25">
      <c r="A446">
        <v>1</v>
      </c>
      <c r="B446" s="7">
        <v>316495420</v>
      </c>
      <c r="C446" s="11">
        <f>VLOOKUP(B446,[1]InventarioAlmacen!$B$1:$B$65536,1,1)</f>
        <v>283031409</v>
      </c>
      <c r="D446" t="s">
        <v>10</v>
      </c>
      <c r="E446" s="9" t="s">
        <v>11</v>
      </c>
      <c r="F446" t="s">
        <v>19</v>
      </c>
      <c r="G446" t="s">
        <v>20</v>
      </c>
    </row>
    <row r="447" spans="1:7" x14ac:dyDescent="0.25">
      <c r="A447">
        <v>1</v>
      </c>
      <c r="B447" s="7">
        <v>314449181</v>
      </c>
      <c r="C447" s="11">
        <f>VLOOKUP(B447,[1]InventarioAlmacen!$B$1:$B$65536,1,1)</f>
        <v>283031409</v>
      </c>
      <c r="D447" t="s">
        <v>10</v>
      </c>
      <c r="E447" s="9" t="s">
        <v>11</v>
      </c>
      <c r="F447" t="s">
        <v>19</v>
      </c>
      <c r="G447" t="s">
        <v>20</v>
      </c>
    </row>
    <row r="448" spans="1:7" x14ac:dyDescent="0.25">
      <c r="A448">
        <v>1</v>
      </c>
      <c r="B448" s="7">
        <v>314508397</v>
      </c>
      <c r="C448" s="11">
        <f>VLOOKUP(B448,[1]InventarioAlmacen!$B$1:$B$65536,1,1)</f>
        <v>283031409</v>
      </c>
      <c r="D448" t="s">
        <v>10</v>
      </c>
      <c r="E448" s="9" t="s">
        <v>11</v>
      </c>
      <c r="F448" t="s">
        <v>19</v>
      </c>
      <c r="G448" t="s">
        <v>20</v>
      </c>
    </row>
    <row r="449" spans="1:7" x14ac:dyDescent="0.25">
      <c r="A449">
        <v>1</v>
      </c>
      <c r="B449" s="7">
        <v>314449920</v>
      </c>
      <c r="C449" s="11">
        <f>VLOOKUP(B449,[1]InventarioAlmacen!$B$1:$B$65536,1,1)</f>
        <v>283031409</v>
      </c>
      <c r="D449" t="s">
        <v>10</v>
      </c>
      <c r="E449" s="9" t="s">
        <v>11</v>
      </c>
      <c r="F449" t="s">
        <v>19</v>
      </c>
      <c r="G449" t="s">
        <v>20</v>
      </c>
    </row>
    <row r="450" spans="1:7" x14ac:dyDescent="0.25">
      <c r="A450">
        <v>1</v>
      </c>
      <c r="B450" s="7">
        <v>321195775</v>
      </c>
      <c r="C450" s="11">
        <f>VLOOKUP(B450,[1]InventarioAlmacen!$B$1:$B$65536,1,1)</f>
        <v>321119188</v>
      </c>
      <c r="D450" t="s">
        <v>10</v>
      </c>
      <c r="E450" s="9" t="s">
        <v>11</v>
      </c>
      <c r="F450" t="s">
        <v>19</v>
      </c>
      <c r="G450" t="s">
        <v>20</v>
      </c>
    </row>
    <row r="451" spans="1:7" x14ac:dyDescent="0.25">
      <c r="A451">
        <v>1</v>
      </c>
      <c r="B451" s="7">
        <v>316868256</v>
      </c>
      <c r="C451" s="11">
        <f>VLOOKUP(B451,[1]InventarioAlmacen!$B$1:$B$65536,1,1)</f>
        <v>283031409</v>
      </c>
      <c r="D451" t="s">
        <v>10</v>
      </c>
      <c r="E451" s="9" t="s">
        <v>11</v>
      </c>
      <c r="F451" t="s">
        <v>19</v>
      </c>
      <c r="G451" t="s">
        <v>20</v>
      </c>
    </row>
    <row r="452" spans="1:7" x14ac:dyDescent="0.25">
      <c r="A452">
        <v>1</v>
      </c>
      <c r="B452" s="7">
        <v>314449243</v>
      </c>
      <c r="C452" s="11">
        <f>VLOOKUP(B452,[1]InventarioAlmacen!$B$1:$B$65536,1,1)</f>
        <v>283031409</v>
      </c>
      <c r="D452" t="s">
        <v>10</v>
      </c>
      <c r="E452" s="9" t="s">
        <v>11</v>
      </c>
      <c r="F452" t="s">
        <v>19</v>
      </c>
      <c r="G452" t="s">
        <v>20</v>
      </c>
    </row>
    <row r="453" spans="1:7" x14ac:dyDescent="0.25">
      <c r="A453">
        <v>1</v>
      </c>
      <c r="B453" s="7">
        <v>316472974</v>
      </c>
      <c r="C453" s="11">
        <f>VLOOKUP(B453,[1]InventarioAlmacen!$B$1:$B$65536,1,1)</f>
        <v>283031409</v>
      </c>
      <c r="D453" t="s">
        <v>10</v>
      </c>
      <c r="E453" s="9" t="s">
        <v>11</v>
      </c>
      <c r="F453" t="s">
        <v>19</v>
      </c>
      <c r="G453" t="s">
        <v>20</v>
      </c>
    </row>
    <row r="454" spans="1:7" x14ac:dyDescent="0.25">
      <c r="A454">
        <v>1</v>
      </c>
      <c r="B454" s="7">
        <v>316744493</v>
      </c>
      <c r="C454" s="11">
        <f>VLOOKUP(B454,[1]InventarioAlmacen!$B$1:$B$65536,1,1)</f>
        <v>283031409</v>
      </c>
      <c r="D454" t="s">
        <v>10</v>
      </c>
      <c r="E454" s="9" t="s">
        <v>11</v>
      </c>
      <c r="F454" t="s">
        <v>19</v>
      </c>
      <c r="G454" t="s">
        <v>20</v>
      </c>
    </row>
    <row r="455" spans="1:7" x14ac:dyDescent="0.25">
      <c r="A455">
        <v>1</v>
      </c>
      <c r="B455" s="7">
        <v>316475487</v>
      </c>
      <c r="C455" s="11">
        <f>VLOOKUP(B455,[1]InventarioAlmacen!$B$1:$B$65536,1,1)</f>
        <v>283031409</v>
      </c>
      <c r="D455" t="s">
        <v>10</v>
      </c>
      <c r="E455" s="9" t="s">
        <v>11</v>
      </c>
      <c r="F455" t="s">
        <v>19</v>
      </c>
      <c r="G455" t="s">
        <v>20</v>
      </c>
    </row>
    <row r="456" spans="1:7" x14ac:dyDescent="0.25">
      <c r="A456">
        <v>1</v>
      </c>
      <c r="B456" s="7">
        <v>314489949</v>
      </c>
      <c r="C456" s="11">
        <f>VLOOKUP(B456,[1]InventarioAlmacen!$B$1:$B$65536,1,1)</f>
        <v>283031409</v>
      </c>
      <c r="D456" t="s">
        <v>10</v>
      </c>
      <c r="E456" s="9" t="s">
        <v>11</v>
      </c>
      <c r="F456" t="s">
        <v>19</v>
      </c>
      <c r="G456" t="s">
        <v>20</v>
      </c>
    </row>
    <row r="457" spans="1:7" x14ac:dyDescent="0.25">
      <c r="A457">
        <v>1</v>
      </c>
      <c r="B457" s="7">
        <v>314489159</v>
      </c>
      <c r="C457" s="11">
        <f>VLOOKUP(B457,[1]InventarioAlmacen!$B$1:$B$65536,1,1)</f>
        <v>283031409</v>
      </c>
      <c r="D457" t="s">
        <v>10</v>
      </c>
      <c r="E457" s="9" t="s">
        <v>11</v>
      </c>
      <c r="F457" t="s">
        <v>19</v>
      </c>
      <c r="G457" t="s">
        <v>20</v>
      </c>
    </row>
    <row r="458" spans="1:7" x14ac:dyDescent="0.25">
      <c r="A458">
        <v>1</v>
      </c>
      <c r="B458" s="7">
        <v>314485347</v>
      </c>
      <c r="C458" s="11">
        <f>VLOOKUP(B458,[1]InventarioAlmacen!$B$1:$B$65536,1,1)</f>
        <v>283031409</v>
      </c>
      <c r="D458" t="s">
        <v>10</v>
      </c>
      <c r="E458" s="9" t="s">
        <v>11</v>
      </c>
      <c r="F458" t="s">
        <v>19</v>
      </c>
      <c r="G458" t="s">
        <v>20</v>
      </c>
    </row>
    <row r="459" spans="1:7" x14ac:dyDescent="0.25">
      <c r="A459">
        <v>1</v>
      </c>
      <c r="B459" s="7">
        <v>316495183</v>
      </c>
      <c r="C459" s="11">
        <f>VLOOKUP(B459,[1]InventarioAlmacen!$B$1:$B$65536,1,1)</f>
        <v>283031409</v>
      </c>
      <c r="D459" t="s">
        <v>10</v>
      </c>
      <c r="E459" s="9" t="s">
        <v>11</v>
      </c>
      <c r="F459" t="s">
        <v>19</v>
      </c>
      <c r="G459" t="s">
        <v>20</v>
      </c>
    </row>
    <row r="460" spans="1:7" x14ac:dyDescent="0.25">
      <c r="A460">
        <v>1</v>
      </c>
      <c r="B460" s="7">
        <v>316746297</v>
      </c>
      <c r="C460" s="11">
        <f>VLOOKUP(B460,[1]InventarioAlmacen!$B$1:$B$65536,1,1)</f>
        <v>283031409</v>
      </c>
      <c r="D460" t="s">
        <v>10</v>
      </c>
      <c r="E460" s="9" t="s">
        <v>11</v>
      </c>
      <c r="F460" t="s">
        <v>19</v>
      </c>
      <c r="G460" t="s">
        <v>20</v>
      </c>
    </row>
    <row r="461" spans="1:7" x14ac:dyDescent="0.25">
      <c r="A461">
        <v>1</v>
      </c>
      <c r="B461" s="7">
        <v>314489947</v>
      </c>
      <c r="C461" s="11">
        <f>VLOOKUP(B461,[1]InventarioAlmacen!$B$1:$B$65536,1,1)</f>
        <v>283031409</v>
      </c>
      <c r="D461" t="s">
        <v>10</v>
      </c>
      <c r="E461" s="9" t="s">
        <v>11</v>
      </c>
      <c r="F461" t="s">
        <v>19</v>
      </c>
      <c r="G461" t="s">
        <v>20</v>
      </c>
    </row>
    <row r="462" spans="1:7" x14ac:dyDescent="0.25">
      <c r="A462">
        <v>1</v>
      </c>
      <c r="B462" s="7">
        <v>314449958</v>
      </c>
      <c r="C462" s="11">
        <f>VLOOKUP(B462,[1]InventarioAlmacen!$B$1:$B$65536,1,1)</f>
        <v>283031409</v>
      </c>
      <c r="D462" t="s">
        <v>10</v>
      </c>
      <c r="E462" s="9" t="s">
        <v>11</v>
      </c>
      <c r="F462" t="s">
        <v>19</v>
      </c>
      <c r="G462" t="s">
        <v>20</v>
      </c>
    </row>
    <row r="463" spans="1:7" x14ac:dyDescent="0.25">
      <c r="A463">
        <v>1</v>
      </c>
      <c r="B463" s="7">
        <v>316746723</v>
      </c>
      <c r="C463" s="11">
        <f>VLOOKUP(B463,[1]InventarioAlmacen!$B$1:$B$65536,1,1)</f>
        <v>283031409</v>
      </c>
      <c r="D463" t="s">
        <v>10</v>
      </c>
      <c r="E463" s="9" t="s">
        <v>11</v>
      </c>
      <c r="F463" t="s">
        <v>19</v>
      </c>
      <c r="G463" t="s">
        <v>20</v>
      </c>
    </row>
    <row r="464" spans="1:7" x14ac:dyDescent="0.25">
      <c r="A464">
        <v>1</v>
      </c>
      <c r="B464" s="7">
        <v>314404933</v>
      </c>
      <c r="C464" s="11">
        <f>VLOOKUP(B464,[1]InventarioAlmacen!$B$1:$B$65536,1,1)</f>
        <v>283031409</v>
      </c>
      <c r="D464" t="s">
        <v>10</v>
      </c>
      <c r="E464" s="9" t="s">
        <v>11</v>
      </c>
      <c r="F464" t="s">
        <v>19</v>
      </c>
      <c r="G464" t="s">
        <v>20</v>
      </c>
    </row>
    <row r="465" spans="1:7" x14ac:dyDescent="0.25">
      <c r="A465">
        <v>1</v>
      </c>
      <c r="B465" s="7">
        <v>321195772</v>
      </c>
      <c r="C465" s="11">
        <f>VLOOKUP(B465,[1]InventarioAlmacen!$B$1:$B$65536,1,1)</f>
        <v>321119188</v>
      </c>
      <c r="D465" t="s">
        <v>10</v>
      </c>
      <c r="E465" s="9" t="s">
        <v>11</v>
      </c>
      <c r="F465" t="s">
        <v>19</v>
      </c>
      <c r="G465" t="s">
        <v>20</v>
      </c>
    </row>
    <row r="466" spans="1:7" x14ac:dyDescent="0.25">
      <c r="A466">
        <v>1</v>
      </c>
      <c r="B466" s="7">
        <v>318063805</v>
      </c>
      <c r="C466" s="11">
        <f>VLOOKUP(B466,[1]InventarioAlmacen!$B$1:$B$65536,1,1)</f>
        <v>283031409</v>
      </c>
      <c r="D466" t="s">
        <v>10</v>
      </c>
      <c r="E466" s="9" t="s">
        <v>11</v>
      </c>
      <c r="F466" t="s">
        <v>19</v>
      </c>
      <c r="G466" t="s">
        <v>20</v>
      </c>
    </row>
    <row r="467" spans="1:7" x14ac:dyDescent="0.25">
      <c r="A467">
        <v>1</v>
      </c>
      <c r="B467" s="7">
        <v>314407127</v>
      </c>
      <c r="C467" s="11">
        <f>VLOOKUP(B467,[1]InventarioAlmacen!$B$1:$B$65536,1,1)</f>
        <v>283031409</v>
      </c>
      <c r="D467" t="s">
        <v>10</v>
      </c>
      <c r="E467" s="9" t="s">
        <v>11</v>
      </c>
      <c r="F467" t="s">
        <v>19</v>
      </c>
      <c r="G467" t="s">
        <v>20</v>
      </c>
    </row>
    <row r="468" spans="1:7" x14ac:dyDescent="0.25">
      <c r="A468">
        <v>1</v>
      </c>
      <c r="B468" s="7">
        <v>314449599</v>
      </c>
      <c r="C468" s="11">
        <f>VLOOKUP(B468,[1]InventarioAlmacen!$B$1:$B$65536,1,1)</f>
        <v>283031409</v>
      </c>
      <c r="D468" t="s">
        <v>10</v>
      </c>
      <c r="E468" s="9" t="s">
        <v>11</v>
      </c>
      <c r="F468" t="s">
        <v>19</v>
      </c>
      <c r="G468" t="s">
        <v>20</v>
      </c>
    </row>
    <row r="469" spans="1:7" x14ac:dyDescent="0.25">
      <c r="A469">
        <v>1</v>
      </c>
      <c r="B469" s="7">
        <v>316475535</v>
      </c>
      <c r="C469" s="11">
        <f>VLOOKUP(B469,[1]InventarioAlmacen!$B$1:$B$65536,1,1)</f>
        <v>283031409</v>
      </c>
      <c r="D469" t="s">
        <v>10</v>
      </c>
      <c r="E469" s="9" t="s">
        <v>11</v>
      </c>
      <c r="F469" t="s">
        <v>19</v>
      </c>
      <c r="G469" t="s">
        <v>20</v>
      </c>
    </row>
    <row r="470" spans="1:7" x14ac:dyDescent="0.25">
      <c r="A470">
        <v>1</v>
      </c>
      <c r="B470" s="7">
        <v>316744968</v>
      </c>
      <c r="C470" s="11">
        <f>VLOOKUP(B470,[1]InventarioAlmacen!$B$1:$B$65536,1,1)</f>
        <v>283031409</v>
      </c>
      <c r="D470" t="s">
        <v>10</v>
      </c>
      <c r="E470" s="9" t="s">
        <v>11</v>
      </c>
      <c r="F470" t="s">
        <v>19</v>
      </c>
      <c r="G470" t="s">
        <v>20</v>
      </c>
    </row>
    <row r="471" spans="1:7" x14ac:dyDescent="0.25">
      <c r="A471">
        <v>1</v>
      </c>
      <c r="B471" s="7">
        <v>321195030</v>
      </c>
      <c r="C471" s="11">
        <f>VLOOKUP(B471,[1]InventarioAlmacen!$B$1:$B$65536,1,1)</f>
        <v>321119188</v>
      </c>
      <c r="D471" t="s">
        <v>10</v>
      </c>
      <c r="E471" s="9" t="s">
        <v>11</v>
      </c>
      <c r="F471" t="s">
        <v>19</v>
      </c>
      <c r="G471" t="s">
        <v>20</v>
      </c>
    </row>
    <row r="472" spans="1:7" x14ac:dyDescent="0.25">
      <c r="A472">
        <v>1</v>
      </c>
      <c r="B472" s="7">
        <v>316472985</v>
      </c>
      <c r="C472" s="11">
        <f>VLOOKUP(B472,[1]InventarioAlmacen!$B$1:$B$65536,1,1)</f>
        <v>283031409</v>
      </c>
      <c r="D472" t="s">
        <v>10</v>
      </c>
      <c r="E472" s="9" t="s">
        <v>11</v>
      </c>
      <c r="F472" t="s">
        <v>19</v>
      </c>
      <c r="G472" t="s">
        <v>20</v>
      </c>
    </row>
    <row r="473" spans="1:7" x14ac:dyDescent="0.25">
      <c r="A473">
        <v>1</v>
      </c>
      <c r="B473" s="7">
        <v>321191970</v>
      </c>
      <c r="C473" s="11">
        <f>VLOOKUP(B473,[1]InventarioAlmacen!$B$1:$B$65536,1,1)</f>
        <v>283031409</v>
      </c>
      <c r="D473" t="s">
        <v>10</v>
      </c>
      <c r="E473" s="9" t="s">
        <v>11</v>
      </c>
      <c r="F473" t="s">
        <v>19</v>
      </c>
      <c r="G473" t="s">
        <v>20</v>
      </c>
    </row>
    <row r="474" spans="1:7" x14ac:dyDescent="0.25">
      <c r="A474">
        <v>1</v>
      </c>
      <c r="B474" s="7">
        <v>314280251</v>
      </c>
      <c r="C474" s="11">
        <f>VLOOKUP(B474,[1]InventarioAlmacen!$B$1:$B$65536,1,1)</f>
        <v>283031409</v>
      </c>
      <c r="D474" t="s">
        <v>10</v>
      </c>
      <c r="E474" s="9" t="s">
        <v>11</v>
      </c>
      <c r="F474" t="s">
        <v>19</v>
      </c>
      <c r="G474" t="s">
        <v>20</v>
      </c>
    </row>
    <row r="475" spans="1:7" x14ac:dyDescent="0.25">
      <c r="A475">
        <v>1</v>
      </c>
      <c r="B475" s="7">
        <v>316867980</v>
      </c>
      <c r="C475" s="11">
        <f>VLOOKUP(B475,[1]InventarioAlmacen!$B$1:$B$65536,1,1)</f>
        <v>283031409</v>
      </c>
      <c r="D475" t="s">
        <v>10</v>
      </c>
      <c r="E475" s="9" t="s">
        <v>11</v>
      </c>
      <c r="F475" t="s">
        <v>19</v>
      </c>
      <c r="G475" t="s">
        <v>20</v>
      </c>
    </row>
    <row r="476" spans="1:7" x14ac:dyDescent="0.25">
      <c r="A476">
        <v>1</v>
      </c>
      <c r="B476" s="7">
        <v>321194875</v>
      </c>
      <c r="C476" s="11">
        <f>VLOOKUP(B476,[1]InventarioAlmacen!$B$1:$B$65536,1,1)</f>
        <v>321119188</v>
      </c>
      <c r="D476" t="s">
        <v>10</v>
      </c>
      <c r="E476" s="9" t="s">
        <v>11</v>
      </c>
      <c r="F476" t="s">
        <v>19</v>
      </c>
      <c r="G476" t="s">
        <v>20</v>
      </c>
    </row>
    <row r="477" spans="1:7" x14ac:dyDescent="0.25">
      <c r="A477">
        <v>1</v>
      </c>
      <c r="B477" s="7">
        <v>316744645</v>
      </c>
      <c r="C477" s="11">
        <f>VLOOKUP(B477,[1]InventarioAlmacen!$B$1:$B$65536,1,1)</f>
        <v>283031409</v>
      </c>
      <c r="D477" t="s">
        <v>10</v>
      </c>
      <c r="E477" s="9" t="s">
        <v>11</v>
      </c>
      <c r="F477" t="s">
        <v>19</v>
      </c>
      <c r="G477" t="s">
        <v>20</v>
      </c>
    </row>
    <row r="478" spans="1:7" x14ac:dyDescent="0.25">
      <c r="A478">
        <v>1</v>
      </c>
      <c r="B478" s="7">
        <v>314587926</v>
      </c>
      <c r="C478" s="11">
        <f>VLOOKUP(B478,[1]InventarioAlmacen!$B$1:$B$65536,1,1)</f>
        <v>283031409</v>
      </c>
      <c r="D478" t="s">
        <v>10</v>
      </c>
      <c r="E478" s="9" t="s">
        <v>11</v>
      </c>
      <c r="F478" t="s">
        <v>19</v>
      </c>
      <c r="G478" t="s">
        <v>20</v>
      </c>
    </row>
    <row r="479" spans="1:7" x14ac:dyDescent="0.25">
      <c r="A479">
        <v>1</v>
      </c>
      <c r="B479" s="7">
        <v>316744560</v>
      </c>
      <c r="C479" s="11">
        <f>VLOOKUP(B479,[1]InventarioAlmacen!$B$1:$B$65536,1,1)</f>
        <v>283031409</v>
      </c>
      <c r="D479" t="s">
        <v>10</v>
      </c>
      <c r="E479" s="9" t="s">
        <v>11</v>
      </c>
      <c r="F479" t="s">
        <v>19</v>
      </c>
      <c r="G479" t="s">
        <v>20</v>
      </c>
    </row>
    <row r="480" spans="1:7" x14ac:dyDescent="0.25">
      <c r="A480">
        <v>1</v>
      </c>
      <c r="B480" s="7">
        <v>321192899</v>
      </c>
      <c r="C480" s="11">
        <f>VLOOKUP(B480,[1]InventarioAlmacen!$B$1:$B$65536,1,1)</f>
        <v>321119188</v>
      </c>
      <c r="D480" t="s">
        <v>10</v>
      </c>
      <c r="E480" s="9" t="s">
        <v>11</v>
      </c>
      <c r="F480" t="s">
        <v>19</v>
      </c>
      <c r="G480" t="s">
        <v>20</v>
      </c>
    </row>
    <row r="481" spans="1:7" x14ac:dyDescent="0.25">
      <c r="A481">
        <v>1</v>
      </c>
      <c r="B481" s="7">
        <v>321192095</v>
      </c>
      <c r="C481" s="11">
        <f>VLOOKUP(B481,[1]InventarioAlmacen!$B$1:$B$65536,1,1)</f>
        <v>321192095</v>
      </c>
      <c r="D481" t="s">
        <v>10</v>
      </c>
      <c r="E481" s="9" t="s">
        <v>11</v>
      </c>
      <c r="F481" t="s">
        <v>19</v>
      </c>
      <c r="G481" t="s">
        <v>20</v>
      </c>
    </row>
    <row r="482" spans="1:7" x14ac:dyDescent="0.25">
      <c r="A482">
        <v>1</v>
      </c>
      <c r="B482" s="7">
        <v>321190932</v>
      </c>
      <c r="C482" s="11">
        <f>VLOOKUP(B482,[1]InventarioAlmacen!$B$1:$B$65536,1,1)</f>
        <v>283031409</v>
      </c>
      <c r="D482" t="s">
        <v>10</v>
      </c>
      <c r="E482" s="9" t="s">
        <v>11</v>
      </c>
      <c r="F482" t="s">
        <v>19</v>
      </c>
      <c r="G482" t="s">
        <v>20</v>
      </c>
    </row>
    <row r="483" spans="1:7" x14ac:dyDescent="0.25">
      <c r="A483">
        <v>1</v>
      </c>
      <c r="B483" s="7">
        <v>314405780</v>
      </c>
      <c r="C483" s="11">
        <f>VLOOKUP(B483,[1]InventarioAlmacen!$B$1:$B$65536,1,1)</f>
        <v>283031409</v>
      </c>
      <c r="D483" t="s">
        <v>10</v>
      </c>
      <c r="E483" s="9" t="s">
        <v>11</v>
      </c>
      <c r="F483" t="s">
        <v>19</v>
      </c>
      <c r="G483" t="s">
        <v>20</v>
      </c>
    </row>
    <row r="484" spans="1:7" x14ac:dyDescent="0.25">
      <c r="A484">
        <v>1</v>
      </c>
      <c r="B484" s="7">
        <v>316875148</v>
      </c>
      <c r="C484" s="11">
        <f>VLOOKUP(B484,[1]InventarioAlmacen!$B$1:$B$65536,1,1)</f>
        <v>283031409</v>
      </c>
      <c r="D484" t="s">
        <v>10</v>
      </c>
      <c r="E484" s="9" t="s">
        <v>11</v>
      </c>
      <c r="F484" t="s">
        <v>19</v>
      </c>
      <c r="G484" t="s">
        <v>20</v>
      </c>
    </row>
    <row r="485" spans="1:7" x14ac:dyDescent="0.25">
      <c r="A485">
        <v>1</v>
      </c>
      <c r="B485" s="7">
        <v>316744840</v>
      </c>
      <c r="C485" s="11">
        <f>VLOOKUP(B485,[1]InventarioAlmacen!$B$1:$B$65536,1,1)</f>
        <v>283031409</v>
      </c>
      <c r="D485" t="s">
        <v>10</v>
      </c>
      <c r="E485" s="9" t="s">
        <v>11</v>
      </c>
      <c r="F485" t="s">
        <v>19</v>
      </c>
      <c r="G485" t="s">
        <v>20</v>
      </c>
    </row>
    <row r="486" spans="1:7" x14ac:dyDescent="0.25">
      <c r="A486">
        <v>1</v>
      </c>
      <c r="B486" s="7">
        <v>316746833</v>
      </c>
      <c r="C486" s="11">
        <f>VLOOKUP(B486,[1]InventarioAlmacen!$B$1:$B$65536,1,1)</f>
        <v>283031409</v>
      </c>
      <c r="D486" t="s">
        <v>10</v>
      </c>
      <c r="E486" s="9" t="s">
        <v>11</v>
      </c>
      <c r="F486" t="s">
        <v>19</v>
      </c>
      <c r="G486" t="s">
        <v>20</v>
      </c>
    </row>
    <row r="487" spans="1:7" x14ac:dyDescent="0.25">
      <c r="A487">
        <v>1</v>
      </c>
      <c r="B487" s="7">
        <v>321191571</v>
      </c>
      <c r="C487" s="11">
        <f>VLOOKUP(B487,[1]InventarioAlmacen!$B$1:$B$65536,1,1)</f>
        <v>283031409</v>
      </c>
      <c r="D487" t="s">
        <v>10</v>
      </c>
      <c r="E487" s="9" t="s">
        <v>11</v>
      </c>
      <c r="F487" t="s">
        <v>19</v>
      </c>
      <c r="G487" t="s">
        <v>20</v>
      </c>
    </row>
    <row r="488" spans="1:7" x14ac:dyDescent="0.25">
      <c r="A488">
        <v>1</v>
      </c>
      <c r="B488" s="7">
        <v>316473077</v>
      </c>
      <c r="C488" s="11">
        <f>VLOOKUP(B488,[1]InventarioAlmacen!$B$1:$B$65536,1,1)</f>
        <v>283031409</v>
      </c>
      <c r="D488" t="s">
        <v>10</v>
      </c>
      <c r="E488" s="9" t="s">
        <v>11</v>
      </c>
      <c r="F488" t="s">
        <v>19</v>
      </c>
      <c r="G488" t="s">
        <v>20</v>
      </c>
    </row>
    <row r="489" spans="1:7" x14ac:dyDescent="0.25">
      <c r="A489">
        <v>1</v>
      </c>
      <c r="B489" s="7">
        <v>314487281</v>
      </c>
      <c r="C489" s="11">
        <f>VLOOKUP(B489,[1]InventarioAlmacen!$B$1:$B$65536,1,1)</f>
        <v>283031409</v>
      </c>
      <c r="D489" t="s">
        <v>10</v>
      </c>
      <c r="E489" s="9" t="s">
        <v>11</v>
      </c>
      <c r="F489" t="s">
        <v>19</v>
      </c>
      <c r="G489" t="s">
        <v>20</v>
      </c>
    </row>
    <row r="490" spans="1:7" x14ac:dyDescent="0.25">
      <c r="A490">
        <v>1</v>
      </c>
      <c r="B490" s="7">
        <v>321194458</v>
      </c>
      <c r="C490" s="11">
        <f>VLOOKUP(B490,[1]InventarioAlmacen!$B$1:$B$65536,1,1)</f>
        <v>321119188</v>
      </c>
      <c r="D490" t="s">
        <v>10</v>
      </c>
      <c r="E490" s="9" t="s">
        <v>11</v>
      </c>
      <c r="F490" t="s">
        <v>19</v>
      </c>
      <c r="G490" t="s">
        <v>20</v>
      </c>
    </row>
    <row r="491" spans="1:7" x14ac:dyDescent="0.25">
      <c r="A491">
        <v>1</v>
      </c>
      <c r="B491" s="7">
        <v>316746303</v>
      </c>
      <c r="C491" s="11">
        <f>VLOOKUP(B491,[1]InventarioAlmacen!$B$1:$B$65536,1,1)</f>
        <v>283031409</v>
      </c>
      <c r="D491" t="s">
        <v>10</v>
      </c>
      <c r="E491" s="9" t="s">
        <v>11</v>
      </c>
      <c r="F491" t="s">
        <v>19</v>
      </c>
      <c r="G491" t="s">
        <v>20</v>
      </c>
    </row>
    <row r="492" spans="1:7" x14ac:dyDescent="0.25">
      <c r="A492">
        <v>1</v>
      </c>
      <c r="B492" s="7">
        <v>316868214</v>
      </c>
      <c r="C492" s="11">
        <f>VLOOKUP(B492,[1]InventarioAlmacen!$B$1:$B$65536,1,1)</f>
        <v>283031409</v>
      </c>
      <c r="D492" t="s">
        <v>10</v>
      </c>
      <c r="E492" s="9" t="s">
        <v>11</v>
      </c>
      <c r="F492" t="s">
        <v>19</v>
      </c>
      <c r="G492" t="s">
        <v>20</v>
      </c>
    </row>
    <row r="493" spans="1:7" x14ac:dyDescent="0.25">
      <c r="A493">
        <v>1</v>
      </c>
      <c r="B493" s="7">
        <v>314405907</v>
      </c>
      <c r="C493" s="11">
        <f>VLOOKUP(B493,[1]InventarioAlmacen!$B$1:$B$65536,1,1)</f>
        <v>283031409</v>
      </c>
      <c r="D493" t="s">
        <v>10</v>
      </c>
      <c r="E493" s="9" t="s">
        <v>11</v>
      </c>
      <c r="F493" t="s">
        <v>19</v>
      </c>
      <c r="G493" t="s">
        <v>20</v>
      </c>
    </row>
    <row r="494" spans="1:7" x14ac:dyDescent="0.25">
      <c r="A494">
        <v>1</v>
      </c>
      <c r="B494" s="7">
        <v>314407364</v>
      </c>
      <c r="C494" s="11">
        <f>VLOOKUP(B494,[1]InventarioAlmacen!$B$1:$B$65536,1,1)</f>
        <v>283031409</v>
      </c>
      <c r="D494" t="s">
        <v>10</v>
      </c>
      <c r="E494" s="9" t="s">
        <v>11</v>
      </c>
      <c r="F494" t="s">
        <v>19</v>
      </c>
      <c r="G494" t="s">
        <v>20</v>
      </c>
    </row>
    <row r="495" spans="1:7" x14ac:dyDescent="0.25">
      <c r="A495">
        <v>1</v>
      </c>
      <c r="B495" s="7">
        <v>314450011</v>
      </c>
      <c r="C495" s="11">
        <f>VLOOKUP(B495,[1]InventarioAlmacen!$B$1:$B$65536,1,1)</f>
        <v>283031409</v>
      </c>
      <c r="D495" t="s">
        <v>10</v>
      </c>
      <c r="E495" s="9" t="s">
        <v>11</v>
      </c>
      <c r="F495" t="s">
        <v>19</v>
      </c>
      <c r="G495" t="s">
        <v>20</v>
      </c>
    </row>
    <row r="496" spans="1:7" x14ac:dyDescent="0.25">
      <c r="A496">
        <v>1</v>
      </c>
      <c r="B496" s="7">
        <v>314557773</v>
      </c>
      <c r="C496" s="11">
        <f>VLOOKUP(B496,[1]InventarioAlmacen!$B$1:$B$65536,1,1)</f>
        <v>283031409</v>
      </c>
      <c r="D496" t="s">
        <v>10</v>
      </c>
      <c r="E496" s="9" t="s">
        <v>11</v>
      </c>
      <c r="F496" t="s">
        <v>19</v>
      </c>
      <c r="G496" t="s">
        <v>20</v>
      </c>
    </row>
    <row r="497" spans="1:7" x14ac:dyDescent="0.25">
      <c r="A497">
        <v>1</v>
      </c>
      <c r="B497" s="7">
        <v>314449150</v>
      </c>
      <c r="C497" s="11">
        <f>VLOOKUP(B497,[1]InventarioAlmacen!$B$1:$B$65536,1,1)</f>
        <v>283031409</v>
      </c>
      <c r="D497" t="s">
        <v>10</v>
      </c>
      <c r="E497" s="9" t="s">
        <v>11</v>
      </c>
      <c r="F497" t="s">
        <v>19</v>
      </c>
      <c r="G497" t="s">
        <v>20</v>
      </c>
    </row>
    <row r="498" spans="1:7" x14ac:dyDescent="0.25">
      <c r="A498">
        <v>1</v>
      </c>
      <c r="B498" s="7">
        <v>321192951</v>
      </c>
      <c r="C498" s="11">
        <f>VLOOKUP(B498,[1]InventarioAlmacen!$B$1:$B$65536,1,1)</f>
        <v>321119188</v>
      </c>
      <c r="D498" t="s">
        <v>10</v>
      </c>
      <c r="E498" s="9" t="s">
        <v>11</v>
      </c>
      <c r="F498" t="s">
        <v>19</v>
      </c>
      <c r="G498" t="s">
        <v>20</v>
      </c>
    </row>
    <row r="499" spans="1:7" x14ac:dyDescent="0.25">
      <c r="A499">
        <v>1</v>
      </c>
      <c r="B499" s="7">
        <v>314407213</v>
      </c>
      <c r="C499" s="11">
        <f>VLOOKUP(B499,[1]InventarioAlmacen!$B$1:$B$65536,1,1)</f>
        <v>283031409</v>
      </c>
      <c r="D499" t="s">
        <v>10</v>
      </c>
      <c r="E499" s="9" t="s">
        <v>11</v>
      </c>
      <c r="F499" t="s">
        <v>19</v>
      </c>
      <c r="G499" t="s">
        <v>20</v>
      </c>
    </row>
    <row r="500" spans="1:7" x14ac:dyDescent="0.25">
      <c r="A500">
        <v>1</v>
      </c>
      <c r="B500" s="7">
        <v>321192869</v>
      </c>
      <c r="C500" s="11">
        <f>VLOOKUP(B500,[1]InventarioAlmacen!$B$1:$B$65536,1,1)</f>
        <v>321119188</v>
      </c>
      <c r="D500" t="s">
        <v>10</v>
      </c>
      <c r="E500" s="9" t="s">
        <v>11</v>
      </c>
      <c r="F500" t="s">
        <v>19</v>
      </c>
      <c r="G500" t="s">
        <v>20</v>
      </c>
    </row>
    <row r="501" spans="1:7" x14ac:dyDescent="0.25">
      <c r="A501">
        <v>1</v>
      </c>
      <c r="B501" s="7">
        <v>314588043</v>
      </c>
      <c r="C501" s="11">
        <f>VLOOKUP(B501,[1]InventarioAlmacen!$B$1:$B$65536,1,1)</f>
        <v>283031409</v>
      </c>
      <c r="D501" t="s">
        <v>10</v>
      </c>
      <c r="E501" s="9" t="s">
        <v>11</v>
      </c>
      <c r="F501" t="s">
        <v>19</v>
      </c>
      <c r="G501" t="s">
        <v>20</v>
      </c>
    </row>
    <row r="502" spans="1:7" x14ac:dyDescent="0.25">
      <c r="A502">
        <v>1</v>
      </c>
      <c r="B502" s="7">
        <v>314490001</v>
      </c>
      <c r="C502" s="11">
        <f>VLOOKUP(B502,[1]InventarioAlmacen!$B$1:$B$65536,1,1)</f>
        <v>283031409</v>
      </c>
      <c r="D502" t="s">
        <v>10</v>
      </c>
      <c r="E502" s="9" t="s">
        <v>11</v>
      </c>
      <c r="F502" t="s">
        <v>19</v>
      </c>
      <c r="G502" t="s">
        <v>20</v>
      </c>
    </row>
    <row r="503" spans="1:7" x14ac:dyDescent="0.25">
      <c r="A503">
        <v>1</v>
      </c>
      <c r="B503" s="7">
        <v>321191454</v>
      </c>
      <c r="C503" s="11">
        <f>VLOOKUP(B503,[1]InventarioAlmacen!$B$1:$B$65536,1,1)</f>
        <v>283031409</v>
      </c>
      <c r="D503" t="s">
        <v>10</v>
      </c>
      <c r="E503" s="9" t="s">
        <v>11</v>
      </c>
      <c r="F503" t="s">
        <v>19</v>
      </c>
      <c r="G503" t="s">
        <v>20</v>
      </c>
    </row>
    <row r="504" spans="1:7" x14ac:dyDescent="0.25">
      <c r="A504">
        <v>1</v>
      </c>
      <c r="B504" s="7">
        <v>314485149</v>
      </c>
      <c r="C504" s="11">
        <f>VLOOKUP(B504,[1]InventarioAlmacen!$B$1:$B$65536,1,1)</f>
        <v>283031409</v>
      </c>
      <c r="D504" t="s">
        <v>10</v>
      </c>
      <c r="E504" s="9" t="s">
        <v>11</v>
      </c>
      <c r="F504" t="s">
        <v>19</v>
      </c>
      <c r="G504" t="s">
        <v>20</v>
      </c>
    </row>
    <row r="505" spans="1:7" x14ac:dyDescent="0.25">
      <c r="A505">
        <v>1</v>
      </c>
      <c r="B505" s="7">
        <v>321191217</v>
      </c>
      <c r="C505" s="11">
        <f>VLOOKUP(B505,[1]InventarioAlmacen!$B$1:$B$65536,1,1)</f>
        <v>283031409</v>
      </c>
      <c r="D505" t="s">
        <v>10</v>
      </c>
      <c r="E505" s="9" t="s">
        <v>11</v>
      </c>
      <c r="F505" t="s">
        <v>19</v>
      </c>
      <c r="G505" t="s">
        <v>20</v>
      </c>
    </row>
    <row r="506" spans="1:7" x14ac:dyDescent="0.25">
      <c r="A506">
        <v>1</v>
      </c>
      <c r="B506" s="7">
        <v>316868254</v>
      </c>
      <c r="C506" s="11">
        <f>VLOOKUP(B506,[1]InventarioAlmacen!$B$1:$B$65536,1,1)</f>
        <v>283031409</v>
      </c>
      <c r="D506" t="s">
        <v>10</v>
      </c>
      <c r="E506" s="9" t="s">
        <v>11</v>
      </c>
      <c r="F506" t="s">
        <v>19</v>
      </c>
      <c r="G506" t="s">
        <v>20</v>
      </c>
    </row>
    <row r="507" spans="1:7" x14ac:dyDescent="0.25">
      <c r="A507">
        <v>1</v>
      </c>
      <c r="B507" s="7">
        <v>314489774</v>
      </c>
      <c r="C507" s="11">
        <f>VLOOKUP(B507,[1]InventarioAlmacen!$B$1:$B$65536,1,1)</f>
        <v>283031409</v>
      </c>
      <c r="D507" t="s">
        <v>10</v>
      </c>
      <c r="E507" s="9" t="s">
        <v>11</v>
      </c>
      <c r="F507" t="s">
        <v>19</v>
      </c>
      <c r="G507" t="s">
        <v>20</v>
      </c>
    </row>
    <row r="508" spans="1:7" x14ac:dyDescent="0.25">
      <c r="A508">
        <v>1</v>
      </c>
      <c r="B508" s="7">
        <v>316858662</v>
      </c>
      <c r="C508" s="11">
        <f>VLOOKUP(B508,[1]InventarioAlmacen!$B$1:$B$65536,1,1)</f>
        <v>283031409</v>
      </c>
      <c r="D508" t="s">
        <v>10</v>
      </c>
      <c r="E508" s="9" t="s">
        <v>11</v>
      </c>
      <c r="F508" t="s">
        <v>19</v>
      </c>
      <c r="G508" t="s">
        <v>20</v>
      </c>
    </row>
    <row r="509" spans="1:7" x14ac:dyDescent="0.25">
      <c r="A509">
        <v>1</v>
      </c>
      <c r="B509" s="7">
        <v>314487701</v>
      </c>
      <c r="C509" s="11">
        <f>VLOOKUP(B509,[1]InventarioAlmacen!$B$1:$B$65536,1,1)</f>
        <v>283031409</v>
      </c>
      <c r="D509" t="s">
        <v>10</v>
      </c>
      <c r="E509" s="9" t="s">
        <v>11</v>
      </c>
      <c r="F509" t="s">
        <v>19</v>
      </c>
      <c r="G509" t="s">
        <v>20</v>
      </c>
    </row>
    <row r="510" spans="1:7" x14ac:dyDescent="0.25">
      <c r="A510">
        <v>1</v>
      </c>
      <c r="B510" s="7">
        <v>314489276</v>
      </c>
      <c r="C510" s="11">
        <f>VLOOKUP(B510,[1]InventarioAlmacen!$B$1:$B$65536,1,1)</f>
        <v>283031409</v>
      </c>
      <c r="D510" t="s">
        <v>10</v>
      </c>
      <c r="E510" s="9" t="s">
        <v>11</v>
      </c>
      <c r="F510" t="s">
        <v>19</v>
      </c>
      <c r="G510" t="s">
        <v>20</v>
      </c>
    </row>
    <row r="511" spans="1:7" x14ac:dyDescent="0.25">
      <c r="A511">
        <v>1</v>
      </c>
      <c r="B511" s="7">
        <v>321190399</v>
      </c>
      <c r="C511" s="11">
        <f>VLOOKUP(B511,[1]InventarioAlmacen!$B$1:$B$65536,1,1)</f>
        <v>283031409</v>
      </c>
      <c r="D511" t="s">
        <v>10</v>
      </c>
      <c r="E511" s="9" t="s">
        <v>11</v>
      </c>
      <c r="F511" t="s">
        <v>19</v>
      </c>
      <c r="G511" t="s">
        <v>20</v>
      </c>
    </row>
    <row r="512" spans="1:7" x14ac:dyDescent="0.25">
      <c r="A512">
        <v>1</v>
      </c>
      <c r="B512" s="7">
        <v>316858249</v>
      </c>
      <c r="C512" s="11">
        <f>VLOOKUP(B512,[1]InventarioAlmacen!$B$1:$B$65536,1,1)</f>
        <v>283031409</v>
      </c>
      <c r="D512" t="s">
        <v>10</v>
      </c>
      <c r="E512" s="9" t="s">
        <v>11</v>
      </c>
      <c r="F512" t="s">
        <v>19</v>
      </c>
      <c r="G512" t="s">
        <v>20</v>
      </c>
    </row>
    <row r="513" spans="1:7" x14ac:dyDescent="0.25">
      <c r="A513">
        <v>1</v>
      </c>
      <c r="B513" s="7">
        <v>321192331</v>
      </c>
      <c r="C513" s="11">
        <f>VLOOKUP(B513,[1]InventarioAlmacen!$B$1:$B$65536,1,1)</f>
        <v>321192331</v>
      </c>
      <c r="D513" t="s">
        <v>10</v>
      </c>
      <c r="E513" s="9" t="s">
        <v>11</v>
      </c>
      <c r="F513" t="s">
        <v>19</v>
      </c>
      <c r="G513" t="s">
        <v>20</v>
      </c>
    </row>
    <row r="514" spans="1:7" x14ac:dyDescent="0.25">
      <c r="A514">
        <v>1</v>
      </c>
      <c r="B514" s="7">
        <v>321195653</v>
      </c>
      <c r="C514" s="11">
        <f>VLOOKUP(B514,[1]InventarioAlmacen!$B$1:$B$65536,1,1)</f>
        <v>321119188</v>
      </c>
      <c r="D514" t="s">
        <v>10</v>
      </c>
      <c r="E514" s="9" t="s">
        <v>11</v>
      </c>
      <c r="F514" t="s">
        <v>19</v>
      </c>
      <c r="G514" t="s">
        <v>20</v>
      </c>
    </row>
    <row r="515" spans="1:7" x14ac:dyDescent="0.25">
      <c r="A515">
        <v>1</v>
      </c>
      <c r="B515" s="7">
        <v>314488483</v>
      </c>
      <c r="C515" s="11">
        <f>VLOOKUP(B515,[1]InventarioAlmacen!$B$1:$B$65536,1,1)</f>
        <v>283031409</v>
      </c>
      <c r="D515" t="s">
        <v>10</v>
      </c>
      <c r="E515" s="9" t="s">
        <v>11</v>
      </c>
      <c r="F515" t="s">
        <v>19</v>
      </c>
      <c r="G515" t="s">
        <v>20</v>
      </c>
    </row>
    <row r="516" spans="1:7" x14ac:dyDescent="0.25">
      <c r="A516">
        <v>1</v>
      </c>
      <c r="B516" s="7">
        <v>321189215</v>
      </c>
      <c r="C516" s="11">
        <f>VLOOKUP(B516,[1]InventarioAlmacen!$B$1:$B$65536,1,1)</f>
        <v>283031409</v>
      </c>
      <c r="D516" t="s">
        <v>10</v>
      </c>
      <c r="E516" s="9" t="s">
        <v>11</v>
      </c>
      <c r="F516" t="s">
        <v>19</v>
      </c>
      <c r="G516" t="s">
        <v>20</v>
      </c>
    </row>
    <row r="517" spans="1:7" x14ac:dyDescent="0.25">
      <c r="A517">
        <v>1</v>
      </c>
      <c r="B517" s="7">
        <v>316858099</v>
      </c>
      <c r="C517" s="11">
        <f>VLOOKUP(B517,[1]InventarioAlmacen!$B$1:$B$65536,1,1)</f>
        <v>283031409</v>
      </c>
      <c r="D517" t="s">
        <v>10</v>
      </c>
      <c r="E517" s="9" t="s">
        <v>11</v>
      </c>
      <c r="F517" t="s">
        <v>19</v>
      </c>
      <c r="G517" t="s">
        <v>20</v>
      </c>
    </row>
    <row r="518" spans="1:7" x14ac:dyDescent="0.25">
      <c r="A518">
        <v>1</v>
      </c>
      <c r="B518" s="7">
        <v>314449268</v>
      </c>
      <c r="C518" s="11">
        <f>VLOOKUP(B518,[1]InventarioAlmacen!$B$1:$B$65536,1,1)</f>
        <v>283031409</v>
      </c>
      <c r="D518" t="s">
        <v>10</v>
      </c>
      <c r="E518" s="9" t="s">
        <v>11</v>
      </c>
      <c r="F518" t="s">
        <v>19</v>
      </c>
      <c r="G518" t="s">
        <v>20</v>
      </c>
    </row>
    <row r="519" spans="1:7" x14ac:dyDescent="0.25">
      <c r="A519">
        <v>1</v>
      </c>
      <c r="B519" s="7">
        <v>314405892</v>
      </c>
      <c r="C519" s="11">
        <f>VLOOKUP(B519,[1]InventarioAlmacen!$B$1:$B$65536,1,1)</f>
        <v>283031409</v>
      </c>
      <c r="D519" t="s">
        <v>10</v>
      </c>
      <c r="E519" s="9" t="s">
        <v>11</v>
      </c>
      <c r="F519" t="s">
        <v>19</v>
      </c>
      <c r="G519" t="s">
        <v>20</v>
      </c>
    </row>
    <row r="520" spans="1:7" x14ac:dyDescent="0.25">
      <c r="A520">
        <v>1</v>
      </c>
      <c r="B520" s="7">
        <v>321191177</v>
      </c>
      <c r="C520" s="11">
        <f>VLOOKUP(B520,[1]InventarioAlmacen!$B$1:$B$65536,1,1)</f>
        <v>283031409</v>
      </c>
      <c r="D520" t="s">
        <v>10</v>
      </c>
      <c r="E520" s="9" t="s">
        <v>11</v>
      </c>
      <c r="F520" t="s">
        <v>19</v>
      </c>
      <c r="G520" t="s">
        <v>20</v>
      </c>
    </row>
    <row r="521" spans="1:7" x14ac:dyDescent="0.25">
      <c r="A521">
        <v>1</v>
      </c>
      <c r="B521" s="7">
        <v>316875072</v>
      </c>
      <c r="C521" s="11">
        <f>VLOOKUP(B521,[1]InventarioAlmacen!$B$1:$B$65536,1,1)</f>
        <v>283031409</v>
      </c>
      <c r="D521" t="s">
        <v>10</v>
      </c>
      <c r="E521" s="9" t="s">
        <v>11</v>
      </c>
      <c r="F521" t="s">
        <v>19</v>
      </c>
      <c r="G521" t="s">
        <v>20</v>
      </c>
    </row>
    <row r="522" spans="1:7" x14ac:dyDescent="0.25">
      <c r="A522">
        <v>1</v>
      </c>
      <c r="B522" s="7">
        <v>314449610</v>
      </c>
      <c r="C522" s="11">
        <f>VLOOKUP(B522,[1]InventarioAlmacen!$B$1:$B$65536,1,1)</f>
        <v>283031409</v>
      </c>
      <c r="D522" t="s">
        <v>10</v>
      </c>
      <c r="E522" s="9" t="s">
        <v>11</v>
      </c>
      <c r="F522" t="s">
        <v>19</v>
      </c>
      <c r="G522" t="s">
        <v>20</v>
      </c>
    </row>
    <row r="523" spans="1:7" x14ac:dyDescent="0.25">
      <c r="A523">
        <v>1</v>
      </c>
      <c r="B523" s="7">
        <v>314406071</v>
      </c>
      <c r="C523" s="11">
        <f>VLOOKUP(B523,[1]InventarioAlmacen!$B$1:$B$65536,1,1)</f>
        <v>283031409</v>
      </c>
      <c r="D523" t="s">
        <v>10</v>
      </c>
      <c r="E523" s="9" t="s">
        <v>11</v>
      </c>
      <c r="F523" t="s">
        <v>19</v>
      </c>
      <c r="G523" t="s">
        <v>20</v>
      </c>
    </row>
    <row r="524" spans="1:7" x14ac:dyDescent="0.25">
      <c r="A524">
        <v>1</v>
      </c>
      <c r="B524" s="7">
        <v>314407438</v>
      </c>
      <c r="C524" s="11">
        <f>VLOOKUP(B524,[1]InventarioAlmacen!$B$1:$B$65536,1,1)</f>
        <v>283031409</v>
      </c>
      <c r="D524" t="s">
        <v>10</v>
      </c>
      <c r="E524" s="9" t="s">
        <v>11</v>
      </c>
      <c r="F524" t="s">
        <v>19</v>
      </c>
      <c r="G524" t="s">
        <v>20</v>
      </c>
    </row>
    <row r="525" spans="1:7" x14ac:dyDescent="0.25">
      <c r="A525">
        <v>1</v>
      </c>
      <c r="B525" s="7">
        <v>316868165</v>
      </c>
      <c r="C525" s="11">
        <f>VLOOKUP(B525,[1]InventarioAlmacen!$B$1:$B$65536,1,1)</f>
        <v>283031409</v>
      </c>
      <c r="D525" t="s">
        <v>10</v>
      </c>
      <c r="E525" s="9" t="s">
        <v>11</v>
      </c>
      <c r="F525" t="s">
        <v>19</v>
      </c>
      <c r="G525" t="s">
        <v>20</v>
      </c>
    </row>
    <row r="526" spans="1:7" x14ac:dyDescent="0.25">
      <c r="A526">
        <v>1</v>
      </c>
      <c r="B526" s="7">
        <v>314406390</v>
      </c>
      <c r="C526" s="11">
        <f>VLOOKUP(B526,[1]InventarioAlmacen!$B$1:$B$65536,1,1)</f>
        <v>283031409</v>
      </c>
      <c r="D526" t="s">
        <v>10</v>
      </c>
      <c r="E526" s="9" t="s">
        <v>11</v>
      </c>
      <c r="F526" t="s">
        <v>19</v>
      </c>
      <c r="G526" t="s">
        <v>20</v>
      </c>
    </row>
    <row r="527" spans="1:7" x14ac:dyDescent="0.25">
      <c r="A527">
        <v>1</v>
      </c>
      <c r="B527" s="7">
        <v>314490268</v>
      </c>
      <c r="C527" s="11">
        <f>VLOOKUP(B527,[1]InventarioAlmacen!$B$1:$B$65536,1,1)</f>
        <v>283031409</v>
      </c>
      <c r="D527" t="s">
        <v>10</v>
      </c>
      <c r="E527" s="9" t="s">
        <v>11</v>
      </c>
      <c r="F527" t="s">
        <v>19</v>
      </c>
      <c r="G527" t="s">
        <v>20</v>
      </c>
    </row>
    <row r="528" spans="1:7" x14ac:dyDescent="0.25">
      <c r="A528">
        <v>1</v>
      </c>
      <c r="B528" s="7">
        <v>316746437</v>
      </c>
      <c r="C528" s="11">
        <f>VLOOKUP(B528,[1]InventarioAlmacen!$B$1:$B$65536,1,1)</f>
        <v>283031409</v>
      </c>
      <c r="D528" t="s">
        <v>10</v>
      </c>
      <c r="E528" s="9" t="s">
        <v>11</v>
      </c>
      <c r="F528" t="s">
        <v>19</v>
      </c>
      <c r="G528" t="s">
        <v>20</v>
      </c>
    </row>
    <row r="529" spans="1:7" x14ac:dyDescent="0.25">
      <c r="A529">
        <v>1</v>
      </c>
      <c r="B529" s="7" t="s">
        <v>62</v>
      </c>
      <c r="C529" s="11" t="str">
        <f>VLOOKUP(B529,[1]InventarioAlmacen!$B$1:$B$65536,1,1)</f>
        <v>13033WL20191807</v>
      </c>
      <c r="D529" t="s">
        <v>10</v>
      </c>
      <c r="E529" s="9" t="s">
        <v>11</v>
      </c>
      <c r="F529" t="s">
        <v>19</v>
      </c>
      <c r="G529" t="s">
        <v>20</v>
      </c>
    </row>
    <row r="530" spans="1:7" x14ac:dyDescent="0.25">
      <c r="A530">
        <v>1</v>
      </c>
      <c r="B530" s="7" t="s">
        <v>63</v>
      </c>
      <c r="C530" s="11" t="str">
        <f>VLOOKUP(B530,[1]InventarioAlmacen!$B$1:$B$65536,1,1)</f>
        <v>13033WL20191807</v>
      </c>
      <c r="D530" t="s">
        <v>10</v>
      </c>
      <c r="E530" s="9" t="s">
        <v>11</v>
      </c>
      <c r="F530" t="s">
        <v>19</v>
      </c>
      <c r="G530" t="s">
        <v>20</v>
      </c>
    </row>
    <row r="531" spans="1:7" x14ac:dyDescent="0.25">
      <c r="A531">
        <v>1</v>
      </c>
      <c r="B531" s="7">
        <v>316746256</v>
      </c>
      <c r="C531" s="11">
        <f>VLOOKUP(B531,[1]InventarioAlmacen!$B$1:$B$65536,1,1)</f>
        <v>283031409</v>
      </c>
      <c r="D531" t="s">
        <v>10</v>
      </c>
      <c r="E531" s="9" t="s">
        <v>11</v>
      </c>
      <c r="F531" t="s">
        <v>19</v>
      </c>
      <c r="G531" t="s">
        <v>20</v>
      </c>
    </row>
    <row r="532" spans="1:7" x14ac:dyDescent="0.25">
      <c r="A532">
        <v>1</v>
      </c>
      <c r="B532" s="7">
        <v>316858585</v>
      </c>
      <c r="C532" s="11">
        <f>VLOOKUP(B532,[1]InventarioAlmacen!$B$1:$B$65536,1,1)</f>
        <v>283031409</v>
      </c>
      <c r="D532" t="s">
        <v>10</v>
      </c>
      <c r="E532" s="9" t="s">
        <v>11</v>
      </c>
      <c r="F532" t="s">
        <v>19</v>
      </c>
      <c r="G532" t="s">
        <v>20</v>
      </c>
    </row>
    <row r="533" spans="1:7" x14ac:dyDescent="0.25">
      <c r="A533">
        <v>1</v>
      </c>
      <c r="B533" s="7">
        <v>321192758</v>
      </c>
      <c r="C533" s="11">
        <f>VLOOKUP(B533,[1]InventarioAlmacen!$B$1:$B$65536,1,1)</f>
        <v>321119188</v>
      </c>
      <c r="D533" t="s">
        <v>10</v>
      </c>
      <c r="E533" s="9" t="s">
        <v>11</v>
      </c>
      <c r="F533" t="s">
        <v>19</v>
      </c>
      <c r="G533" t="s">
        <v>20</v>
      </c>
    </row>
    <row r="534" spans="1:7" x14ac:dyDescent="0.25">
      <c r="A534">
        <v>1</v>
      </c>
      <c r="B534" s="7">
        <v>321192570</v>
      </c>
      <c r="C534" s="11">
        <f>VLOOKUP(B534,[1]InventarioAlmacen!$B$1:$B$65536,1,1)</f>
        <v>321119188</v>
      </c>
      <c r="D534" t="s">
        <v>10</v>
      </c>
      <c r="E534" s="9" t="s">
        <v>11</v>
      </c>
      <c r="F534" t="s">
        <v>19</v>
      </c>
      <c r="G534" t="s">
        <v>20</v>
      </c>
    </row>
    <row r="535" spans="1:7" x14ac:dyDescent="0.25">
      <c r="A535">
        <v>1</v>
      </c>
      <c r="B535" s="7">
        <v>321163053</v>
      </c>
      <c r="C535" s="11">
        <f>VLOOKUP(B535,[1]InventarioAlmacen!$B$1:$B$65536,1,1)</f>
        <v>283031409</v>
      </c>
      <c r="D535" t="s">
        <v>10</v>
      </c>
      <c r="E535" s="9" t="s">
        <v>11</v>
      </c>
      <c r="F535" t="s">
        <v>19</v>
      </c>
      <c r="G535" t="s">
        <v>20</v>
      </c>
    </row>
    <row r="536" spans="1:7" x14ac:dyDescent="0.25">
      <c r="A536">
        <v>1</v>
      </c>
      <c r="B536" s="7">
        <v>321172608</v>
      </c>
      <c r="C536" s="11">
        <f>VLOOKUP(B536,[1]InventarioAlmacen!$B$1:$B$65536,1,1)</f>
        <v>283031409</v>
      </c>
      <c r="D536" t="s">
        <v>10</v>
      </c>
      <c r="E536" s="9" t="s">
        <v>11</v>
      </c>
      <c r="F536" t="s">
        <v>19</v>
      </c>
      <c r="G536" t="s">
        <v>20</v>
      </c>
    </row>
    <row r="537" spans="1:7" x14ac:dyDescent="0.25">
      <c r="A537">
        <v>1</v>
      </c>
      <c r="B537" s="7">
        <v>314489154</v>
      </c>
      <c r="C537" s="11">
        <f>VLOOKUP(B537,[1]InventarioAlmacen!$B$1:$B$65536,1,1)</f>
        <v>283031409</v>
      </c>
      <c r="D537" t="s">
        <v>10</v>
      </c>
      <c r="E537" s="9" t="s">
        <v>11</v>
      </c>
      <c r="F537" t="s">
        <v>19</v>
      </c>
      <c r="G537" t="s">
        <v>20</v>
      </c>
    </row>
    <row r="538" spans="1:7" x14ac:dyDescent="0.25">
      <c r="A538">
        <v>1</v>
      </c>
      <c r="B538" s="7">
        <v>321114744</v>
      </c>
      <c r="C538" s="11">
        <f>VLOOKUP(B538,[1]InventarioAlmacen!$B$1:$B$65536,1,1)</f>
        <v>283031409</v>
      </c>
      <c r="D538" t="s">
        <v>10</v>
      </c>
      <c r="E538" s="9" t="s">
        <v>11</v>
      </c>
      <c r="F538" t="s">
        <v>19</v>
      </c>
      <c r="G538" t="s">
        <v>20</v>
      </c>
    </row>
    <row r="539" spans="1:7" x14ac:dyDescent="0.25">
      <c r="A539">
        <v>1</v>
      </c>
      <c r="B539" s="7">
        <v>321172109</v>
      </c>
      <c r="C539" s="11">
        <f>VLOOKUP(B539,[1]InventarioAlmacen!$B$1:$B$65536,1,1)</f>
        <v>283031409</v>
      </c>
      <c r="D539" t="s">
        <v>10</v>
      </c>
      <c r="E539" s="9" t="s">
        <v>11</v>
      </c>
      <c r="F539" t="s">
        <v>19</v>
      </c>
      <c r="G539" t="s">
        <v>20</v>
      </c>
    </row>
    <row r="540" spans="1:7" x14ac:dyDescent="0.25">
      <c r="A540">
        <v>1</v>
      </c>
      <c r="B540" s="7">
        <v>321114316</v>
      </c>
      <c r="C540" s="11">
        <f>VLOOKUP(B540,[1]InventarioAlmacen!$B$1:$B$65536,1,1)</f>
        <v>283031409</v>
      </c>
      <c r="D540" t="s">
        <v>10</v>
      </c>
      <c r="E540" s="9" t="s">
        <v>11</v>
      </c>
      <c r="F540" t="s">
        <v>19</v>
      </c>
      <c r="G540" t="s">
        <v>20</v>
      </c>
    </row>
    <row r="541" spans="1:7" x14ac:dyDescent="0.25">
      <c r="A541">
        <v>1</v>
      </c>
      <c r="B541" s="7">
        <v>321171767</v>
      </c>
      <c r="C541" s="11">
        <f>VLOOKUP(B541,[1]InventarioAlmacen!$B$1:$B$65536,1,1)</f>
        <v>283031409</v>
      </c>
      <c r="D541" t="s">
        <v>10</v>
      </c>
      <c r="E541" s="9" t="s">
        <v>11</v>
      </c>
      <c r="F541" t="s">
        <v>19</v>
      </c>
      <c r="G541" t="s">
        <v>20</v>
      </c>
    </row>
    <row r="542" spans="1:7" x14ac:dyDescent="0.25">
      <c r="A542">
        <v>1</v>
      </c>
      <c r="B542" s="7">
        <v>314586978</v>
      </c>
      <c r="C542" s="11">
        <f>VLOOKUP(B542,[1]InventarioAlmacen!$B$1:$B$65536,1,1)</f>
        <v>283031409</v>
      </c>
      <c r="D542" t="s">
        <v>10</v>
      </c>
      <c r="E542" s="9" t="s">
        <v>11</v>
      </c>
      <c r="F542" t="s">
        <v>19</v>
      </c>
      <c r="G542" t="s">
        <v>20</v>
      </c>
    </row>
    <row r="543" spans="1:7" x14ac:dyDescent="0.25">
      <c r="A543">
        <v>1</v>
      </c>
      <c r="B543" s="7">
        <v>314380777</v>
      </c>
      <c r="C543" s="11">
        <f>VLOOKUP(B543,[1]InventarioAlmacen!$B$1:$B$65536,1,1)</f>
        <v>283031409</v>
      </c>
      <c r="D543" t="s">
        <v>10</v>
      </c>
      <c r="E543" s="9" t="s">
        <v>11</v>
      </c>
      <c r="F543" t="s">
        <v>19</v>
      </c>
      <c r="G543" t="s">
        <v>20</v>
      </c>
    </row>
    <row r="544" spans="1:7" x14ac:dyDescent="0.25">
      <c r="A544">
        <v>1</v>
      </c>
      <c r="B544" s="7">
        <v>321114973</v>
      </c>
      <c r="C544" s="11">
        <f>VLOOKUP(B544,[1]InventarioAlmacen!$B$1:$B$65536,1,1)</f>
        <v>283031409</v>
      </c>
      <c r="D544" t="s">
        <v>10</v>
      </c>
      <c r="E544" s="9" t="s">
        <v>11</v>
      </c>
      <c r="F544" t="s">
        <v>19</v>
      </c>
      <c r="G544" t="s">
        <v>20</v>
      </c>
    </row>
    <row r="545" spans="1:7" x14ac:dyDescent="0.25">
      <c r="A545">
        <v>1</v>
      </c>
      <c r="B545" s="7">
        <v>321164220</v>
      </c>
      <c r="C545" s="11">
        <f>VLOOKUP(B545,[1]InventarioAlmacen!$B$1:$B$65536,1,1)</f>
        <v>283031409</v>
      </c>
      <c r="D545" t="s">
        <v>10</v>
      </c>
      <c r="E545" s="9" t="s">
        <v>11</v>
      </c>
      <c r="F545" t="s">
        <v>19</v>
      </c>
      <c r="G545" t="s">
        <v>20</v>
      </c>
    </row>
    <row r="546" spans="1:7" x14ac:dyDescent="0.25">
      <c r="A546">
        <v>1</v>
      </c>
      <c r="B546" s="7">
        <v>321163130</v>
      </c>
      <c r="C546" s="11">
        <f>VLOOKUP(B546,[1]InventarioAlmacen!$B$1:$B$65536,1,1)</f>
        <v>283031409</v>
      </c>
      <c r="D546" t="s">
        <v>10</v>
      </c>
      <c r="E546" s="9" t="s">
        <v>11</v>
      </c>
      <c r="F546" t="s">
        <v>19</v>
      </c>
      <c r="G546" t="s">
        <v>20</v>
      </c>
    </row>
    <row r="547" spans="1:7" x14ac:dyDescent="0.25">
      <c r="A547">
        <v>1</v>
      </c>
      <c r="B547" s="7">
        <v>321114313</v>
      </c>
      <c r="C547" s="11">
        <f>VLOOKUP(B547,[1]InventarioAlmacen!$B$1:$B$65536,1,1)</f>
        <v>283031409</v>
      </c>
      <c r="D547" t="s">
        <v>10</v>
      </c>
      <c r="E547" s="9" t="s">
        <v>11</v>
      </c>
      <c r="F547" t="s">
        <v>19</v>
      </c>
      <c r="G547" t="s">
        <v>20</v>
      </c>
    </row>
    <row r="548" spans="1:7" x14ac:dyDescent="0.25">
      <c r="A548">
        <v>1</v>
      </c>
      <c r="B548" s="7">
        <v>321163050</v>
      </c>
      <c r="C548" s="11">
        <f>VLOOKUP(B548,[1]InventarioAlmacen!$B$1:$B$65536,1,1)</f>
        <v>283031409</v>
      </c>
      <c r="D548" t="s">
        <v>10</v>
      </c>
      <c r="E548" s="9" t="s">
        <v>11</v>
      </c>
      <c r="F548" t="s">
        <v>19</v>
      </c>
      <c r="G548" t="s">
        <v>20</v>
      </c>
    </row>
    <row r="549" spans="1:7" x14ac:dyDescent="0.25">
      <c r="A549">
        <v>1</v>
      </c>
      <c r="B549" s="7">
        <v>321164306</v>
      </c>
      <c r="C549" s="11">
        <f>VLOOKUP(B549,[1]InventarioAlmacen!$B$1:$B$65536,1,1)</f>
        <v>283031409</v>
      </c>
      <c r="D549" t="s">
        <v>10</v>
      </c>
      <c r="E549" s="9" t="s">
        <v>11</v>
      </c>
      <c r="F549" t="s">
        <v>19</v>
      </c>
      <c r="G549" t="s">
        <v>20</v>
      </c>
    </row>
    <row r="550" spans="1:7" x14ac:dyDescent="0.25">
      <c r="A550">
        <v>1</v>
      </c>
      <c r="B550" s="7">
        <v>314380763</v>
      </c>
      <c r="C550" s="11">
        <f>VLOOKUP(B550,[1]InventarioAlmacen!$B$1:$B$65536,1,1)</f>
        <v>283031409</v>
      </c>
      <c r="D550" t="s">
        <v>10</v>
      </c>
      <c r="E550" s="9" t="s">
        <v>11</v>
      </c>
      <c r="F550" t="s">
        <v>19</v>
      </c>
      <c r="G550" t="s">
        <v>20</v>
      </c>
    </row>
    <row r="551" spans="1:7" x14ac:dyDescent="0.25">
      <c r="A551">
        <v>1</v>
      </c>
      <c r="B551" s="7">
        <v>321164029</v>
      </c>
      <c r="C551" s="11">
        <f>VLOOKUP(B551,[1]InventarioAlmacen!$B$1:$B$65536,1,1)</f>
        <v>283031409</v>
      </c>
      <c r="D551" t="s">
        <v>10</v>
      </c>
      <c r="E551" s="9" t="s">
        <v>11</v>
      </c>
      <c r="F551" t="s">
        <v>19</v>
      </c>
      <c r="G551" t="s">
        <v>20</v>
      </c>
    </row>
    <row r="552" spans="1:7" x14ac:dyDescent="0.25">
      <c r="A552">
        <v>1</v>
      </c>
      <c r="B552" s="7">
        <v>321172464</v>
      </c>
      <c r="C552" s="11">
        <f>VLOOKUP(B552,[1]InventarioAlmacen!$B$1:$B$65536,1,1)</f>
        <v>283031409</v>
      </c>
      <c r="D552" t="s">
        <v>10</v>
      </c>
      <c r="E552" s="9" t="s">
        <v>11</v>
      </c>
      <c r="F552" t="s">
        <v>19</v>
      </c>
      <c r="G552" t="s">
        <v>20</v>
      </c>
    </row>
    <row r="553" spans="1:7" x14ac:dyDescent="0.25">
      <c r="A553">
        <v>1</v>
      </c>
      <c r="B553" s="7">
        <v>321164180</v>
      </c>
      <c r="C553" s="11">
        <f>VLOOKUP(B553,[1]InventarioAlmacen!$B$1:$B$65536,1,1)</f>
        <v>283031409</v>
      </c>
      <c r="D553" t="s">
        <v>10</v>
      </c>
      <c r="E553" s="9" t="s">
        <v>11</v>
      </c>
      <c r="F553" t="s">
        <v>19</v>
      </c>
      <c r="G553" t="s">
        <v>20</v>
      </c>
    </row>
    <row r="554" spans="1:7" x14ac:dyDescent="0.25">
      <c r="A554">
        <v>1</v>
      </c>
      <c r="B554" s="7">
        <v>321114334</v>
      </c>
      <c r="C554" s="11">
        <f>VLOOKUP(B554,[1]InventarioAlmacen!$B$1:$B$65536,1,1)</f>
        <v>283031409</v>
      </c>
      <c r="D554" t="s">
        <v>10</v>
      </c>
      <c r="E554" s="9" t="s">
        <v>11</v>
      </c>
      <c r="F554" t="s">
        <v>19</v>
      </c>
      <c r="G554" t="s">
        <v>20</v>
      </c>
    </row>
    <row r="555" spans="1:7" x14ac:dyDescent="0.25">
      <c r="A555">
        <v>1</v>
      </c>
      <c r="B555" s="7">
        <v>314377719</v>
      </c>
      <c r="C555" s="11">
        <f>VLOOKUP(B555,[1]InventarioAlmacen!$B$1:$B$65536,1,1)</f>
        <v>283031409</v>
      </c>
      <c r="D555" t="s">
        <v>10</v>
      </c>
      <c r="E555" s="9" t="s">
        <v>11</v>
      </c>
      <c r="F555" t="s">
        <v>19</v>
      </c>
      <c r="G555" t="s">
        <v>20</v>
      </c>
    </row>
    <row r="556" spans="1:7" x14ac:dyDescent="0.25">
      <c r="A556">
        <v>1</v>
      </c>
      <c r="B556" s="7">
        <v>321114411</v>
      </c>
      <c r="C556" s="11">
        <f>VLOOKUP(B556,[1]InventarioAlmacen!$B$1:$B$65536,1,1)</f>
        <v>283031409</v>
      </c>
      <c r="D556" t="s">
        <v>10</v>
      </c>
      <c r="E556" s="9" t="s">
        <v>11</v>
      </c>
      <c r="F556" t="s">
        <v>19</v>
      </c>
      <c r="G556" t="s">
        <v>20</v>
      </c>
    </row>
    <row r="557" spans="1:7" x14ac:dyDescent="0.25">
      <c r="A557">
        <v>1</v>
      </c>
      <c r="B557" s="7">
        <v>321114897</v>
      </c>
      <c r="C557" s="11">
        <f>VLOOKUP(B557,[1]InventarioAlmacen!$B$1:$B$65536,1,1)</f>
        <v>283031409</v>
      </c>
      <c r="D557" t="s">
        <v>10</v>
      </c>
      <c r="E557" s="9" t="s">
        <v>11</v>
      </c>
      <c r="F557" t="s">
        <v>19</v>
      </c>
      <c r="G557" t="s">
        <v>20</v>
      </c>
    </row>
    <row r="558" spans="1:7" x14ac:dyDescent="0.25">
      <c r="A558">
        <v>1</v>
      </c>
      <c r="B558" s="7">
        <v>321163056</v>
      </c>
      <c r="C558" s="11">
        <f>VLOOKUP(B558,[1]InventarioAlmacen!$B$1:$B$65536,1,1)</f>
        <v>283031409</v>
      </c>
      <c r="D558" t="s">
        <v>10</v>
      </c>
      <c r="E558" s="9" t="s">
        <v>11</v>
      </c>
      <c r="F558" t="s">
        <v>19</v>
      </c>
      <c r="G558" t="s">
        <v>20</v>
      </c>
    </row>
    <row r="559" spans="1:7" x14ac:dyDescent="0.25">
      <c r="A559">
        <v>1</v>
      </c>
      <c r="B559" s="7">
        <v>321120075</v>
      </c>
      <c r="C559" s="11">
        <f>VLOOKUP(B559,[1]InventarioAlmacen!$B$1:$B$65536,1,1)</f>
        <v>283031409</v>
      </c>
      <c r="D559" t="s">
        <v>10</v>
      </c>
      <c r="E559" s="9" t="s">
        <v>11</v>
      </c>
      <c r="F559" t="s">
        <v>19</v>
      </c>
      <c r="G559" t="s">
        <v>20</v>
      </c>
    </row>
    <row r="560" spans="1:7" x14ac:dyDescent="0.25">
      <c r="A560">
        <v>1</v>
      </c>
      <c r="B560" s="7">
        <v>321114883</v>
      </c>
      <c r="C560" s="11">
        <f>VLOOKUP(B560,[1]InventarioAlmacen!$B$1:$B$65536,1,1)</f>
        <v>283031409</v>
      </c>
      <c r="D560" t="s">
        <v>10</v>
      </c>
      <c r="E560" s="9" t="s">
        <v>11</v>
      </c>
      <c r="F560" t="s">
        <v>19</v>
      </c>
      <c r="G560" t="s">
        <v>20</v>
      </c>
    </row>
    <row r="561" spans="1:7" x14ac:dyDescent="0.25">
      <c r="A561">
        <v>1</v>
      </c>
      <c r="B561" s="7">
        <v>314377623</v>
      </c>
      <c r="C561" s="11">
        <f>VLOOKUP(B561,[1]InventarioAlmacen!$B$1:$B$65536,1,1)</f>
        <v>283031409</v>
      </c>
      <c r="D561" t="s">
        <v>10</v>
      </c>
      <c r="E561" s="9" t="s">
        <v>11</v>
      </c>
      <c r="F561" t="s">
        <v>19</v>
      </c>
      <c r="G561" t="s">
        <v>20</v>
      </c>
    </row>
    <row r="562" spans="1:7" x14ac:dyDescent="0.25">
      <c r="A562">
        <v>1</v>
      </c>
      <c r="B562" s="7">
        <v>314380709</v>
      </c>
      <c r="C562" s="11">
        <f>VLOOKUP(B562,[1]InventarioAlmacen!$B$1:$B$65536,1,1)</f>
        <v>283031409</v>
      </c>
      <c r="D562" t="s">
        <v>10</v>
      </c>
      <c r="E562" s="9" t="s">
        <v>11</v>
      </c>
      <c r="F562" t="s">
        <v>19</v>
      </c>
      <c r="G562" t="s">
        <v>20</v>
      </c>
    </row>
    <row r="563" spans="1:7" x14ac:dyDescent="0.25">
      <c r="A563">
        <v>1</v>
      </c>
      <c r="B563" s="7">
        <v>314586943</v>
      </c>
      <c r="C563" s="11">
        <f>VLOOKUP(B563,[1]InventarioAlmacen!$B$1:$B$65536,1,1)</f>
        <v>283031409</v>
      </c>
      <c r="D563" t="s">
        <v>10</v>
      </c>
      <c r="E563" s="9" t="s">
        <v>11</v>
      </c>
      <c r="F563" t="s">
        <v>19</v>
      </c>
      <c r="G563" t="s">
        <v>20</v>
      </c>
    </row>
    <row r="564" spans="1:7" x14ac:dyDescent="0.25">
      <c r="A564">
        <v>1</v>
      </c>
      <c r="B564" s="7">
        <v>321164240</v>
      </c>
      <c r="C564" s="11">
        <f>VLOOKUP(B564,[1]InventarioAlmacen!$B$1:$B$65536,1,1)</f>
        <v>283031409</v>
      </c>
      <c r="D564" t="s">
        <v>10</v>
      </c>
      <c r="E564" s="9" t="s">
        <v>11</v>
      </c>
      <c r="F564" t="s">
        <v>19</v>
      </c>
      <c r="G564" t="s">
        <v>20</v>
      </c>
    </row>
    <row r="565" spans="1:7" x14ac:dyDescent="0.25">
      <c r="A565">
        <v>1</v>
      </c>
      <c r="B565" s="7">
        <v>321114591</v>
      </c>
      <c r="C565" s="11">
        <f>VLOOKUP(B565,[1]InventarioAlmacen!$B$1:$B$65536,1,1)</f>
        <v>283031409</v>
      </c>
      <c r="D565" t="s">
        <v>10</v>
      </c>
      <c r="E565" s="9" t="s">
        <v>11</v>
      </c>
      <c r="F565" t="s">
        <v>19</v>
      </c>
      <c r="G565" t="s">
        <v>20</v>
      </c>
    </row>
    <row r="566" spans="1:7" x14ac:dyDescent="0.25">
      <c r="A566">
        <v>1</v>
      </c>
      <c r="B566" s="7">
        <v>321164082</v>
      </c>
      <c r="C566" s="11">
        <f>VLOOKUP(B566,[1]InventarioAlmacen!$B$1:$B$65536,1,1)</f>
        <v>283031409</v>
      </c>
      <c r="D566" t="s">
        <v>10</v>
      </c>
      <c r="E566" s="9" t="s">
        <v>11</v>
      </c>
      <c r="F566" t="s">
        <v>19</v>
      </c>
      <c r="G566" t="s">
        <v>20</v>
      </c>
    </row>
    <row r="567" spans="1:7" x14ac:dyDescent="0.25">
      <c r="A567">
        <v>1</v>
      </c>
      <c r="B567" s="7">
        <v>314485587</v>
      </c>
      <c r="C567" s="11">
        <f>VLOOKUP(B567,[1]InventarioAlmacen!$B$1:$B$65536,1,1)</f>
        <v>283031409</v>
      </c>
      <c r="D567" t="s">
        <v>10</v>
      </c>
      <c r="E567" s="9" t="s">
        <v>11</v>
      </c>
      <c r="F567" t="s">
        <v>19</v>
      </c>
      <c r="G567" t="s">
        <v>20</v>
      </c>
    </row>
    <row r="568" spans="1:7" x14ac:dyDescent="0.25">
      <c r="A568">
        <v>1</v>
      </c>
      <c r="B568" s="7">
        <v>314587774</v>
      </c>
      <c r="C568" s="11">
        <f>VLOOKUP(B568,[1]InventarioAlmacen!$B$1:$B$65536,1,1)</f>
        <v>283031409</v>
      </c>
      <c r="D568" t="s">
        <v>10</v>
      </c>
      <c r="E568" s="9" t="s">
        <v>11</v>
      </c>
      <c r="F568" t="s">
        <v>19</v>
      </c>
      <c r="G568" t="s">
        <v>20</v>
      </c>
    </row>
    <row r="569" spans="1:7" x14ac:dyDescent="0.25">
      <c r="A569">
        <v>1</v>
      </c>
      <c r="B569" s="7">
        <v>316475610</v>
      </c>
      <c r="C569" s="11">
        <f>VLOOKUP(B569,[1]InventarioAlmacen!$B$1:$B$65536,1,1)</f>
        <v>283031409</v>
      </c>
      <c r="D569" t="s">
        <v>10</v>
      </c>
      <c r="E569" s="9" t="s">
        <v>11</v>
      </c>
      <c r="F569" t="s">
        <v>19</v>
      </c>
      <c r="G569" t="s">
        <v>20</v>
      </c>
    </row>
    <row r="570" spans="1:7" x14ac:dyDescent="0.25">
      <c r="A570">
        <v>1</v>
      </c>
      <c r="B570" s="7">
        <v>321172694</v>
      </c>
      <c r="C570" s="11">
        <f>VLOOKUP(B570,[1]InventarioAlmacen!$B$1:$B$65536,1,1)</f>
        <v>283031409</v>
      </c>
      <c r="D570" t="s">
        <v>10</v>
      </c>
      <c r="E570" s="9" t="s">
        <v>11</v>
      </c>
      <c r="F570" t="s">
        <v>19</v>
      </c>
      <c r="G570" t="s">
        <v>20</v>
      </c>
    </row>
    <row r="571" spans="1:7" x14ac:dyDescent="0.25">
      <c r="A571">
        <v>1</v>
      </c>
      <c r="B571" s="7">
        <v>321193672</v>
      </c>
      <c r="C571" s="11">
        <f>VLOOKUP(B571,[1]InventarioAlmacen!$B$1:$B$65536,1,1)</f>
        <v>321119188</v>
      </c>
      <c r="D571" t="s">
        <v>10</v>
      </c>
      <c r="E571" s="9" t="s">
        <v>11</v>
      </c>
      <c r="F571" t="s">
        <v>19</v>
      </c>
      <c r="G571" t="s">
        <v>20</v>
      </c>
    </row>
    <row r="572" spans="1:7" x14ac:dyDescent="0.25">
      <c r="A572">
        <v>1</v>
      </c>
      <c r="B572" s="7">
        <v>321195610</v>
      </c>
      <c r="C572" s="11">
        <f>VLOOKUP(B572,[1]InventarioAlmacen!$B$1:$B$65536,1,1)</f>
        <v>321119188</v>
      </c>
      <c r="D572" t="s">
        <v>10</v>
      </c>
      <c r="E572" s="9" t="s">
        <v>11</v>
      </c>
      <c r="F572" t="s">
        <v>19</v>
      </c>
      <c r="G572" t="s">
        <v>20</v>
      </c>
    </row>
    <row r="573" spans="1:7" x14ac:dyDescent="0.25">
      <c r="A573">
        <v>1</v>
      </c>
      <c r="B573" s="7">
        <v>321191510</v>
      </c>
      <c r="C573" s="11">
        <f>VLOOKUP(B573,[1]InventarioAlmacen!$B$1:$B$65536,1,1)</f>
        <v>283031409</v>
      </c>
      <c r="D573" t="s">
        <v>10</v>
      </c>
      <c r="E573" s="9" t="s">
        <v>11</v>
      </c>
      <c r="F573" t="s">
        <v>19</v>
      </c>
      <c r="G573" t="s">
        <v>20</v>
      </c>
    </row>
    <row r="574" spans="1:7" x14ac:dyDescent="0.25">
      <c r="A574">
        <v>1</v>
      </c>
      <c r="B574" s="7">
        <v>321194982</v>
      </c>
      <c r="C574" s="11">
        <f>VLOOKUP(B574,[1]InventarioAlmacen!$B$1:$B$65536,1,1)</f>
        <v>321119188</v>
      </c>
      <c r="D574" t="s">
        <v>10</v>
      </c>
      <c r="E574" s="9" t="s">
        <v>11</v>
      </c>
      <c r="F574" t="s">
        <v>19</v>
      </c>
      <c r="G574" t="s">
        <v>20</v>
      </c>
    </row>
    <row r="575" spans="1:7" x14ac:dyDescent="0.25">
      <c r="A575">
        <v>1</v>
      </c>
      <c r="B575" s="7">
        <v>314381230</v>
      </c>
      <c r="C575" s="11">
        <f>VLOOKUP(B575,[1]InventarioAlmacen!$B$1:$B$65536,1,1)</f>
        <v>283031409</v>
      </c>
      <c r="D575" t="s">
        <v>10</v>
      </c>
      <c r="E575" s="9" t="s">
        <v>11</v>
      </c>
      <c r="F575" t="s">
        <v>19</v>
      </c>
      <c r="G575" t="s">
        <v>20</v>
      </c>
    </row>
    <row r="576" spans="1:7" x14ac:dyDescent="0.25">
      <c r="A576">
        <v>1</v>
      </c>
      <c r="B576" s="7">
        <v>321192483</v>
      </c>
      <c r="C576" s="11">
        <f>VLOOKUP(B576,[1]InventarioAlmacen!$B$1:$B$65536,1,1)</f>
        <v>321119188</v>
      </c>
      <c r="D576" t="s">
        <v>10</v>
      </c>
      <c r="E576" s="9" t="s">
        <v>11</v>
      </c>
      <c r="F576" t="s">
        <v>19</v>
      </c>
      <c r="G576" t="s">
        <v>20</v>
      </c>
    </row>
    <row r="577" spans="1:7" x14ac:dyDescent="0.25">
      <c r="A577">
        <v>1</v>
      </c>
      <c r="B577" s="7">
        <v>314449794</v>
      </c>
      <c r="C577" s="11">
        <f>VLOOKUP(B577,[1]InventarioAlmacen!$B$1:$B$65536,1,1)</f>
        <v>283031409</v>
      </c>
      <c r="D577" t="s">
        <v>10</v>
      </c>
      <c r="E577" s="9" t="s">
        <v>11</v>
      </c>
      <c r="F577" t="s">
        <v>19</v>
      </c>
      <c r="G577" t="s">
        <v>20</v>
      </c>
    </row>
    <row r="578" spans="1:7" x14ac:dyDescent="0.25">
      <c r="A578">
        <v>1</v>
      </c>
      <c r="B578" s="7">
        <v>321163217</v>
      </c>
      <c r="C578" s="11">
        <f>VLOOKUP(B578,[1]InventarioAlmacen!$B$1:$B$65536,1,1)</f>
        <v>283031409</v>
      </c>
      <c r="D578" t="s">
        <v>10</v>
      </c>
      <c r="E578" s="9" t="s">
        <v>11</v>
      </c>
      <c r="F578" t="s">
        <v>19</v>
      </c>
      <c r="G578" t="s">
        <v>20</v>
      </c>
    </row>
    <row r="579" spans="1:7" x14ac:dyDescent="0.25">
      <c r="A579">
        <v>1</v>
      </c>
      <c r="B579" s="7">
        <v>314485836</v>
      </c>
      <c r="C579" s="11">
        <f>VLOOKUP(B579,[1]InventarioAlmacen!$B$1:$B$65536,1,1)</f>
        <v>283031409</v>
      </c>
      <c r="D579" t="s">
        <v>10</v>
      </c>
      <c r="E579" s="9" t="s">
        <v>11</v>
      </c>
      <c r="F579" t="s">
        <v>19</v>
      </c>
      <c r="G579" t="s">
        <v>20</v>
      </c>
    </row>
    <row r="580" spans="1:7" x14ac:dyDescent="0.25">
      <c r="A580">
        <v>1</v>
      </c>
      <c r="B580" s="7">
        <v>316473198</v>
      </c>
      <c r="C580" s="11">
        <f>VLOOKUP(B580,[1]InventarioAlmacen!$B$1:$B$65536,1,1)</f>
        <v>283031409</v>
      </c>
      <c r="D580" t="s">
        <v>10</v>
      </c>
      <c r="E580" s="9" t="s">
        <v>11</v>
      </c>
      <c r="F580" t="s">
        <v>19</v>
      </c>
      <c r="G580" t="s">
        <v>20</v>
      </c>
    </row>
    <row r="581" spans="1:7" x14ac:dyDescent="0.25">
      <c r="A581">
        <v>1</v>
      </c>
      <c r="B581" s="7">
        <v>316744609</v>
      </c>
      <c r="C581" s="11">
        <f>VLOOKUP(B581,[1]InventarioAlmacen!$B$1:$B$65536,1,1)</f>
        <v>283031409</v>
      </c>
      <c r="D581" t="s">
        <v>10</v>
      </c>
      <c r="E581" s="9" t="s">
        <v>11</v>
      </c>
      <c r="F581" t="s">
        <v>19</v>
      </c>
      <c r="G581" t="s">
        <v>20</v>
      </c>
    </row>
    <row r="582" spans="1:7" x14ac:dyDescent="0.25">
      <c r="A582">
        <v>1</v>
      </c>
      <c r="B582" s="7">
        <v>314487886</v>
      </c>
      <c r="C582" s="11">
        <f>VLOOKUP(B582,[1]InventarioAlmacen!$B$1:$B$65536,1,1)</f>
        <v>283031409</v>
      </c>
      <c r="D582" t="s">
        <v>10</v>
      </c>
      <c r="E582" s="9" t="s">
        <v>11</v>
      </c>
      <c r="F582" t="s">
        <v>19</v>
      </c>
      <c r="G582" t="s">
        <v>20</v>
      </c>
    </row>
    <row r="583" spans="1:7" x14ac:dyDescent="0.25">
      <c r="A583">
        <v>1</v>
      </c>
      <c r="B583" s="7">
        <v>314449466</v>
      </c>
      <c r="C583" s="11">
        <f>VLOOKUP(B583,[1]InventarioAlmacen!$B$1:$B$65536,1,1)</f>
        <v>283031409</v>
      </c>
      <c r="D583" t="s">
        <v>10</v>
      </c>
      <c r="E583" s="9" t="s">
        <v>11</v>
      </c>
      <c r="F583" t="s">
        <v>19</v>
      </c>
      <c r="G583" t="s">
        <v>20</v>
      </c>
    </row>
    <row r="584" spans="1:7" x14ac:dyDescent="0.25">
      <c r="A584">
        <v>1</v>
      </c>
      <c r="B584" s="7">
        <v>314449146</v>
      </c>
      <c r="C584" s="11">
        <f>VLOOKUP(B584,[1]InventarioAlmacen!$B$1:$B$65536,1,1)</f>
        <v>283031409</v>
      </c>
      <c r="D584" t="s">
        <v>10</v>
      </c>
      <c r="E584" s="9" t="s">
        <v>11</v>
      </c>
      <c r="F584" t="s">
        <v>19</v>
      </c>
      <c r="G584" t="s">
        <v>20</v>
      </c>
    </row>
    <row r="585" spans="1:7" x14ac:dyDescent="0.25">
      <c r="A585">
        <v>1</v>
      </c>
      <c r="B585" s="7">
        <v>314449288</v>
      </c>
      <c r="C585" s="11">
        <f>VLOOKUP(B585,[1]InventarioAlmacen!$B$1:$B$65536,1,1)</f>
        <v>283031409</v>
      </c>
      <c r="D585" t="s">
        <v>10</v>
      </c>
      <c r="E585" s="9" t="s">
        <v>11</v>
      </c>
      <c r="F585" t="s">
        <v>19</v>
      </c>
      <c r="G585" t="s">
        <v>20</v>
      </c>
    </row>
    <row r="586" spans="1:7" x14ac:dyDescent="0.25">
      <c r="A586">
        <v>1</v>
      </c>
      <c r="B586" s="7">
        <v>314380325</v>
      </c>
      <c r="C586" s="11">
        <f>VLOOKUP(B586,[1]InventarioAlmacen!$B$1:$B$65536,1,1)</f>
        <v>283031409</v>
      </c>
      <c r="D586" t="s">
        <v>10</v>
      </c>
      <c r="E586" s="9" t="s">
        <v>11</v>
      </c>
      <c r="F586" t="s">
        <v>19</v>
      </c>
      <c r="G586" t="s">
        <v>20</v>
      </c>
    </row>
    <row r="587" spans="1:7" x14ac:dyDescent="0.25">
      <c r="A587">
        <v>1</v>
      </c>
      <c r="B587" s="7">
        <v>321163086</v>
      </c>
      <c r="C587" s="11">
        <f>VLOOKUP(B587,[1]InventarioAlmacen!$B$1:$B$65536,1,1)</f>
        <v>283031409</v>
      </c>
      <c r="D587" t="s">
        <v>10</v>
      </c>
      <c r="E587" s="9" t="s">
        <v>11</v>
      </c>
      <c r="F587" t="s">
        <v>19</v>
      </c>
      <c r="G587" t="s">
        <v>20</v>
      </c>
    </row>
    <row r="588" spans="1:7" x14ac:dyDescent="0.25">
      <c r="A588">
        <v>1</v>
      </c>
      <c r="B588" s="7">
        <v>321172469</v>
      </c>
      <c r="C588" s="11">
        <f>VLOOKUP(B588,[1]InventarioAlmacen!$B$1:$B$65536,1,1)</f>
        <v>283031409</v>
      </c>
      <c r="D588" t="s">
        <v>10</v>
      </c>
      <c r="E588" s="9" t="s">
        <v>11</v>
      </c>
      <c r="F588" t="s">
        <v>19</v>
      </c>
      <c r="G588" t="s">
        <v>20</v>
      </c>
    </row>
    <row r="589" spans="1:7" x14ac:dyDescent="0.25">
      <c r="A589">
        <v>1</v>
      </c>
      <c r="B589" s="7">
        <v>321119465</v>
      </c>
      <c r="C589" s="11">
        <f>VLOOKUP(B589,[1]InventarioAlmacen!$B$1:$B$65536,1,1)</f>
        <v>283031409</v>
      </c>
      <c r="D589" t="s">
        <v>10</v>
      </c>
      <c r="E589" s="9" t="s">
        <v>11</v>
      </c>
      <c r="F589" t="s">
        <v>19</v>
      </c>
      <c r="G589" t="s">
        <v>20</v>
      </c>
    </row>
    <row r="590" spans="1:7" x14ac:dyDescent="0.25">
      <c r="A590">
        <v>1</v>
      </c>
      <c r="B590" s="7">
        <v>316746724</v>
      </c>
      <c r="C590" s="11">
        <f>VLOOKUP(B590,[1]InventarioAlmacen!$B$1:$B$65536,1,1)</f>
        <v>283031409</v>
      </c>
      <c r="D590" t="s">
        <v>10</v>
      </c>
      <c r="E590" s="9" t="s">
        <v>11</v>
      </c>
      <c r="F590" t="s">
        <v>19</v>
      </c>
      <c r="G590" t="s">
        <v>20</v>
      </c>
    </row>
    <row r="591" spans="1:7" x14ac:dyDescent="0.25">
      <c r="A591">
        <v>1</v>
      </c>
      <c r="B591" s="7">
        <v>314588084</v>
      </c>
      <c r="C591" s="11">
        <f>VLOOKUP(B591,[1]InventarioAlmacen!$B$1:$B$65536,1,1)</f>
        <v>283031409</v>
      </c>
      <c r="D591" t="s">
        <v>10</v>
      </c>
      <c r="E591" s="9" t="s">
        <v>11</v>
      </c>
      <c r="F591" t="s">
        <v>19</v>
      </c>
      <c r="G591" t="s">
        <v>20</v>
      </c>
    </row>
    <row r="592" spans="1:7" x14ac:dyDescent="0.25">
      <c r="A592">
        <v>1</v>
      </c>
      <c r="B592" s="7">
        <v>321193349</v>
      </c>
      <c r="C592" s="11">
        <f>VLOOKUP(B592,[1]InventarioAlmacen!$B$1:$B$65536,1,1)</f>
        <v>321119188</v>
      </c>
      <c r="D592" t="s">
        <v>10</v>
      </c>
      <c r="E592" s="9" t="s">
        <v>11</v>
      </c>
      <c r="F592" t="s">
        <v>19</v>
      </c>
      <c r="G592" t="s">
        <v>20</v>
      </c>
    </row>
    <row r="593" spans="1:7" x14ac:dyDescent="0.25">
      <c r="A593">
        <v>1</v>
      </c>
      <c r="B593" s="7">
        <v>314380826</v>
      </c>
      <c r="C593" s="11">
        <f>VLOOKUP(B593,[1]InventarioAlmacen!$B$1:$B$65536,1,1)</f>
        <v>283031409</v>
      </c>
      <c r="D593" t="s">
        <v>10</v>
      </c>
      <c r="E593" s="9" t="s">
        <v>11</v>
      </c>
      <c r="F593" t="s">
        <v>19</v>
      </c>
      <c r="G593" t="s">
        <v>20</v>
      </c>
    </row>
    <row r="594" spans="1:7" x14ac:dyDescent="0.25">
      <c r="A594">
        <v>1</v>
      </c>
      <c r="B594" s="7">
        <v>314380953</v>
      </c>
      <c r="C594" s="11">
        <f>VLOOKUP(B594,[1]InventarioAlmacen!$B$1:$B$65536,1,1)</f>
        <v>283031409</v>
      </c>
      <c r="D594" t="s">
        <v>10</v>
      </c>
      <c r="E594" s="9" t="s">
        <v>11</v>
      </c>
      <c r="F594" t="s">
        <v>19</v>
      </c>
      <c r="G594" t="s">
        <v>20</v>
      </c>
    </row>
    <row r="595" spans="1:7" x14ac:dyDescent="0.25">
      <c r="A595">
        <v>1</v>
      </c>
      <c r="B595" s="7">
        <v>316474534</v>
      </c>
      <c r="C595" s="11">
        <f>VLOOKUP(B595,[1]InventarioAlmacen!$B$1:$B$65536,1,1)</f>
        <v>283031409</v>
      </c>
      <c r="D595" t="s">
        <v>10</v>
      </c>
      <c r="E595" s="9" t="s">
        <v>11</v>
      </c>
      <c r="F595" t="s">
        <v>19</v>
      </c>
      <c r="G595" t="s">
        <v>20</v>
      </c>
    </row>
    <row r="596" spans="1:7" x14ac:dyDescent="0.25">
      <c r="A596">
        <v>1</v>
      </c>
      <c r="B596" s="7">
        <v>321114833</v>
      </c>
      <c r="C596" s="11">
        <f>VLOOKUP(B596,[1]InventarioAlmacen!$B$1:$B$65536,1,1)</f>
        <v>283031409</v>
      </c>
      <c r="D596" t="s">
        <v>10</v>
      </c>
      <c r="E596" s="9" t="s">
        <v>11</v>
      </c>
      <c r="F596" t="s">
        <v>19</v>
      </c>
      <c r="G596" t="s">
        <v>20</v>
      </c>
    </row>
    <row r="597" spans="1:7" x14ac:dyDescent="0.25">
      <c r="A597">
        <v>1</v>
      </c>
      <c r="B597" s="7">
        <v>321119660</v>
      </c>
      <c r="C597" s="11">
        <f>VLOOKUP(B597,[1]InventarioAlmacen!$B$1:$B$65536,1,1)</f>
        <v>283031409</v>
      </c>
      <c r="D597" t="s">
        <v>10</v>
      </c>
      <c r="E597" s="9" t="s">
        <v>11</v>
      </c>
      <c r="F597" t="s">
        <v>19</v>
      </c>
      <c r="G597" t="s">
        <v>20</v>
      </c>
    </row>
    <row r="598" spans="1:7" x14ac:dyDescent="0.25">
      <c r="A598">
        <v>1</v>
      </c>
      <c r="B598" s="7">
        <v>316875141</v>
      </c>
      <c r="C598" s="11">
        <f>VLOOKUP(B598,[1]InventarioAlmacen!$B$1:$B$65536,1,1)</f>
        <v>283031409</v>
      </c>
      <c r="D598" t="s">
        <v>10</v>
      </c>
      <c r="E598" s="9" t="s">
        <v>11</v>
      </c>
      <c r="F598" t="s">
        <v>19</v>
      </c>
      <c r="G598" t="s">
        <v>20</v>
      </c>
    </row>
    <row r="599" spans="1:7" x14ac:dyDescent="0.25">
      <c r="A599">
        <v>1</v>
      </c>
      <c r="B599" s="7">
        <v>314587058</v>
      </c>
      <c r="C599" s="11">
        <f>VLOOKUP(B599,[1]InventarioAlmacen!$B$1:$B$65536,1,1)</f>
        <v>283031409</v>
      </c>
      <c r="D599" t="s">
        <v>10</v>
      </c>
      <c r="E599" s="9" t="s">
        <v>11</v>
      </c>
      <c r="F599" t="s">
        <v>19</v>
      </c>
      <c r="G599" t="s">
        <v>20</v>
      </c>
    </row>
    <row r="600" spans="1:7" x14ac:dyDescent="0.25">
      <c r="A600">
        <v>1</v>
      </c>
      <c r="B600" s="7">
        <v>316495535</v>
      </c>
      <c r="C600" s="11">
        <f>VLOOKUP(B600,[1]InventarioAlmacen!$B$1:$B$65536,1,1)</f>
        <v>283031409</v>
      </c>
      <c r="D600" t="s">
        <v>10</v>
      </c>
      <c r="E600" s="9" t="s">
        <v>11</v>
      </c>
      <c r="F600" t="s">
        <v>19</v>
      </c>
      <c r="G600" t="s">
        <v>20</v>
      </c>
    </row>
    <row r="601" spans="1:7" x14ac:dyDescent="0.25">
      <c r="A601">
        <v>1</v>
      </c>
      <c r="B601" s="7">
        <v>316475471</v>
      </c>
      <c r="C601" s="11">
        <f>VLOOKUP(B601,[1]InventarioAlmacen!$B$1:$B$65536,1,1)</f>
        <v>283031409</v>
      </c>
      <c r="D601" t="s">
        <v>10</v>
      </c>
      <c r="E601" s="9" t="s">
        <v>11</v>
      </c>
      <c r="F601" t="s">
        <v>19</v>
      </c>
      <c r="G601" t="s">
        <v>20</v>
      </c>
    </row>
    <row r="602" spans="1:7" x14ac:dyDescent="0.25">
      <c r="A602">
        <v>1</v>
      </c>
      <c r="B602" s="7">
        <v>316858205</v>
      </c>
      <c r="C602" s="11">
        <f>VLOOKUP(B602,[1]InventarioAlmacen!$B$1:$B$65536,1,1)</f>
        <v>283031409</v>
      </c>
      <c r="D602" t="s">
        <v>10</v>
      </c>
      <c r="E602" s="9" t="s">
        <v>11</v>
      </c>
      <c r="F602" t="s">
        <v>19</v>
      </c>
      <c r="G602" t="s">
        <v>20</v>
      </c>
    </row>
    <row r="603" spans="1:7" x14ac:dyDescent="0.25">
      <c r="A603">
        <v>1</v>
      </c>
      <c r="B603" s="7">
        <v>314488091</v>
      </c>
      <c r="C603" s="11">
        <f>VLOOKUP(B603,[1]InventarioAlmacen!$B$1:$B$65536,1,1)</f>
        <v>283031409</v>
      </c>
      <c r="D603" t="s">
        <v>10</v>
      </c>
      <c r="E603" s="9" t="s">
        <v>11</v>
      </c>
      <c r="F603" t="s">
        <v>19</v>
      </c>
      <c r="G603" t="s">
        <v>20</v>
      </c>
    </row>
    <row r="604" spans="1:7" x14ac:dyDescent="0.25">
      <c r="A604">
        <v>1</v>
      </c>
      <c r="B604" s="7">
        <v>316868139</v>
      </c>
      <c r="C604" s="11">
        <f>VLOOKUP(B604,[1]InventarioAlmacen!$B$1:$B$65536,1,1)</f>
        <v>283031409</v>
      </c>
      <c r="D604" t="s">
        <v>10</v>
      </c>
      <c r="E604" s="9" t="s">
        <v>11</v>
      </c>
      <c r="F604" t="s">
        <v>19</v>
      </c>
      <c r="G604" t="s">
        <v>20</v>
      </c>
    </row>
    <row r="605" spans="1:7" x14ac:dyDescent="0.25">
      <c r="A605">
        <v>1</v>
      </c>
      <c r="B605" s="7">
        <v>314490033</v>
      </c>
      <c r="C605" s="11">
        <f>VLOOKUP(B605,[1]InventarioAlmacen!$B$1:$B$65536,1,1)</f>
        <v>283031409</v>
      </c>
      <c r="D605" t="s">
        <v>10</v>
      </c>
      <c r="E605" s="9" t="s">
        <v>11</v>
      </c>
      <c r="F605" t="s">
        <v>19</v>
      </c>
      <c r="G605" t="s">
        <v>20</v>
      </c>
    </row>
    <row r="606" spans="1:7" x14ac:dyDescent="0.25">
      <c r="A606">
        <v>1</v>
      </c>
      <c r="B606" s="7">
        <v>314406408</v>
      </c>
      <c r="C606" s="11">
        <f>VLOOKUP(B606,[1]InventarioAlmacen!$B$1:$B$65536,1,1)</f>
        <v>283031409</v>
      </c>
      <c r="D606" t="s">
        <v>10</v>
      </c>
      <c r="E606" s="9" t="s">
        <v>11</v>
      </c>
      <c r="F606" t="s">
        <v>19</v>
      </c>
      <c r="G606" t="s">
        <v>20</v>
      </c>
    </row>
    <row r="607" spans="1:7" x14ac:dyDescent="0.25">
      <c r="A607">
        <v>1</v>
      </c>
      <c r="B607" s="7">
        <v>314485599</v>
      </c>
      <c r="C607" s="11">
        <f>VLOOKUP(B607,[1]InventarioAlmacen!$B$1:$B$65536,1,1)</f>
        <v>283031409</v>
      </c>
      <c r="D607" t="s">
        <v>10</v>
      </c>
      <c r="E607" s="9" t="s">
        <v>11</v>
      </c>
      <c r="F607" t="s">
        <v>19</v>
      </c>
      <c r="G607" t="s">
        <v>20</v>
      </c>
    </row>
    <row r="608" spans="1:7" x14ac:dyDescent="0.25">
      <c r="A608">
        <v>1</v>
      </c>
      <c r="B608" s="7">
        <v>316744491</v>
      </c>
      <c r="C608" s="11">
        <f>VLOOKUP(B608,[1]InventarioAlmacen!$B$1:$B$65536,1,1)</f>
        <v>283031409</v>
      </c>
      <c r="D608" t="s">
        <v>10</v>
      </c>
      <c r="E608" s="9" t="s">
        <v>11</v>
      </c>
      <c r="F608" t="s">
        <v>19</v>
      </c>
      <c r="G608" t="s">
        <v>20</v>
      </c>
    </row>
    <row r="609" spans="1:7" x14ac:dyDescent="0.25">
      <c r="A609">
        <v>1</v>
      </c>
      <c r="B609" s="7">
        <v>321195206</v>
      </c>
      <c r="C609" s="11">
        <f>VLOOKUP(B609,[1]InventarioAlmacen!$B$1:$B$65536,1,1)</f>
        <v>321119188</v>
      </c>
      <c r="D609" t="s">
        <v>10</v>
      </c>
      <c r="E609" s="9" t="s">
        <v>11</v>
      </c>
      <c r="F609" t="s">
        <v>19</v>
      </c>
      <c r="G609" t="s">
        <v>20</v>
      </c>
    </row>
    <row r="610" spans="1:7" x14ac:dyDescent="0.25">
      <c r="A610">
        <v>1</v>
      </c>
      <c r="B610" s="7">
        <v>314525158</v>
      </c>
      <c r="C610" s="11">
        <f>VLOOKUP(B610,[1]InventarioAlmacen!$B$1:$B$65536,1,1)</f>
        <v>283031409</v>
      </c>
      <c r="D610" t="s">
        <v>10</v>
      </c>
      <c r="E610" s="9" t="s">
        <v>11</v>
      </c>
      <c r="F610" t="s">
        <v>19</v>
      </c>
      <c r="G610" t="s">
        <v>20</v>
      </c>
    </row>
    <row r="611" spans="1:7" x14ac:dyDescent="0.25">
      <c r="A611">
        <v>1</v>
      </c>
      <c r="B611" s="7">
        <v>316495623</v>
      </c>
      <c r="C611" s="11">
        <f>VLOOKUP(B611,[1]InventarioAlmacen!$B$1:$B$65536,1,1)</f>
        <v>283031409</v>
      </c>
      <c r="D611" t="s">
        <v>10</v>
      </c>
      <c r="E611" s="9" t="s">
        <v>11</v>
      </c>
      <c r="F611" t="s">
        <v>19</v>
      </c>
      <c r="G611" t="s">
        <v>20</v>
      </c>
    </row>
    <row r="612" spans="1:7" x14ac:dyDescent="0.25">
      <c r="A612">
        <v>1</v>
      </c>
      <c r="B612" s="7">
        <v>314587171</v>
      </c>
      <c r="C612" s="11">
        <f>VLOOKUP(B612,[1]InventarioAlmacen!$B$1:$B$65536,1,1)</f>
        <v>283031409</v>
      </c>
      <c r="D612" t="s">
        <v>10</v>
      </c>
      <c r="E612" s="9" t="s">
        <v>11</v>
      </c>
      <c r="F612" t="s">
        <v>19</v>
      </c>
      <c r="G612" t="s">
        <v>20</v>
      </c>
    </row>
    <row r="613" spans="1:7" x14ac:dyDescent="0.25">
      <c r="A613">
        <v>1</v>
      </c>
      <c r="B613" s="7">
        <v>314404672</v>
      </c>
      <c r="C613" s="11">
        <f>VLOOKUP(B613,[1]InventarioAlmacen!$B$1:$B$65536,1,1)</f>
        <v>283031409</v>
      </c>
      <c r="D613" t="s">
        <v>10</v>
      </c>
      <c r="E613" s="9" t="s">
        <v>11</v>
      </c>
      <c r="F613" t="s">
        <v>19</v>
      </c>
      <c r="G613" t="s">
        <v>20</v>
      </c>
    </row>
    <row r="614" spans="1:7" x14ac:dyDescent="0.25">
      <c r="A614">
        <v>1</v>
      </c>
      <c r="B614" s="7">
        <v>314406600</v>
      </c>
      <c r="C614" s="11">
        <f>VLOOKUP(B614,[1]InventarioAlmacen!$B$1:$B$65536,1,1)</f>
        <v>283031409</v>
      </c>
      <c r="D614" t="s">
        <v>10</v>
      </c>
      <c r="E614" s="9" t="s">
        <v>11</v>
      </c>
      <c r="F614" t="s">
        <v>19</v>
      </c>
      <c r="G614" t="s">
        <v>20</v>
      </c>
    </row>
    <row r="615" spans="1:7" x14ac:dyDescent="0.25">
      <c r="A615">
        <v>1</v>
      </c>
      <c r="B615" s="7">
        <v>314586942</v>
      </c>
      <c r="C615" s="11">
        <f>VLOOKUP(B615,[1]InventarioAlmacen!$B$1:$B$65536,1,1)</f>
        <v>283031409</v>
      </c>
      <c r="D615" t="s">
        <v>10</v>
      </c>
      <c r="E615" s="9" t="s">
        <v>11</v>
      </c>
      <c r="F615" t="s">
        <v>19</v>
      </c>
      <c r="G615" t="s">
        <v>20</v>
      </c>
    </row>
    <row r="616" spans="1:7" x14ac:dyDescent="0.25">
      <c r="A616">
        <v>1</v>
      </c>
      <c r="B616" s="7">
        <v>321172806</v>
      </c>
      <c r="C616" s="11">
        <f>VLOOKUP(B616,[1]InventarioAlmacen!$B$1:$B$65536,1,1)</f>
        <v>283031409</v>
      </c>
      <c r="D616" t="s">
        <v>10</v>
      </c>
      <c r="E616" s="9" t="s">
        <v>11</v>
      </c>
      <c r="F616" t="s">
        <v>19</v>
      </c>
      <c r="G616" t="s">
        <v>20</v>
      </c>
    </row>
    <row r="617" spans="1:7" x14ac:dyDescent="0.25">
      <c r="A617">
        <v>1</v>
      </c>
      <c r="B617" s="7">
        <v>321192274</v>
      </c>
      <c r="C617" s="11">
        <f>VLOOKUP(B617,[1]InventarioAlmacen!$B$1:$B$65536,1,1)</f>
        <v>314487504</v>
      </c>
      <c r="D617" t="s">
        <v>10</v>
      </c>
      <c r="E617" s="9" t="s">
        <v>11</v>
      </c>
      <c r="F617" t="s">
        <v>19</v>
      </c>
      <c r="G617" t="s">
        <v>20</v>
      </c>
    </row>
    <row r="618" spans="1:7" x14ac:dyDescent="0.25">
      <c r="A618">
        <v>1</v>
      </c>
      <c r="B618" s="7">
        <v>316495468</v>
      </c>
      <c r="C618" s="11">
        <f>VLOOKUP(B618,[1]InventarioAlmacen!$B$1:$B$65536,1,1)</f>
        <v>283031409</v>
      </c>
      <c r="D618" t="s">
        <v>10</v>
      </c>
      <c r="E618" s="9" t="s">
        <v>11</v>
      </c>
      <c r="F618" t="s">
        <v>19</v>
      </c>
      <c r="G618" t="s">
        <v>20</v>
      </c>
    </row>
    <row r="619" spans="1:7" x14ac:dyDescent="0.25">
      <c r="A619">
        <v>1</v>
      </c>
      <c r="B619" s="7">
        <v>314489215</v>
      </c>
      <c r="C619" s="11">
        <f>VLOOKUP(B619,[1]InventarioAlmacen!$B$1:$B$65536,1,1)</f>
        <v>283031409</v>
      </c>
      <c r="D619" t="s">
        <v>10</v>
      </c>
      <c r="E619" s="9" t="s">
        <v>11</v>
      </c>
      <c r="F619" t="s">
        <v>19</v>
      </c>
      <c r="G619" t="s">
        <v>20</v>
      </c>
    </row>
    <row r="620" spans="1:7" x14ac:dyDescent="0.25">
      <c r="A620">
        <v>1</v>
      </c>
      <c r="B620" s="7">
        <v>314404820</v>
      </c>
      <c r="C620" s="11">
        <f>VLOOKUP(B620,[1]InventarioAlmacen!$B$1:$B$65536,1,1)</f>
        <v>283031409</v>
      </c>
      <c r="D620" t="s">
        <v>10</v>
      </c>
      <c r="E620" s="9" t="s">
        <v>11</v>
      </c>
      <c r="F620" t="s">
        <v>19</v>
      </c>
      <c r="G620" t="s">
        <v>20</v>
      </c>
    </row>
    <row r="621" spans="1:7" x14ac:dyDescent="0.25">
      <c r="A621">
        <v>1</v>
      </c>
      <c r="B621" s="7">
        <v>314404919</v>
      </c>
      <c r="C621" s="11">
        <f>VLOOKUP(B621,[1]InventarioAlmacen!$B$1:$B$65536,1,1)</f>
        <v>283031409</v>
      </c>
      <c r="D621" t="s">
        <v>10</v>
      </c>
      <c r="E621" s="9" t="s">
        <v>11</v>
      </c>
      <c r="F621" t="s">
        <v>19</v>
      </c>
      <c r="G621" t="s">
        <v>20</v>
      </c>
    </row>
    <row r="622" spans="1:7" x14ac:dyDescent="0.25">
      <c r="A622">
        <v>1</v>
      </c>
      <c r="B622" s="7">
        <v>314407456</v>
      </c>
      <c r="C622" s="11">
        <f>VLOOKUP(B622,[1]InventarioAlmacen!$B$1:$B$65536,1,1)</f>
        <v>283031409</v>
      </c>
      <c r="D622" t="s">
        <v>10</v>
      </c>
      <c r="E622" s="9" t="s">
        <v>11</v>
      </c>
      <c r="F622" t="s">
        <v>19</v>
      </c>
      <c r="G622" t="s">
        <v>20</v>
      </c>
    </row>
    <row r="623" spans="1:7" x14ac:dyDescent="0.25">
      <c r="A623">
        <v>1</v>
      </c>
      <c r="B623" s="7">
        <v>314449291</v>
      </c>
      <c r="C623" s="11">
        <f>VLOOKUP(B623,[1]InventarioAlmacen!$B$1:$B$65536,1,1)</f>
        <v>283031409</v>
      </c>
      <c r="D623" t="s">
        <v>10</v>
      </c>
      <c r="E623" s="9" t="s">
        <v>11</v>
      </c>
      <c r="F623" t="s">
        <v>19</v>
      </c>
      <c r="G623" t="s">
        <v>20</v>
      </c>
    </row>
    <row r="624" spans="1:7" x14ac:dyDescent="0.25">
      <c r="A624">
        <v>1</v>
      </c>
      <c r="B624" s="7">
        <v>314485798</v>
      </c>
      <c r="C624" s="11">
        <f>VLOOKUP(B624,[1]InventarioAlmacen!$B$1:$B$65536,1,1)</f>
        <v>283031409</v>
      </c>
      <c r="D624" t="s">
        <v>10</v>
      </c>
      <c r="E624" s="9" t="s">
        <v>11</v>
      </c>
      <c r="F624" t="s">
        <v>19</v>
      </c>
      <c r="G624" t="s">
        <v>20</v>
      </c>
    </row>
    <row r="625" spans="1:7" x14ac:dyDescent="0.25">
      <c r="A625">
        <v>1</v>
      </c>
      <c r="B625" s="7">
        <v>314556982</v>
      </c>
      <c r="C625" s="11">
        <f>VLOOKUP(B625,[1]InventarioAlmacen!$B$1:$B$65536,1,1)</f>
        <v>283031409</v>
      </c>
      <c r="D625" t="s">
        <v>10</v>
      </c>
      <c r="E625" s="9" t="s">
        <v>11</v>
      </c>
      <c r="F625" t="s">
        <v>19</v>
      </c>
      <c r="G625" t="s">
        <v>20</v>
      </c>
    </row>
    <row r="626" spans="1:7" x14ac:dyDescent="0.25">
      <c r="A626">
        <v>1</v>
      </c>
      <c r="B626" s="7">
        <v>321192488</v>
      </c>
      <c r="C626" s="11">
        <f>VLOOKUP(B626,[1]InventarioAlmacen!$B$1:$B$65536,1,1)</f>
        <v>321119188</v>
      </c>
      <c r="D626" t="s">
        <v>10</v>
      </c>
      <c r="E626" s="9" t="s">
        <v>11</v>
      </c>
      <c r="F626" t="s">
        <v>19</v>
      </c>
      <c r="G626" t="s">
        <v>20</v>
      </c>
    </row>
    <row r="627" spans="1:7" x14ac:dyDescent="0.25">
      <c r="A627">
        <v>1</v>
      </c>
      <c r="B627" s="7">
        <v>321193155</v>
      </c>
      <c r="C627" s="11">
        <f>VLOOKUP(B627,[1]InventarioAlmacen!$B$1:$B$65536,1,1)</f>
        <v>321119188</v>
      </c>
      <c r="D627" t="s">
        <v>10</v>
      </c>
      <c r="E627" s="9" t="s">
        <v>11</v>
      </c>
      <c r="F627" t="s">
        <v>19</v>
      </c>
      <c r="G627" t="s">
        <v>20</v>
      </c>
    </row>
    <row r="628" spans="1:7" x14ac:dyDescent="0.25">
      <c r="A628">
        <v>1</v>
      </c>
      <c r="B628" s="7">
        <v>316495062</v>
      </c>
      <c r="C628" s="11">
        <f>VLOOKUP(B628,[1]InventarioAlmacen!$B$1:$B$65536,1,1)</f>
        <v>283031409</v>
      </c>
      <c r="D628" t="s">
        <v>10</v>
      </c>
      <c r="E628" s="9" t="s">
        <v>11</v>
      </c>
      <c r="F628" t="s">
        <v>19</v>
      </c>
      <c r="G628" t="s">
        <v>20</v>
      </c>
    </row>
    <row r="629" spans="1:7" x14ac:dyDescent="0.25">
      <c r="A629">
        <v>1</v>
      </c>
      <c r="B629" s="7">
        <v>314448934</v>
      </c>
      <c r="C629" s="11">
        <f>VLOOKUP(B629,[1]InventarioAlmacen!$B$1:$B$65536,1,1)</f>
        <v>283031409</v>
      </c>
      <c r="D629" t="s">
        <v>10</v>
      </c>
      <c r="E629" s="9" t="s">
        <v>11</v>
      </c>
      <c r="F629" t="s">
        <v>19</v>
      </c>
      <c r="G629" t="s">
        <v>20</v>
      </c>
    </row>
    <row r="630" spans="1:7" x14ac:dyDescent="0.25">
      <c r="A630">
        <v>1</v>
      </c>
      <c r="B630" s="7">
        <v>316474705</v>
      </c>
      <c r="C630" s="11">
        <f>VLOOKUP(B630,[1]InventarioAlmacen!$B$1:$B$65536,1,1)</f>
        <v>283031409</v>
      </c>
      <c r="D630" t="s">
        <v>10</v>
      </c>
      <c r="E630" s="9" t="s">
        <v>11</v>
      </c>
      <c r="F630" t="s">
        <v>19</v>
      </c>
      <c r="G630" t="s">
        <v>20</v>
      </c>
    </row>
    <row r="631" spans="1:7" x14ac:dyDescent="0.25">
      <c r="A631">
        <v>1</v>
      </c>
      <c r="B631" s="7">
        <v>314381034</v>
      </c>
      <c r="C631" s="11">
        <f>VLOOKUP(B631,[1]InventarioAlmacen!$B$1:$B$65536,1,1)</f>
        <v>283031409</v>
      </c>
      <c r="D631" t="s">
        <v>10</v>
      </c>
      <c r="E631" s="9" t="s">
        <v>11</v>
      </c>
      <c r="F631" t="s">
        <v>19</v>
      </c>
      <c r="G631" t="s">
        <v>20</v>
      </c>
    </row>
    <row r="632" spans="1:7" x14ac:dyDescent="0.25">
      <c r="A632">
        <v>1</v>
      </c>
      <c r="B632" s="7">
        <v>314556971</v>
      </c>
      <c r="C632" s="11">
        <f>VLOOKUP(B632,[1]InventarioAlmacen!$B$1:$B$65536,1,1)</f>
        <v>283031409</v>
      </c>
      <c r="D632" t="s">
        <v>10</v>
      </c>
      <c r="E632" s="9" t="s">
        <v>11</v>
      </c>
      <c r="F632" t="s">
        <v>19</v>
      </c>
      <c r="G632" t="s">
        <v>20</v>
      </c>
    </row>
    <row r="633" spans="1:7" x14ac:dyDescent="0.25">
      <c r="A633">
        <v>1</v>
      </c>
      <c r="B633" s="7">
        <v>314556975</v>
      </c>
      <c r="C633" s="11">
        <f>VLOOKUP(B633,[1]InventarioAlmacen!$B$1:$B$65536,1,1)</f>
        <v>283031409</v>
      </c>
      <c r="D633" t="s">
        <v>10</v>
      </c>
      <c r="E633" s="9" t="s">
        <v>11</v>
      </c>
      <c r="F633" t="s">
        <v>19</v>
      </c>
      <c r="G633" t="s">
        <v>20</v>
      </c>
    </row>
    <row r="634" spans="1:7" x14ac:dyDescent="0.25">
      <c r="A634">
        <v>1</v>
      </c>
      <c r="B634" s="7">
        <v>314556970</v>
      </c>
      <c r="C634" s="11">
        <f>VLOOKUP(B634,[1]InventarioAlmacen!$B$1:$B$65536,1,1)</f>
        <v>283031409</v>
      </c>
      <c r="D634" t="s">
        <v>10</v>
      </c>
      <c r="E634" s="9" t="s">
        <v>11</v>
      </c>
      <c r="F634" t="s">
        <v>19</v>
      </c>
      <c r="G634" t="s">
        <v>20</v>
      </c>
    </row>
    <row r="635" spans="1:7" x14ac:dyDescent="0.25">
      <c r="A635">
        <v>1</v>
      </c>
      <c r="B635" s="7">
        <v>316495942</v>
      </c>
      <c r="C635" s="11">
        <f>VLOOKUP(B635,[1]InventarioAlmacen!$B$1:$B$65536,1,1)</f>
        <v>283031409</v>
      </c>
      <c r="D635" t="s">
        <v>10</v>
      </c>
      <c r="E635" s="9" t="s">
        <v>11</v>
      </c>
      <c r="F635" t="s">
        <v>19</v>
      </c>
      <c r="G635" t="s">
        <v>20</v>
      </c>
    </row>
    <row r="636" spans="1:7" x14ac:dyDescent="0.25">
      <c r="A636">
        <v>1</v>
      </c>
      <c r="B636" s="7">
        <v>316744633</v>
      </c>
      <c r="C636" s="11">
        <f>VLOOKUP(B636,[1]InventarioAlmacen!$B$1:$B$65536,1,1)</f>
        <v>283031409</v>
      </c>
      <c r="D636" t="s">
        <v>10</v>
      </c>
      <c r="E636" s="9" t="s">
        <v>11</v>
      </c>
      <c r="F636" t="s">
        <v>19</v>
      </c>
      <c r="G636" t="s">
        <v>20</v>
      </c>
    </row>
    <row r="637" spans="1:7" x14ac:dyDescent="0.25">
      <c r="A637">
        <v>1</v>
      </c>
      <c r="B637" s="7">
        <v>316868043</v>
      </c>
      <c r="C637" s="11">
        <f>VLOOKUP(B637,[1]InventarioAlmacen!$B$1:$B$65536,1,1)</f>
        <v>283031409</v>
      </c>
      <c r="D637" t="s">
        <v>10</v>
      </c>
      <c r="E637" s="9" t="s">
        <v>11</v>
      </c>
      <c r="F637" t="s">
        <v>19</v>
      </c>
      <c r="G637" t="s">
        <v>20</v>
      </c>
    </row>
    <row r="638" spans="1:7" x14ac:dyDescent="0.25">
      <c r="A638">
        <v>1</v>
      </c>
      <c r="B638" s="7">
        <v>321193358</v>
      </c>
      <c r="C638" s="11">
        <f>VLOOKUP(B638,[1]InventarioAlmacen!$B$1:$B$65536,1,1)</f>
        <v>321119188</v>
      </c>
      <c r="D638" t="s">
        <v>10</v>
      </c>
      <c r="E638" s="9" t="s">
        <v>11</v>
      </c>
      <c r="F638" t="s">
        <v>19</v>
      </c>
      <c r="G638" t="s">
        <v>20</v>
      </c>
    </row>
    <row r="639" spans="1:7" x14ac:dyDescent="0.25">
      <c r="A639">
        <v>1</v>
      </c>
      <c r="B639" s="7">
        <v>314487504</v>
      </c>
      <c r="C639" s="11">
        <f>VLOOKUP(B639,[1]InventarioAlmacen!$B$1:$B$65536,1,1)</f>
        <v>283031409</v>
      </c>
      <c r="D639" t="s">
        <v>10</v>
      </c>
      <c r="E639" s="9" t="s">
        <v>11</v>
      </c>
      <c r="F639" t="s">
        <v>19</v>
      </c>
      <c r="G639" t="s">
        <v>20</v>
      </c>
    </row>
    <row r="640" spans="1:7" x14ac:dyDescent="0.25">
      <c r="A640">
        <v>1</v>
      </c>
      <c r="B640" s="7">
        <v>316475490</v>
      </c>
      <c r="C640" s="11">
        <f>VLOOKUP(B640,[1]InventarioAlmacen!$B$1:$B$65536,1,1)</f>
        <v>283031409</v>
      </c>
      <c r="D640" t="s">
        <v>10</v>
      </c>
      <c r="E640" s="9" t="s">
        <v>11</v>
      </c>
      <c r="F640" t="s">
        <v>19</v>
      </c>
      <c r="G640" t="s">
        <v>20</v>
      </c>
    </row>
    <row r="641" spans="1:7" x14ac:dyDescent="0.25">
      <c r="A641">
        <v>1</v>
      </c>
      <c r="B641" s="7">
        <v>321189197</v>
      </c>
      <c r="C641" s="11">
        <f>VLOOKUP(B641,[1]InventarioAlmacen!$B$1:$B$65536,1,1)</f>
        <v>283031409</v>
      </c>
      <c r="D641" t="s">
        <v>10</v>
      </c>
      <c r="E641" s="9" t="s">
        <v>11</v>
      </c>
      <c r="F641" t="s">
        <v>19</v>
      </c>
      <c r="G641" t="s">
        <v>20</v>
      </c>
    </row>
    <row r="642" spans="1:7" x14ac:dyDescent="0.25">
      <c r="A642">
        <v>1</v>
      </c>
      <c r="B642" s="7">
        <v>321164409</v>
      </c>
      <c r="C642" s="11">
        <f>VLOOKUP(B642,[1]InventarioAlmacen!$B$1:$B$65536,1,1)</f>
        <v>283031409</v>
      </c>
      <c r="D642" t="s">
        <v>10</v>
      </c>
      <c r="E642" s="9" t="s">
        <v>11</v>
      </c>
      <c r="F642" t="s">
        <v>19</v>
      </c>
      <c r="G642" t="s">
        <v>20</v>
      </c>
    </row>
    <row r="643" spans="1:7" x14ac:dyDescent="0.25">
      <c r="A643">
        <v>1</v>
      </c>
      <c r="B643" s="7">
        <v>321195555</v>
      </c>
      <c r="C643" s="11">
        <f>VLOOKUP(B643,[1]InventarioAlmacen!$B$1:$B$65536,1,1)</f>
        <v>321119188</v>
      </c>
      <c r="D643" t="s">
        <v>10</v>
      </c>
      <c r="E643" s="9" t="s">
        <v>11</v>
      </c>
      <c r="F643" t="s">
        <v>19</v>
      </c>
      <c r="G643" t="s">
        <v>20</v>
      </c>
    </row>
    <row r="644" spans="1:7" x14ac:dyDescent="0.25">
      <c r="A644">
        <v>1</v>
      </c>
      <c r="B644" s="7">
        <v>316746114</v>
      </c>
      <c r="C644" s="11">
        <f>VLOOKUP(B644,[1]InventarioAlmacen!$B$1:$B$65536,1,1)</f>
        <v>283031409</v>
      </c>
      <c r="D644" t="s">
        <v>10</v>
      </c>
      <c r="E644" s="9" t="s">
        <v>11</v>
      </c>
      <c r="F644" t="s">
        <v>19</v>
      </c>
      <c r="G644" t="s">
        <v>20</v>
      </c>
    </row>
    <row r="645" spans="1:7" x14ac:dyDescent="0.25">
      <c r="A645">
        <v>1</v>
      </c>
      <c r="B645" s="7">
        <v>314588014</v>
      </c>
      <c r="C645" s="11">
        <f>VLOOKUP(B645,[1]InventarioAlmacen!$B$1:$B$65536,1,1)</f>
        <v>283031409</v>
      </c>
      <c r="D645" t="s">
        <v>10</v>
      </c>
      <c r="E645" s="9" t="s">
        <v>11</v>
      </c>
      <c r="F645" t="s">
        <v>19</v>
      </c>
      <c r="G645" t="s">
        <v>20</v>
      </c>
    </row>
    <row r="646" spans="1:7" x14ac:dyDescent="0.25">
      <c r="A646">
        <v>1</v>
      </c>
      <c r="B646" s="7">
        <v>316858061</v>
      </c>
      <c r="C646" s="11">
        <f>VLOOKUP(B646,[1]InventarioAlmacen!$B$1:$B$65536,1,1)</f>
        <v>283031409</v>
      </c>
      <c r="D646" t="s">
        <v>10</v>
      </c>
      <c r="E646" s="9" t="s">
        <v>11</v>
      </c>
      <c r="F646" t="s">
        <v>19</v>
      </c>
      <c r="G646" t="s">
        <v>20</v>
      </c>
    </row>
    <row r="647" spans="1:7" x14ac:dyDescent="0.25">
      <c r="A647">
        <v>1</v>
      </c>
      <c r="B647" s="7">
        <v>316474538</v>
      </c>
      <c r="C647" s="11">
        <f>VLOOKUP(B647,[1]InventarioAlmacen!$B$1:$B$65536,1,1)</f>
        <v>283031409</v>
      </c>
      <c r="D647" t="s">
        <v>10</v>
      </c>
      <c r="E647" s="9" t="s">
        <v>11</v>
      </c>
      <c r="F647" t="s">
        <v>19</v>
      </c>
      <c r="G647" t="s">
        <v>20</v>
      </c>
    </row>
    <row r="648" spans="1:7" x14ac:dyDescent="0.25">
      <c r="A648">
        <v>1</v>
      </c>
      <c r="B648" s="7">
        <v>316867986</v>
      </c>
      <c r="C648" s="11">
        <f>VLOOKUP(B648,[1]InventarioAlmacen!$B$1:$B$65536,1,1)</f>
        <v>283031409</v>
      </c>
      <c r="D648" t="s">
        <v>10</v>
      </c>
      <c r="E648" s="9" t="s">
        <v>11</v>
      </c>
      <c r="F648" t="s">
        <v>19</v>
      </c>
      <c r="G648" t="s">
        <v>20</v>
      </c>
    </row>
    <row r="649" spans="1:7" x14ac:dyDescent="0.25">
      <c r="A649">
        <v>1</v>
      </c>
      <c r="B649" s="7">
        <v>321193424</v>
      </c>
      <c r="C649" s="11">
        <f>VLOOKUP(B649,[1]InventarioAlmacen!$B$1:$B$65536,1,1)</f>
        <v>321119188</v>
      </c>
      <c r="D649" t="s">
        <v>10</v>
      </c>
      <c r="E649" s="9" t="s">
        <v>11</v>
      </c>
      <c r="F649" t="s">
        <v>19</v>
      </c>
      <c r="G649" t="s">
        <v>20</v>
      </c>
    </row>
    <row r="650" spans="1:7" x14ac:dyDescent="0.25">
      <c r="A650">
        <v>1</v>
      </c>
      <c r="B650" s="7">
        <v>330459679</v>
      </c>
      <c r="C650" s="11">
        <f>VLOOKUP(B650,[1]InventarioAlmacen!$B$1:$B$65536,1,1)</f>
        <v>321119188</v>
      </c>
      <c r="D650" t="s">
        <v>10</v>
      </c>
      <c r="E650" s="9" t="s">
        <v>11</v>
      </c>
      <c r="F650" t="s">
        <v>19</v>
      </c>
      <c r="G650" t="s">
        <v>20</v>
      </c>
    </row>
    <row r="651" spans="1:7" x14ac:dyDescent="0.25">
      <c r="A651">
        <v>1</v>
      </c>
      <c r="B651" s="7">
        <v>321114799</v>
      </c>
      <c r="C651" s="11">
        <f>VLOOKUP(B651,[1]InventarioAlmacen!$B$1:$B$65536,1,1)</f>
        <v>283031409</v>
      </c>
      <c r="D651" t="s">
        <v>10</v>
      </c>
      <c r="E651" s="9" t="s">
        <v>11</v>
      </c>
      <c r="F651" t="s">
        <v>19</v>
      </c>
      <c r="G651" t="s">
        <v>20</v>
      </c>
    </row>
    <row r="652" spans="1:7" x14ac:dyDescent="0.25">
      <c r="A652">
        <v>1</v>
      </c>
      <c r="B652" s="7">
        <v>321191912</v>
      </c>
      <c r="C652" s="11">
        <f>VLOOKUP(B652,[1]InventarioAlmacen!$B$1:$B$65536,1,1)</f>
        <v>283031409</v>
      </c>
      <c r="D652" t="s">
        <v>10</v>
      </c>
      <c r="E652" s="9" t="s">
        <v>11</v>
      </c>
      <c r="F652" t="s">
        <v>19</v>
      </c>
      <c r="G652" t="s">
        <v>20</v>
      </c>
    </row>
    <row r="653" spans="1:7" x14ac:dyDescent="0.25">
      <c r="A653">
        <v>1</v>
      </c>
      <c r="B653" s="7">
        <v>321189132</v>
      </c>
      <c r="C653" s="11">
        <f>VLOOKUP(B653,[1]InventarioAlmacen!$B$1:$B$65536,1,1)</f>
        <v>283031409</v>
      </c>
      <c r="D653" t="s">
        <v>10</v>
      </c>
      <c r="E653" s="9" t="s">
        <v>11</v>
      </c>
      <c r="F653" t="s">
        <v>19</v>
      </c>
      <c r="G653" t="s">
        <v>20</v>
      </c>
    </row>
    <row r="654" spans="1:7" x14ac:dyDescent="0.25">
      <c r="A654">
        <v>1</v>
      </c>
      <c r="B654" s="7">
        <v>321190327</v>
      </c>
      <c r="C654" s="11">
        <f>VLOOKUP(B654,[1]InventarioAlmacen!$B$1:$B$65536,1,1)</f>
        <v>283031409</v>
      </c>
      <c r="D654" t="s">
        <v>10</v>
      </c>
      <c r="E654" s="9" t="s">
        <v>11</v>
      </c>
      <c r="F654" t="s">
        <v>19</v>
      </c>
      <c r="G654" t="s">
        <v>20</v>
      </c>
    </row>
    <row r="655" spans="1:7" x14ac:dyDescent="0.25">
      <c r="A655">
        <v>1</v>
      </c>
      <c r="B655" s="7">
        <v>316746248</v>
      </c>
      <c r="C655" s="11">
        <f>VLOOKUP(B655,[1]InventarioAlmacen!$B$1:$B$65536,1,1)</f>
        <v>283031409</v>
      </c>
      <c r="D655" t="s">
        <v>10</v>
      </c>
      <c r="E655" s="9" t="s">
        <v>11</v>
      </c>
      <c r="F655" t="s">
        <v>19</v>
      </c>
      <c r="G655" t="s">
        <v>20</v>
      </c>
    </row>
    <row r="656" spans="1:7" x14ac:dyDescent="0.25">
      <c r="A656">
        <v>1</v>
      </c>
      <c r="B656" s="7">
        <v>316868196</v>
      </c>
      <c r="C656" s="11">
        <f>VLOOKUP(B656,[1]InventarioAlmacen!$B$1:$B$65536,1,1)</f>
        <v>283031409</v>
      </c>
      <c r="D656" t="s">
        <v>10</v>
      </c>
      <c r="E656" s="9" t="s">
        <v>11</v>
      </c>
      <c r="F656" t="s">
        <v>19</v>
      </c>
      <c r="G656" t="s">
        <v>20</v>
      </c>
    </row>
    <row r="657" spans="1:7" x14ac:dyDescent="0.25">
      <c r="A657">
        <v>1</v>
      </c>
      <c r="B657" s="7">
        <v>321191868</v>
      </c>
      <c r="C657" s="11">
        <f>VLOOKUP(B657,[1]InventarioAlmacen!$B$1:$B$65536,1,1)</f>
        <v>283031409</v>
      </c>
      <c r="D657" t="s">
        <v>10</v>
      </c>
      <c r="E657" s="9" t="s">
        <v>11</v>
      </c>
      <c r="F657" t="s">
        <v>19</v>
      </c>
      <c r="G657" t="s">
        <v>20</v>
      </c>
    </row>
    <row r="658" spans="1:7" x14ac:dyDescent="0.25">
      <c r="A658">
        <v>1</v>
      </c>
      <c r="B658" s="7">
        <v>316868052</v>
      </c>
      <c r="C658" s="11">
        <f>VLOOKUP(B658,[1]InventarioAlmacen!$B$1:$B$65536,1,1)</f>
        <v>283031409</v>
      </c>
      <c r="D658" t="s">
        <v>10</v>
      </c>
      <c r="E658" s="9" t="s">
        <v>11</v>
      </c>
      <c r="F658" t="s">
        <v>19</v>
      </c>
      <c r="G658" t="s">
        <v>20</v>
      </c>
    </row>
    <row r="659" spans="1:7" x14ac:dyDescent="0.25">
      <c r="A659">
        <v>1</v>
      </c>
      <c r="B659" s="7">
        <v>314377679</v>
      </c>
      <c r="C659" s="11">
        <f>VLOOKUP(B659,[1]InventarioAlmacen!$B$1:$B$65536,1,1)</f>
        <v>283031409</v>
      </c>
      <c r="D659" t="s">
        <v>10</v>
      </c>
      <c r="E659" s="9" t="s">
        <v>11</v>
      </c>
      <c r="F659" t="s">
        <v>19</v>
      </c>
      <c r="G659" t="s">
        <v>20</v>
      </c>
    </row>
    <row r="660" spans="1:7" x14ac:dyDescent="0.25">
      <c r="A660">
        <v>1</v>
      </c>
      <c r="B660" s="7">
        <v>321190378</v>
      </c>
      <c r="C660" s="11">
        <f>VLOOKUP(B660,[1]InventarioAlmacen!$B$1:$B$65536,1,1)</f>
        <v>283031409</v>
      </c>
      <c r="D660" t="s">
        <v>10</v>
      </c>
      <c r="E660" s="9" t="s">
        <v>11</v>
      </c>
      <c r="F660" t="s">
        <v>19</v>
      </c>
      <c r="G660" t="s">
        <v>20</v>
      </c>
    </row>
    <row r="661" spans="1:7" x14ac:dyDescent="0.25">
      <c r="A661">
        <v>1</v>
      </c>
      <c r="B661" s="7">
        <v>314449740</v>
      </c>
      <c r="C661" s="11">
        <f>VLOOKUP(B661,[1]InventarioAlmacen!$B$1:$B$65536,1,1)</f>
        <v>283031409</v>
      </c>
      <c r="D661" t="s">
        <v>10</v>
      </c>
      <c r="E661" s="9" t="s">
        <v>11</v>
      </c>
      <c r="F661" t="s">
        <v>19</v>
      </c>
      <c r="G661" t="s">
        <v>20</v>
      </c>
    </row>
    <row r="662" spans="1:7" x14ac:dyDescent="0.25">
      <c r="A662">
        <v>1</v>
      </c>
      <c r="B662" s="7">
        <v>321194496</v>
      </c>
      <c r="C662" s="11">
        <f>VLOOKUP(B662,[1]InventarioAlmacen!$B$1:$B$65536,1,1)</f>
        <v>321119188</v>
      </c>
      <c r="D662" t="s">
        <v>10</v>
      </c>
      <c r="E662" s="9" t="s">
        <v>11</v>
      </c>
      <c r="F662" t="s">
        <v>19</v>
      </c>
      <c r="G662" t="s">
        <v>20</v>
      </c>
    </row>
    <row r="663" spans="1:7" x14ac:dyDescent="0.25">
      <c r="A663">
        <v>1</v>
      </c>
      <c r="B663" s="7">
        <v>314488569</v>
      </c>
      <c r="C663" s="11">
        <f>VLOOKUP(B663,[1]InventarioAlmacen!$B$1:$B$65536,1,1)</f>
        <v>283031409</v>
      </c>
      <c r="D663" t="s">
        <v>10</v>
      </c>
      <c r="E663" s="9" t="s">
        <v>11</v>
      </c>
      <c r="F663" t="s">
        <v>19</v>
      </c>
      <c r="G663" t="s">
        <v>20</v>
      </c>
    </row>
    <row r="664" spans="1:7" x14ac:dyDescent="0.25">
      <c r="A664">
        <v>1</v>
      </c>
      <c r="B664" s="7">
        <v>314489103</v>
      </c>
      <c r="C664" s="11">
        <f>VLOOKUP(B664,[1]InventarioAlmacen!$B$1:$B$65536,1,1)</f>
        <v>283031409</v>
      </c>
      <c r="D664" t="s">
        <v>10</v>
      </c>
      <c r="E664" s="9" t="s">
        <v>11</v>
      </c>
      <c r="F664" t="s">
        <v>19</v>
      </c>
      <c r="G664" t="s">
        <v>20</v>
      </c>
    </row>
    <row r="665" spans="1:7" x14ac:dyDescent="0.25">
      <c r="A665">
        <v>1</v>
      </c>
      <c r="B665" s="7">
        <v>314406323</v>
      </c>
      <c r="C665" s="11">
        <f>VLOOKUP(B665,[1]InventarioAlmacen!$B$1:$B$65536,1,1)</f>
        <v>283031409</v>
      </c>
      <c r="D665" t="s">
        <v>10</v>
      </c>
      <c r="E665" s="9" t="s">
        <v>11</v>
      </c>
      <c r="F665" t="s">
        <v>19</v>
      </c>
      <c r="G665" t="s">
        <v>20</v>
      </c>
    </row>
    <row r="666" spans="1:7" x14ac:dyDescent="0.25">
      <c r="A666">
        <v>1</v>
      </c>
      <c r="B666" s="7">
        <v>321193422</v>
      </c>
      <c r="C666" s="11">
        <f>VLOOKUP(B666,[1]InventarioAlmacen!$B$1:$B$65536,1,1)</f>
        <v>321119188</v>
      </c>
      <c r="D666" t="s">
        <v>10</v>
      </c>
      <c r="E666" s="9" t="s">
        <v>11</v>
      </c>
      <c r="F666" t="s">
        <v>19</v>
      </c>
      <c r="G666" t="s">
        <v>20</v>
      </c>
    </row>
    <row r="667" spans="1:7" x14ac:dyDescent="0.25">
      <c r="A667">
        <v>1</v>
      </c>
      <c r="B667" s="7">
        <v>314489867</v>
      </c>
      <c r="C667" s="11">
        <f>VLOOKUP(B667,[1]InventarioAlmacen!$B$1:$B$65536,1,1)</f>
        <v>283031409</v>
      </c>
      <c r="D667" t="s">
        <v>10</v>
      </c>
      <c r="E667" s="9" t="s">
        <v>11</v>
      </c>
      <c r="F667" t="s">
        <v>19</v>
      </c>
      <c r="G667" t="s">
        <v>20</v>
      </c>
    </row>
    <row r="668" spans="1:7" x14ac:dyDescent="0.25">
      <c r="A668">
        <v>1</v>
      </c>
      <c r="B668" s="7">
        <v>314586992</v>
      </c>
      <c r="C668" s="11">
        <f>VLOOKUP(B668,[1]InventarioAlmacen!$B$1:$B$65536,1,1)</f>
        <v>283031409</v>
      </c>
      <c r="D668" t="s">
        <v>10</v>
      </c>
      <c r="E668" s="9" t="s">
        <v>11</v>
      </c>
      <c r="F668" t="s">
        <v>19</v>
      </c>
      <c r="G668" t="s">
        <v>20</v>
      </c>
    </row>
    <row r="669" spans="1:7" x14ac:dyDescent="0.25">
      <c r="A669">
        <v>1</v>
      </c>
      <c r="B669" s="7">
        <v>321192995</v>
      </c>
      <c r="C669" s="11">
        <f>VLOOKUP(B669,[1]InventarioAlmacen!$B$1:$B$65536,1,1)</f>
        <v>321119188</v>
      </c>
      <c r="D669" t="s">
        <v>10</v>
      </c>
      <c r="E669" s="9" t="s">
        <v>11</v>
      </c>
      <c r="F669" t="s">
        <v>19</v>
      </c>
      <c r="G669" t="s">
        <v>20</v>
      </c>
    </row>
    <row r="670" spans="1:7" x14ac:dyDescent="0.25">
      <c r="A670">
        <v>1</v>
      </c>
      <c r="B670" s="7">
        <v>314488534</v>
      </c>
      <c r="C670" s="11">
        <f>VLOOKUP(B670,[1]InventarioAlmacen!$B$1:$B$65536,1,1)</f>
        <v>283031409</v>
      </c>
      <c r="D670" t="s">
        <v>10</v>
      </c>
      <c r="E670" s="9" t="s">
        <v>11</v>
      </c>
      <c r="F670" t="s">
        <v>19</v>
      </c>
      <c r="G670" t="s">
        <v>20</v>
      </c>
    </row>
    <row r="671" spans="1:7" x14ac:dyDescent="0.25">
      <c r="A671">
        <v>1</v>
      </c>
      <c r="B671" s="7">
        <v>321192150</v>
      </c>
      <c r="C671" s="11">
        <f>VLOOKUP(B671,[1]InventarioAlmacen!$B$1:$B$65536,1,1)</f>
        <v>314487504</v>
      </c>
      <c r="D671" t="s">
        <v>10</v>
      </c>
      <c r="E671" s="9" t="s">
        <v>11</v>
      </c>
      <c r="F671" t="s">
        <v>19</v>
      </c>
      <c r="G671" t="s">
        <v>20</v>
      </c>
    </row>
    <row r="672" spans="1:7" x14ac:dyDescent="0.25">
      <c r="A672">
        <v>1</v>
      </c>
      <c r="B672" s="7">
        <v>321195312</v>
      </c>
      <c r="C672" s="11">
        <f>VLOOKUP(B672,[1]InventarioAlmacen!$B$1:$B$65536,1,1)</f>
        <v>321119188</v>
      </c>
      <c r="D672" t="s">
        <v>10</v>
      </c>
      <c r="E672" s="9" t="s">
        <v>11</v>
      </c>
      <c r="F672" t="s">
        <v>19</v>
      </c>
      <c r="G672" t="s">
        <v>20</v>
      </c>
    </row>
    <row r="673" spans="1:7" x14ac:dyDescent="0.25">
      <c r="A673">
        <v>1</v>
      </c>
      <c r="B673" s="7">
        <v>314557901</v>
      </c>
      <c r="C673" s="11">
        <f>VLOOKUP(B673,[1]InventarioAlmacen!$B$1:$B$65536,1,1)</f>
        <v>283031409</v>
      </c>
      <c r="D673" t="s">
        <v>10</v>
      </c>
      <c r="E673" s="9" t="s">
        <v>11</v>
      </c>
      <c r="F673" t="s">
        <v>19</v>
      </c>
      <c r="G673" t="s">
        <v>20</v>
      </c>
    </row>
    <row r="674" spans="1:7" x14ac:dyDescent="0.25">
      <c r="A674">
        <v>1</v>
      </c>
      <c r="B674" s="7">
        <v>316744499</v>
      </c>
      <c r="C674" s="11">
        <f>VLOOKUP(B674,[1]InventarioAlmacen!$B$1:$B$65536,1,1)</f>
        <v>283031409</v>
      </c>
      <c r="D674" t="s">
        <v>10</v>
      </c>
      <c r="E674" s="9" t="s">
        <v>11</v>
      </c>
      <c r="F674" t="s">
        <v>19</v>
      </c>
      <c r="G674" t="s">
        <v>20</v>
      </c>
    </row>
    <row r="675" spans="1:7" x14ac:dyDescent="0.25">
      <c r="A675">
        <v>1</v>
      </c>
      <c r="B675" s="7">
        <v>314587975</v>
      </c>
      <c r="C675" s="11">
        <f>VLOOKUP(B675,[1]InventarioAlmacen!$B$1:$B$65536,1,1)</f>
        <v>283031409</v>
      </c>
      <c r="D675" t="s">
        <v>10</v>
      </c>
      <c r="E675" s="9" t="s">
        <v>11</v>
      </c>
      <c r="F675" t="s">
        <v>19</v>
      </c>
      <c r="G675" t="s">
        <v>20</v>
      </c>
    </row>
    <row r="676" spans="1:7" x14ac:dyDescent="0.25">
      <c r="A676">
        <v>1</v>
      </c>
      <c r="B676" s="7">
        <v>321192950</v>
      </c>
      <c r="C676" s="11">
        <f>VLOOKUP(B676,[1]InventarioAlmacen!$B$1:$B$65536,1,1)</f>
        <v>321119188</v>
      </c>
      <c r="D676" t="s">
        <v>10</v>
      </c>
      <c r="E676" s="9" t="s">
        <v>11</v>
      </c>
      <c r="F676" t="s">
        <v>19</v>
      </c>
      <c r="G676" t="s">
        <v>20</v>
      </c>
    </row>
    <row r="677" spans="1:7" x14ac:dyDescent="0.25">
      <c r="A677">
        <v>1</v>
      </c>
      <c r="B677" s="7">
        <v>314508430</v>
      </c>
      <c r="C677" s="11">
        <f>VLOOKUP(B677,[1]InventarioAlmacen!$B$1:$B$65536,1,1)</f>
        <v>283031409</v>
      </c>
      <c r="D677" t="s">
        <v>10</v>
      </c>
      <c r="E677" s="9" t="s">
        <v>11</v>
      </c>
      <c r="F677" t="s">
        <v>19</v>
      </c>
      <c r="G677" t="s">
        <v>20</v>
      </c>
    </row>
    <row r="678" spans="1:7" x14ac:dyDescent="0.25">
      <c r="A678">
        <v>1</v>
      </c>
      <c r="B678" s="7">
        <v>321190393</v>
      </c>
      <c r="C678" s="11">
        <f>VLOOKUP(B678,[1]InventarioAlmacen!$B$1:$B$65536,1,1)</f>
        <v>283031409</v>
      </c>
      <c r="D678" t="s">
        <v>10</v>
      </c>
      <c r="E678" s="9" t="s">
        <v>11</v>
      </c>
      <c r="F678" t="s">
        <v>19</v>
      </c>
      <c r="G678" t="s">
        <v>20</v>
      </c>
    </row>
    <row r="679" spans="1:7" x14ac:dyDescent="0.25">
      <c r="A679">
        <v>1</v>
      </c>
      <c r="B679" s="7">
        <v>316494989</v>
      </c>
      <c r="C679" s="11">
        <f>VLOOKUP(B679,[1]InventarioAlmacen!$B$1:$B$65536,1,1)</f>
        <v>283031409</v>
      </c>
      <c r="D679" t="s">
        <v>10</v>
      </c>
      <c r="E679" s="9" t="s">
        <v>11</v>
      </c>
      <c r="F679" t="s">
        <v>19</v>
      </c>
      <c r="G679" t="s">
        <v>20</v>
      </c>
    </row>
    <row r="680" spans="1:7" x14ac:dyDescent="0.25">
      <c r="A680">
        <v>1</v>
      </c>
      <c r="B680" s="7">
        <v>321194657</v>
      </c>
      <c r="C680" s="11">
        <f>VLOOKUP(B680,[1]InventarioAlmacen!$B$1:$B$65536,1,1)</f>
        <v>321119188</v>
      </c>
      <c r="D680" t="s">
        <v>10</v>
      </c>
      <c r="E680" s="9" t="s">
        <v>11</v>
      </c>
      <c r="F680" t="s">
        <v>19</v>
      </c>
      <c r="G680" t="s">
        <v>20</v>
      </c>
    </row>
    <row r="681" spans="1:7" x14ac:dyDescent="0.25">
      <c r="A681">
        <v>1</v>
      </c>
      <c r="B681" s="7">
        <v>321192312</v>
      </c>
      <c r="C681" s="11">
        <f>VLOOKUP(B681,[1]InventarioAlmacen!$B$1:$B$65536,1,1)</f>
        <v>314487504</v>
      </c>
      <c r="D681" t="s">
        <v>10</v>
      </c>
      <c r="E681" s="9" t="s">
        <v>11</v>
      </c>
      <c r="F681" t="s">
        <v>19</v>
      </c>
      <c r="G681" t="s">
        <v>20</v>
      </c>
    </row>
    <row r="682" spans="1:7" x14ac:dyDescent="0.25">
      <c r="A682">
        <v>1</v>
      </c>
      <c r="B682" s="7">
        <v>314449792</v>
      </c>
      <c r="C682" s="11">
        <f>VLOOKUP(B682,[1]InventarioAlmacen!$B$1:$B$65536,1,1)</f>
        <v>283031409</v>
      </c>
      <c r="D682" t="s">
        <v>10</v>
      </c>
      <c r="E682" s="9" t="s">
        <v>11</v>
      </c>
      <c r="F682" t="s">
        <v>19</v>
      </c>
      <c r="G682" t="s">
        <v>20</v>
      </c>
    </row>
    <row r="683" spans="1:7" x14ac:dyDescent="0.25">
      <c r="A683">
        <v>1</v>
      </c>
      <c r="B683" s="7">
        <v>314449611</v>
      </c>
      <c r="C683" s="11">
        <f>VLOOKUP(B683,[1]InventarioAlmacen!$B$1:$B$65536,1,1)</f>
        <v>283031409</v>
      </c>
      <c r="D683" t="s">
        <v>10</v>
      </c>
      <c r="E683" s="9" t="s">
        <v>11</v>
      </c>
      <c r="F683" t="s">
        <v>19</v>
      </c>
      <c r="G683" t="s">
        <v>20</v>
      </c>
    </row>
    <row r="684" spans="1:7" x14ac:dyDescent="0.25">
      <c r="A684">
        <v>1</v>
      </c>
      <c r="B684" s="7">
        <v>316473039</v>
      </c>
      <c r="C684" s="11">
        <f>VLOOKUP(B684,[1]InventarioAlmacen!$B$1:$B$65536,1,1)</f>
        <v>283031409</v>
      </c>
      <c r="D684" t="s">
        <v>10</v>
      </c>
      <c r="E684" s="9" t="s">
        <v>11</v>
      </c>
      <c r="F684" t="s">
        <v>19</v>
      </c>
      <c r="G684" t="s">
        <v>20</v>
      </c>
    </row>
    <row r="685" spans="1:7" x14ac:dyDescent="0.25">
      <c r="A685">
        <v>1</v>
      </c>
      <c r="B685" s="7">
        <v>314525159</v>
      </c>
      <c r="C685" s="11">
        <f>VLOOKUP(B685,[1]InventarioAlmacen!$B$1:$B$65536,1,1)</f>
        <v>283031409</v>
      </c>
      <c r="D685" t="s">
        <v>10</v>
      </c>
      <c r="E685" s="9" t="s">
        <v>11</v>
      </c>
      <c r="F685" t="s">
        <v>19</v>
      </c>
      <c r="G685" t="s">
        <v>20</v>
      </c>
    </row>
    <row r="686" spans="1:7" x14ac:dyDescent="0.25">
      <c r="A686">
        <v>1</v>
      </c>
      <c r="B686" s="7">
        <v>321190970</v>
      </c>
      <c r="C686" s="11">
        <f>VLOOKUP(B686,[1]InventarioAlmacen!$B$1:$B$65536,1,1)</f>
        <v>283031409</v>
      </c>
      <c r="D686" t="s">
        <v>10</v>
      </c>
      <c r="E686" s="9" t="s">
        <v>11</v>
      </c>
      <c r="F686" t="s">
        <v>19</v>
      </c>
      <c r="G686" t="s">
        <v>20</v>
      </c>
    </row>
    <row r="687" spans="1:7" x14ac:dyDescent="0.25">
      <c r="A687">
        <v>1</v>
      </c>
      <c r="B687" s="7">
        <v>314587899</v>
      </c>
      <c r="C687" s="11">
        <f>VLOOKUP(B687,[1]InventarioAlmacen!$B$1:$B$65536,1,1)</f>
        <v>283031409</v>
      </c>
      <c r="D687" t="s">
        <v>10</v>
      </c>
      <c r="E687" s="9" t="s">
        <v>11</v>
      </c>
      <c r="F687" t="s">
        <v>19</v>
      </c>
      <c r="G687" t="s">
        <v>20</v>
      </c>
    </row>
    <row r="688" spans="1:7" x14ac:dyDescent="0.25">
      <c r="A688">
        <v>1</v>
      </c>
      <c r="B688" s="7">
        <v>321192439</v>
      </c>
      <c r="C688" s="11">
        <f>VLOOKUP(B688,[1]InventarioAlmacen!$B$1:$B$65536,1,1)</f>
        <v>321119188</v>
      </c>
      <c r="D688" t="s">
        <v>10</v>
      </c>
      <c r="E688" s="9" t="s">
        <v>11</v>
      </c>
      <c r="F688" t="s">
        <v>19</v>
      </c>
      <c r="G688" t="s">
        <v>20</v>
      </c>
    </row>
    <row r="689" spans="1:7" x14ac:dyDescent="0.25">
      <c r="A689">
        <v>1</v>
      </c>
      <c r="B689" s="7">
        <v>321195664</v>
      </c>
      <c r="C689" s="11">
        <f>VLOOKUP(B689,[1]InventarioAlmacen!$B$1:$B$65536,1,1)</f>
        <v>321119188</v>
      </c>
      <c r="D689" t="s">
        <v>10</v>
      </c>
      <c r="E689" s="9" t="s">
        <v>11</v>
      </c>
      <c r="F689" t="s">
        <v>19</v>
      </c>
      <c r="G689" t="s">
        <v>20</v>
      </c>
    </row>
    <row r="690" spans="1:7" x14ac:dyDescent="0.25">
      <c r="A690">
        <v>1</v>
      </c>
      <c r="B690" s="7">
        <v>314405591</v>
      </c>
      <c r="C690" s="11">
        <f>VLOOKUP(B690,[1]InventarioAlmacen!$B$1:$B$65536,1,1)</f>
        <v>283031409</v>
      </c>
      <c r="D690" t="s">
        <v>10</v>
      </c>
      <c r="E690" s="9" t="s">
        <v>11</v>
      </c>
      <c r="F690" t="s">
        <v>19</v>
      </c>
      <c r="G690" t="s">
        <v>20</v>
      </c>
    </row>
    <row r="691" spans="1:7" x14ac:dyDescent="0.25">
      <c r="A691">
        <v>1</v>
      </c>
      <c r="B691" s="7">
        <v>314449802</v>
      </c>
      <c r="C691" s="11">
        <f>VLOOKUP(B691,[1]InventarioAlmacen!$B$1:$B$65536,1,1)</f>
        <v>283031409</v>
      </c>
      <c r="D691" t="s">
        <v>10</v>
      </c>
      <c r="E691" s="9" t="s">
        <v>11</v>
      </c>
      <c r="F691" t="s">
        <v>19</v>
      </c>
      <c r="G691" t="s">
        <v>20</v>
      </c>
    </row>
    <row r="692" spans="1:7" x14ac:dyDescent="0.25">
      <c r="A692">
        <v>1</v>
      </c>
      <c r="B692" s="7">
        <v>314488390</v>
      </c>
      <c r="C692" s="11">
        <f>VLOOKUP(B692,[1]InventarioAlmacen!$B$1:$B$65536,1,1)</f>
        <v>283031409</v>
      </c>
      <c r="D692" t="s">
        <v>10</v>
      </c>
      <c r="E692" s="9" t="s">
        <v>11</v>
      </c>
      <c r="F692" t="s">
        <v>19</v>
      </c>
      <c r="G692" t="s">
        <v>20</v>
      </c>
    </row>
    <row r="693" spans="1:7" x14ac:dyDescent="0.25">
      <c r="A693">
        <v>1</v>
      </c>
      <c r="B693" s="7">
        <v>314508326</v>
      </c>
      <c r="C693" s="11">
        <f>VLOOKUP(B693,[1]InventarioAlmacen!$B$1:$B$65536,1,1)</f>
        <v>283031409</v>
      </c>
      <c r="D693" t="s">
        <v>10</v>
      </c>
      <c r="E693" s="9" t="s">
        <v>11</v>
      </c>
      <c r="F693" t="s">
        <v>19</v>
      </c>
      <c r="G693" t="s">
        <v>20</v>
      </c>
    </row>
    <row r="694" spans="1:7" x14ac:dyDescent="0.25">
      <c r="A694">
        <v>1</v>
      </c>
      <c r="B694" s="7">
        <v>314587158</v>
      </c>
      <c r="C694" s="11">
        <f>VLOOKUP(B694,[1]InventarioAlmacen!$B$1:$B$65536,1,1)</f>
        <v>283031409</v>
      </c>
      <c r="D694" t="s">
        <v>10</v>
      </c>
      <c r="E694" s="9" t="s">
        <v>11</v>
      </c>
      <c r="F694" t="s">
        <v>19</v>
      </c>
      <c r="G694" t="s">
        <v>20</v>
      </c>
    </row>
    <row r="695" spans="1:7" x14ac:dyDescent="0.25">
      <c r="A695">
        <v>1</v>
      </c>
      <c r="B695" s="7">
        <v>321192042</v>
      </c>
      <c r="C695" s="11">
        <f>VLOOKUP(B695,[1]InventarioAlmacen!$B$1:$B$65536,1,1)</f>
        <v>283031409</v>
      </c>
      <c r="D695" t="s">
        <v>10</v>
      </c>
      <c r="E695" s="9" t="s">
        <v>11</v>
      </c>
      <c r="F695" t="s">
        <v>19</v>
      </c>
      <c r="G695" t="s">
        <v>20</v>
      </c>
    </row>
    <row r="696" spans="1:7" x14ac:dyDescent="0.25">
      <c r="A696">
        <v>1</v>
      </c>
      <c r="B696" s="7">
        <v>316474708</v>
      </c>
      <c r="C696" s="11">
        <f>VLOOKUP(B696,[1]InventarioAlmacen!$B$1:$B$65536,1,1)</f>
        <v>283031409</v>
      </c>
      <c r="D696" t="s">
        <v>10</v>
      </c>
      <c r="E696" s="9" t="s">
        <v>11</v>
      </c>
      <c r="F696" t="s">
        <v>19</v>
      </c>
      <c r="G696" t="s">
        <v>20</v>
      </c>
    </row>
    <row r="697" spans="1:7" x14ac:dyDescent="0.25">
      <c r="A697">
        <v>1</v>
      </c>
      <c r="B697" s="7">
        <v>321195669</v>
      </c>
      <c r="C697" s="11">
        <f>VLOOKUP(B697,[1]InventarioAlmacen!$B$1:$B$65536,1,1)</f>
        <v>321119188</v>
      </c>
      <c r="D697" t="s">
        <v>10</v>
      </c>
      <c r="E697" s="9" t="s">
        <v>11</v>
      </c>
      <c r="F697" t="s">
        <v>19</v>
      </c>
      <c r="G697" t="s">
        <v>20</v>
      </c>
    </row>
    <row r="698" spans="1:7" x14ac:dyDescent="0.25">
      <c r="A698">
        <v>1</v>
      </c>
      <c r="B698" s="7">
        <v>314406885</v>
      </c>
      <c r="C698" s="11">
        <f>VLOOKUP(B698,[1]InventarioAlmacen!$B$1:$B$65536,1,1)</f>
        <v>283031409</v>
      </c>
      <c r="D698" t="s">
        <v>10</v>
      </c>
      <c r="E698" s="9" t="s">
        <v>11</v>
      </c>
      <c r="F698" t="s">
        <v>19</v>
      </c>
      <c r="G698" t="s">
        <v>20</v>
      </c>
    </row>
    <row r="699" spans="1:7" x14ac:dyDescent="0.25">
      <c r="A699">
        <v>1</v>
      </c>
      <c r="B699" s="7">
        <v>316744524</v>
      </c>
      <c r="C699" s="11">
        <f>VLOOKUP(B699,[1]InventarioAlmacen!$B$1:$B$65536,1,1)</f>
        <v>283031409</v>
      </c>
      <c r="D699" t="s">
        <v>10</v>
      </c>
      <c r="E699" s="9" t="s">
        <v>11</v>
      </c>
      <c r="F699" t="s">
        <v>19</v>
      </c>
      <c r="G699" t="s">
        <v>20</v>
      </c>
    </row>
    <row r="700" spans="1:7" x14ac:dyDescent="0.25">
      <c r="A700">
        <v>1</v>
      </c>
      <c r="B700" s="7">
        <v>321195755</v>
      </c>
      <c r="C700" s="11">
        <f>VLOOKUP(B700,[1]InventarioAlmacen!$B$1:$B$65536,1,1)</f>
        <v>321119188</v>
      </c>
      <c r="D700" t="s">
        <v>10</v>
      </c>
      <c r="E700" s="9" t="s">
        <v>11</v>
      </c>
      <c r="F700" t="s">
        <v>19</v>
      </c>
      <c r="G700" t="s">
        <v>20</v>
      </c>
    </row>
    <row r="701" spans="1:7" x14ac:dyDescent="0.25">
      <c r="A701">
        <v>1</v>
      </c>
      <c r="B701" s="7">
        <v>316744600</v>
      </c>
      <c r="C701" s="11">
        <f>VLOOKUP(B701,[1]InventarioAlmacen!$B$1:$B$65536,1,1)</f>
        <v>283031409</v>
      </c>
      <c r="D701" t="s">
        <v>10</v>
      </c>
      <c r="E701" s="9" t="s">
        <v>11</v>
      </c>
      <c r="F701" t="s">
        <v>19</v>
      </c>
      <c r="G701" t="s">
        <v>20</v>
      </c>
    </row>
    <row r="702" spans="1:7" x14ac:dyDescent="0.25">
      <c r="A702">
        <v>1</v>
      </c>
      <c r="B702" s="7">
        <v>330459559</v>
      </c>
      <c r="C702" s="11">
        <f>VLOOKUP(B702,[1]InventarioAlmacen!$B$1:$B$65536,1,1)</f>
        <v>321119188</v>
      </c>
      <c r="D702" t="s">
        <v>10</v>
      </c>
      <c r="E702" s="9" t="s">
        <v>11</v>
      </c>
      <c r="F702" t="s">
        <v>19</v>
      </c>
      <c r="G702" t="s">
        <v>20</v>
      </c>
    </row>
    <row r="703" spans="1:7" x14ac:dyDescent="0.25">
      <c r="A703">
        <v>1</v>
      </c>
      <c r="B703" s="7">
        <v>314406722</v>
      </c>
      <c r="C703" s="11">
        <f>VLOOKUP(B703,[1]InventarioAlmacen!$B$1:$B$65536,1,1)</f>
        <v>283031409</v>
      </c>
      <c r="D703" t="s">
        <v>10</v>
      </c>
      <c r="E703" s="9" t="s">
        <v>11</v>
      </c>
      <c r="F703" t="s">
        <v>19</v>
      </c>
      <c r="G703" t="s">
        <v>20</v>
      </c>
    </row>
    <row r="704" spans="1:7" x14ac:dyDescent="0.25">
      <c r="A704">
        <v>1</v>
      </c>
      <c r="B704" s="7">
        <v>316473131</v>
      </c>
      <c r="C704" s="11">
        <f>VLOOKUP(B704,[1]InventarioAlmacen!$B$1:$B$65536,1,1)</f>
        <v>283031409</v>
      </c>
      <c r="D704" t="s">
        <v>10</v>
      </c>
      <c r="E704" s="9" t="s">
        <v>11</v>
      </c>
      <c r="F704" t="s">
        <v>19</v>
      </c>
      <c r="G704" t="s">
        <v>20</v>
      </c>
    </row>
    <row r="705" spans="1:7" x14ac:dyDescent="0.25">
      <c r="A705">
        <v>1</v>
      </c>
      <c r="B705" s="7">
        <v>316744949</v>
      </c>
      <c r="C705" s="11">
        <f>VLOOKUP(B705,[1]InventarioAlmacen!$B$1:$B$65536,1,1)</f>
        <v>283031409</v>
      </c>
      <c r="D705" t="s">
        <v>10</v>
      </c>
      <c r="E705" s="9" t="s">
        <v>11</v>
      </c>
      <c r="F705" t="s">
        <v>19</v>
      </c>
      <c r="G705" t="s">
        <v>20</v>
      </c>
    </row>
    <row r="706" spans="1:7" x14ac:dyDescent="0.25">
      <c r="A706">
        <v>1</v>
      </c>
      <c r="B706" s="7">
        <v>314404797</v>
      </c>
      <c r="C706" s="11">
        <f>VLOOKUP(B706,[1]InventarioAlmacen!$B$1:$B$65536,1,1)</f>
        <v>283031409</v>
      </c>
      <c r="D706" t="s">
        <v>10</v>
      </c>
      <c r="E706" s="9" t="s">
        <v>11</v>
      </c>
      <c r="F706" t="s">
        <v>19</v>
      </c>
      <c r="G706" t="s">
        <v>20</v>
      </c>
    </row>
    <row r="707" spans="1:7" x14ac:dyDescent="0.25">
      <c r="A707">
        <v>1</v>
      </c>
      <c r="B707" s="7">
        <v>314489074</v>
      </c>
      <c r="C707" s="11">
        <f>VLOOKUP(B707,[1]InventarioAlmacen!$B$1:$B$65536,1,1)</f>
        <v>283031409</v>
      </c>
      <c r="D707" t="s">
        <v>10</v>
      </c>
      <c r="E707" s="9" t="s">
        <v>11</v>
      </c>
      <c r="F707" t="s">
        <v>19</v>
      </c>
      <c r="G707" t="s">
        <v>20</v>
      </c>
    </row>
    <row r="708" spans="1:7" x14ac:dyDescent="0.25">
      <c r="A708">
        <v>1</v>
      </c>
      <c r="B708" s="7">
        <v>316744831</v>
      </c>
      <c r="C708" s="11">
        <f>VLOOKUP(B708,[1]InventarioAlmacen!$B$1:$B$65536,1,1)</f>
        <v>283031409</v>
      </c>
      <c r="D708" t="s">
        <v>10</v>
      </c>
      <c r="E708" s="9" t="s">
        <v>11</v>
      </c>
      <c r="F708" t="s">
        <v>19</v>
      </c>
      <c r="G708" t="s">
        <v>20</v>
      </c>
    </row>
    <row r="709" spans="1:7" x14ac:dyDescent="0.25">
      <c r="A709">
        <v>1</v>
      </c>
      <c r="B709" s="7">
        <v>314490009</v>
      </c>
      <c r="C709" s="11">
        <f>VLOOKUP(B709,[1]InventarioAlmacen!$B$1:$B$65536,1,1)</f>
        <v>283031409</v>
      </c>
      <c r="D709" t="s">
        <v>10</v>
      </c>
      <c r="E709" s="9" t="s">
        <v>11</v>
      </c>
      <c r="F709" t="s">
        <v>19</v>
      </c>
      <c r="G709" t="s">
        <v>20</v>
      </c>
    </row>
    <row r="710" spans="1:7" x14ac:dyDescent="0.25">
      <c r="A710">
        <v>1</v>
      </c>
      <c r="B710" s="7">
        <v>314491837</v>
      </c>
      <c r="C710" s="11">
        <f>VLOOKUP(B710,[1]InventarioAlmacen!$B$1:$B$65536,1,1)</f>
        <v>283031409</v>
      </c>
      <c r="D710" t="s">
        <v>10</v>
      </c>
      <c r="E710" s="9" t="s">
        <v>11</v>
      </c>
      <c r="F710" t="s">
        <v>19</v>
      </c>
      <c r="G710" t="s">
        <v>20</v>
      </c>
    </row>
    <row r="711" spans="1:7" x14ac:dyDescent="0.25">
      <c r="A711">
        <v>1</v>
      </c>
      <c r="B711" s="7">
        <v>316858098</v>
      </c>
      <c r="C711" s="11">
        <f>VLOOKUP(B711,[1]InventarioAlmacen!$B$1:$B$65536,1,1)</f>
        <v>283031409</v>
      </c>
      <c r="D711" t="s">
        <v>10</v>
      </c>
      <c r="E711" s="9" t="s">
        <v>11</v>
      </c>
      <c r="F711" t="s">
        <v>19</v>
      </c>
      <c r="G711" t="s">
        <v>20</v>
      </c>
    </row>
    <row r="712" spans="1:7" x14ac:dyDescent="0.25">
      <c r="A712">
        <v>1</v>
      </c>
      <c r="B712" s="7">
        <v>321192435</v>
      </c>
      <c r="C712" s="11">
        <f>VLOOKUP(B712,[1]InventarioAlmacen!$B$1:$B$65536,1,1)</f>
        <v>321119188</v>
      </c>
      <c r="D712" t="s">
        <v>10</v>
      </c>
      <c r="E712" s="9" t="s">
        <v>11</v>
      </c>
      <c r="F712" t="s">
        <v>19</v>
      </c>
      <c r="G712" t="s">
        <v>20</v>
      </c>
    </row>
    <row r="713" spans="1:7" x14ac:dyDescent="0.25">
      <c r="A713">
        <v>1</v>
      </c>
      <c r="B713" s="7">
        <v>316858619</v>
      </c>
      <c r="C713" s="11">
        <f>VLOOKUP(B713,[1]InventarioAlmacen!$B$1:$B$65536,1,1)</f>
        <v>283031409</v>
      </c>
      <c r="D713" t="s">
        <v>10</v>
      </c>
      <c r="E713" s="9" t="s">
        <v>11</v>
      </c>
      <c r="F713" t="s">
        <v>19</v>
      </c>
      <c r="G713" t="s">
        <v>20</v>
      </c>
    </row>
    <row r="714" spans="1:7" x14ac:dyDescent="0.25">
      <c r="A714">
        <v>1</v>
      </c>
      <c r="B714" s="7">
        <v>321194647</v>
      </c>
      <c r="C714" s="11">
        <f>VLOOKUP(B714,[1]InventarioAlmacen!$B$1:$B$65536,1,1)</f>
        <v>321119188</v>
      </c>
      <c r="D714" t="s">
        <v>10</v>
      </c>
      <c r="E714" s="9" t="s">
        <v>11</v>
      </c>
      <c r="F714" t="s">
        <v>19</v>
      </c>
      <c r="G714" t="s">
        <v>20</v>
      </c>
    </row>
    <row r="715" spans="1:7" x14ac:dyDescent="0.25">
      <c r="A715">
        <v>1</v>
      </c>
      <c r="B715" s="7">
        <v>314449503</v>
      </c>
      <c r="C715" s="11">
        <f>VLOOKUP(B715,[1]InventarioAlmacen!$B$1:$B$65536,1,1)</f>
        <v>283031409</v>
      </c>
      <c r="D715" t="s">
        <v>10</v>
      </c>
      <c r="E715" s="9" t="s">
        <v>11</v>
      </c>
      <c r="F715" t="s">
        <v>19</v>
      </c>
      <c r="G715" t="s">
        <v>20</v>
      </c>
    </row>
    <row r="716" spans="1:7" x14ac:dyDescent="0.25">
      <c r="A716">
        <v>1</v>
      </c>
      <c r="B716" s="7">
        <v>321193359</v>
      </c>
      <c r="C716" s="11">
        <f>VLOOKUP(B716,[1]InventarioAlmacen!$B$1:$B$65536,1,1)</f>
        <v>321119188</v>
      </c>
      <c r="D716" t="s">
        <v>10</v>
      </c>
      <c r="E716" s="9" t="s">
        <v>11</v>
      </c>
      <c r="F716" t="s">
        <v>19</v>
      </c>
      <c r="G716" t="s">
        <v>20</v>
      </c>
    </row>
    <row r="717" spans="1:7" x14ac:dyDescent="0.25">
      <c r="A717">
        <v>1</v>
      </c>
      <c r="B717" s="7">
        <v>321191757</v>
      </c>
      <c r="C717" s="11">
        <f>VLOOKUP(B717,[1]InventarioAlmacen!$B$1:$B$65536,1,1)</f>
        <v>283031409</v>
      </c>
      <c r="D717" t="s">
        <v>10</v>
      </c>
      <c r="E717" s="9" t="s">
        <v>11</v>
      </c>
      <c r="F717" t="s">
        <v>19</v>
      </c>
      <c r="G717" t="s">
        <v>20</v>
      </c>
    </row>
    <row r="718" spans="1:7" x14ac:dyDescent="0.25">
      <c r="A718">
        <v>1</v>
      </c>
      <c r="B718" s="7">
        <v>314381433</v>
      </c>
      <c r="C718" s="11">
        <f>VLOOKUP(B718,[1]InventarioAlmacen!$B$1:$B$65536,1,1)</f>
        <v>283031409</v>
      </c>
      <c r="D718" t="s">
        <v>10</v>
      </c>
      <c r="E718" s="9" t="s">
        <v>11</v>
      </c>
      <c r="F718" t="s">
        <v>19</v>
      </c>
      <c r="G718" t="s">
        <v>20</v>
      </c>
    </row>
    <row r="719" spans="1:7" x14ac:dyDescent="0.25">
      <c r="A719">
        <v>1</v>
      </c>
      <c r="B719" s="7">
        <v>321114913</v>
      </c>
      <c r="C719" s="11">
        <f>VLOOKUP(B719,[1]InventarioAlmacen!$B$1:$B$65536,1,1)</f>
        <v>283031409</v>
      </c>
      <c r="D719" t="s">
        <v>10</v>
      </c>
      <c r="E719" s="9" t="s">
        <v>11</v>
      </c>
      <c r="F719" t="s">
        <v>19</v>
      </c>
      <c r="G719" t="s">
        <v>20</v>
      </c>
    </row>
    <row r="720" spans="1:7" x14ac:dyDescent="0.25">
      <c r="A720">
        <v>1</v>
      </c>
      <c r="B720" s="7">
        <v>316473133</v>
      </c>
      <c r="C720" s="11">
        <f>VLOOKUP(B720,[1]InventarioAlmacen!$B$1:$B$65536,1,1)</f>
        <v>283031409</v>
      </c>
      <c r="D720" t="s">
        <v>10</v>
      </c>
      <c r="E720" s="9" t="s">
        <v>11</v>
      </c>
      <c r="F720" t="s">
        <v>19</v>
      </c>
      <c r="G720" t="s">
        <v>20</v>
      </c>
    </row>
    <row r="721" spans="1:7" x14ac:dyDescent="0.25">
      <c r="A721">
        <v>1</v>
      </c>
      <c r="B721" s="7">
        <v>314448902</v>
      </c>
      <c r="C721" s="11">
        <f>VLOOKUP(B721,[1]InventarioAlmacen!$B$1:$B$65536,1,1)</f>
        <v>283031409</v>
      </c>
      <c r="D721" t="s">
        <v>10</v>
      </c>
      <c r="E721" s="9" t="s">
        <v>11</v>
      </c>
      <c r="F721" t="s">
        <v>19</v>
      </c>
      <c r="G721" t="s">
        <v>20</v>
      </c>
    </row>
    <row r="722" spans="1:7" x14ac:dyDescent="0.25">
      <c r="A722">
        <v>1</v>
      </c>
      <c r="B722" s="7">
        <v>314406666</v>
      </c>
      <c r="C722" s="11">
        <f>VLOOKUP(B722,[1]InventarioAlmacen!$B$1:$B$65536,1,1)</f>
        <v>283031409</v>
      </c>
      <c r="D722" t="s">
        <v>10</v>
      </c>
      <c r="E722" s="9" t="s">
        <v>11</v>
      </c>
      <c r="F722" t="s">
        <v>19</v>
      </c>
      <c r="G722" t="s">
        <v>20</v>
      </c>
    </row>
    <row r="723" spans="1:7" x14ac:dyDescent="0.25">
      <c r="A723">
        <v>1</v>
      </c>
      <c r="B723" s="7">
        <v>314406782</v>
      </c>
      <c r="C723" s="11">
        <f>VLOOKUP(B723,[1]InventarioAlmacen!$B$1:$B$65536,1,1)</f>
        <v>283031409</v>
      </c>
      <c r="D723" t="s">
        <v>10</v>
      </c>
      <c r="E723" s="9" t="s">
        <v>11</v>
      </c>
      <c r="F723" t="s">
        <v>19</v>
      </c>
      <c r="G723" t="s">
        <v>20</v>
      </c>
    </row>
    <row r="724" spans="1:7" x14ac:dyDescent="0.25">
      <c r="A724">
        <v>1</v>
      </c>
      <c r="B724" s="7">
        <v>314448806</v>
      </c>
      <c r="C724" s="11">
        <f>VLOOKUP(B724,[1]InventarioAlmacen!$B$1:$B$65536,1,1)</f>
        <v>283031409</v>
      </c>
      <c r="D724" t="s">
        <v>10</v>
      </c>
      <c r="E724" s="9" t="s">
        <v>11</v>
      </c>
      <c r="F724" t="s">
        <v>19</v>
      </c>
      <c r="G724" t="s">
        <v>20</v>
      </c>
    </row>
    <row r="725" spans="1:7" x14ac:dyDescent="0.25">
      <c r="A725">
        <v>1</v>
      </c>
      <c r="B725" s="7">
        <v>314448858</v>
      </c>
      <c r="C725" s="11">
        <f>VLOOKUP(B725,[1]InventarioAlmacen!$B$1:$B$65536,1,1)</f>
        <v>283031409</v>
      </c>
      <c r="D725" t="s">
        <v>10</v>
      </c>
      <c r="E725" s="9" t="s">
        <v>11</v>
      </c>
      <c r="F725" t="s">
        <v>19</v>
      </c>
      <c r="G725" t="s">
        <v>20</v>
      </c>
    </row>
    <row r="726" spans="1:7" x14ac:dyDescent="0.25">
      <c r="A726">
        <v>1</v>
      </c>
      <c r="B726" s="7">
        <v>314449263</v>
      </c>
      <c r="C726" s="11">
        <f>VLOOKUP(B726,[1]InventarioAlmacen!$B$1:$B$65536,1,1)</f>
        <v>283031409</v>
      </c>
      <c r="D726" t="s">
        <v>10</v>
      </c>
      <c r="E726" s="9" t="s">
        <v>11</v>
      </c>
      <c r="F726" t="s">
        <v>19</v>
      </c>
      <c r="G726" t="s">
        <v>20</v>
      </c>
    </row>
    <row r="727" spans="1:7" x14ac:dyDescent="0.25">
      <c r="A727">
        <v>1</v>
      </c>
      <c r="B727" s="7">
        <v>314449617</v>
      </c>
      <c r="C727" s="11">
        <f>VLOOKUP(B727,[1]InventarioAlmacen!$B$1:$B$65536,1,1)</f>
        <v>283031409</v>
      </c>
      <c r="D727" t="s">
        <v>10</v>
      </c>
      <c r="E727" s="9" t="s">
        <v>11</v>
      </c>
      <c r="F727" t="s">
        <v>19</v>
      </c>
      <c r="G727" t="s">
        <v>20</v>
      </c>
    </row>
    <row r="728" spans="1:7" x14ac:dyDescent="0.25">
      <c r="A728">
        <v>1</v>
      </c>
      <c r="B728" s="7">
        <v>314489080</v>
      </c>
      <c r="C728" s="11">
        <f>VLOOKUP(B728,[1]InventarioAlmacen!$B$1:$B$65536,1,1)</f>
        <v>283031409</v>
      </c>
      <c r="D728" t="s">
        <v>10</v>
      </c>
      <c r="E728" s="9" t="s">
        <v>11</v>
      </c>
      <c r="F728" t="s">
        <v>19</v>
      </c>
      <c r="G728" t="s">
        <v>20</v>
      </c>
    </row>
    <row r="729" spans="1:7" x14ac:dyDescent="0.25">
      <c r="A729">
        <v>1</v>
      </c>
      <c r="B729" s="7">
        <v>314558545</v>
      </c>
      <c r="C729" s="11">
        <f>VLOOKUP(B729,[1]InventarioAlmacen!$B$1:$B$65536,1,1)</f>
        <v>283031409</v>
      </c>
      <c r="D729" t="s">
        <v>10</v>
      </c>
      <c r="E729" s="9" t="s">
        <v>11</v>
      </c>
      <c r="F729" t="s">
        <v>19</v>
      </c>
      <c r="G729" t="s">
        <v>20</v>
      </c>
    </row>
    <row r="730" spans="1:7" x14ac:dyDescent="0.25">
      <c r="A730">
        <v>1</v>
      </c>
      <c r="B730" s="7">
        <v>316495016</v>
      </c>
      <c r="C730" s="11">
        <f>VLOOKUP(B730,[1]InventarioAlmacen!$B$1:$B$65536,1,1)</f>
        <v>283031409</v>
      </c>
      <c r="D730" t="s">
        <v>10</v>
      </c>
      <c r="E730" s="9" t="s">
        <v>11</v>
      </c>
      <c r="F730" t="s">
        <v>19</v>
      </c>
      <c r="G730" t="s">
        <v>20</v>
      </c>
    </row>
    <row r="731" spans="1:7" x14ac:dyDescent="0.25">
      <c r="A731">
        <v>1</v>
      </c>
      <c r="B731" s="7">
        <v>316858129</v>
      </c>
      <c r="C731" s="11">
        <f>VLOOKUP(B731,[1]InventarioAlmacen!$B$1:$B$65536,1,1)</f>
        <v>283031409</v>
      </c>
      <c r="D731" t="s">
        <v>10</v>
      </c>
      <c r="E731" s="9" t="s">
        <v>11</v>
      </c>
      <c r="F731" t="s">
        <v>19</v>
      </c>
      <c r="G731" t="s">
        <v>20</v>
      </c>
    </row>
    <row r="732" spans="1:7" x14ac:dyDescent="0.25">
      <c r="A732">
        <v>1</v>
      </c>
      <c r="B732" s="7">
        <v>316868176</v>
      </c>
      <c r="C732" s="11">
        <f>VLOOKUP(B732,[1]InventarioAlmacen!$B$1:$B$65536,1,1)</f>
        <v>283031409</v>
      </c>
      <c r="D732" t="s">
        <v>10</v>
      </c>
      <c r="E732" s="9" t="s">
        <v>11</v>
      </c>
      <c r="F732" t="s">
        <v>19</v>
      </c>
      <c r="G732" t="s">
        <v>20</v>
      </c>
    </row>
    <row r="733" spans="1:7" x14ac:dyDescent="0.25">
      <c r="A733">
        <v>1</v>
      </c>
      <c r="B733" s="7">
        <v>316868213</v>
      </c>
      <c r="C733" s="11">
        <f>VLOOKUP(B733,[1]InventarioAlmacen!$B$1:$B$65536,1,1)</f>
        <v>283031409</v>
      </c>
      <c r="D733" t="s">
        <v>10</v>
      </c>
      <c r="E733" s="9" t="s">
        <v>11</v>
      </c>
      <c r="F733" t="s">
        <v>19</v>
      </c>
      <c r="G733" t="s">
        <v>20</v>
      </c>
    </row>
    <row r="734" spans="1:7" x14ac:dyDescent="0.25">
      <c r="A734">
        <v>1</v>
      </c>
      <c r="B734" s="7">
        <v>321172573</v>
      </c>
      <c r="C734" s="11">
        <f>VLOOKUP(B734,[1]InventarioAlmacen!$B$1:$B$65536,1,1)</f>
        <v>283031409</v>
      </c>
      <c r="D734" t="s">
        <v>10</v>
      </c>
      <c r="E734" s="9" t="s">
        <v>11</v>
      </c>
      <c r="F734" t="s">
        <v>19</v>
      </c>
      <c r="G734" t="s">
        <v>20</v>
      </c>
    </row>
    <row r="735" spans="1:7" x14ac:dyDescent="0.25">
      <c r="A735">
        <v>1</v>
      </c>
      <c r="B735" s="7">
        <v>321191125</v>
      </c>
      <c r="C735" s="11">
        <f>VLOOKUP(B735,[1]InventarioAlmacen!$B$1:$B$65536,1,1)</f>
        <v>283031409</v>
      </c>
      <c r="D735" t="s">
        <v>10</v>
      </c>
      <c r="E735" s="9" t="s">
        <v>11</v>
      </c>
      <c r="F735" t="s">
        <v>19</v>
      </c>
      <c r="G735" t="s">
        <v>20</v>
      </c>
    </row>
    <row r="736" spans="1:7" x14ac:dyDescent="0.25">
      <c r="A736">
        <v>1</v>
      </c>
      <c r="B736" s="7">
        <v>321195476</v>
      </c>
      <c r="C736" s="11">
        <f>VLOOKUP(B736,[1]InventarioAlmacen!$B$1:$B$65536,1,1)</f>
        <v>321119188</v>
      </c>
      <c r="D736" t="s">
        <v>10</v>
      </c>
      <c r="E736" s="9" t="s">
        <v>11</v>
      </c>
      <c r="F736" t="s">
        <v>19</v>
      </c>
      <c r="G736" t="s">
        <v>20</v>
      </c>
    </row>
    <row r="737" spans="1:7" x14ac:dyDescent="0.25">
      <c r="A737">
        <v>1</v>
      </c>
      <c r="B737" s="7">
        <v>321195774</v>
      </c>
      <c r="C737" s="11">
        <f>VLOOKUP(B737,[1]InventarioAlmacen!$B$1:$B$65536,1,1)</f>
        <v>321119188</v>
      </c>
      <c r="D737" t="s">
        <v>10</v>
      </c>
      <c r="E737" s="9" t="s">
        <v>11</v>
      </c>
      <c r="F737" t="s">
        <v>19</v>
      </c>
      <c r="G737" t="s">
        <v>20</v>
      </c>
    </row>
    <row r="738" spans="1:7" x14ac:dyDescent="0.25">
      <c r="A738">
        <v>1</v>
      </c>
      <c r="B738" s="7">
        <v>314588030</v>
      </c>
      <c r="C738" s="11">
        <f>VLOOKUP(B738,[1]InventarioAlmacen!$B$1:$B$65536,1,1)</f>
        <v>283031409</v>
      </c>
      <c r="D738" t="s">
        <v>10</v>
      </c>
      <c r="E738" s="9" t="s">
        <v>11</v>
      </c>
      <c r="F738" t="s">
        <v>19</v>
      </c>
      <c r="G738" t="s">
        <v>20</v>
      </c>
    </row>
    <row r="739" spans="1:7" x14ac:dyDescent="0.25">
      <c r="A739">
        <v>1</v>
      </c>
      <c r="B739" s="7">
        <v>314404998</v>
      </c>
      <c r="C739" s="11">
        <f>VLOOKUP(B739,[1]InventarioAlmacen!$B$1:$B$65536,1,1)</f>
        <v>283031409</v>
      </c>
      <c r="D739" t="s">
        <v>10</v>
      </c>
      <c r="E739" s="9" t="s">
        <v>11</v>
      </c>
      <c r="F739" t="s">
        <v>19</v>
      </c>
      <c r="G739" t="s">
        <v>20</v>
      </c>
    </row>
    <row r="740" spans="1:7" x14ac:dyDescent="0.25">
      <c r="A740">
        <v>1</v>
      </c>
      <c r="B740" s="7">
        <v>314587049</v>
      </c>
      <c r="C740" s="11">
        <f>VLOOKUP(B740,[1]InventarioAlmacen!$B$1:$B$65536,1,1)</f>
        <v>283031409</v>
      </c>
      <c r="D740" t="s">
        <v>10</v>
      </c>
      <c r="E740" s="9" t="s">
        <v>11</v>
      </c>
      <c r="F740" t="s">
        <v>19</v>
      </c>
      <c r="G740" t="s">
        <v>20</v>
      </c>
    </row>
    <row r="741" spans="1:7" x14ac:dyDescent="0.25">
      <c r="A741">
        <v>1</v>
      </c>
      <c r="B741" s="7">
        <v>314557930</v>
      </c>
      <c r="C741" s="11">
        <f>VLOOKUP(B741,[1]InventarioAlmacen!$B$1:$B$65536,1,1)</f>
        <v>283031409</v>
      </c>
      <c r="D741" t="s">
        <v>10</v>
      </c>
      <c r="E741" s="9" t="s">
        <v>11</v>
      </c>
      <c r="F741" t="s">
        <v>19</v>
      </c>
      <c r="G741" t="s">
        <v>20</v>
      </c>
    </row>
    <row r="742" spans="1:7" x14ac:dyDescent="0.25">
      <c r="A742">
        <v>1</v>
      </c>
      <c r="B742" s="7">
        <v>321192337</v>
      </c>
      <c r="C742" s="11">
        <f>VLOOKUP(B742,[1]InventarioAlmacen!$B$1:$B$65536,1,1)</f>
        <v>321119188</v>
      </c>
      <c r="D742" t="s">
        <v>10</v>
      </c>
      <c r="E742" s="9" t="s">
        <v>11</v>
      </c>
      <c r="F742" t="s">
        <v>19</v>
      </c>
      <c r="G742" t="s">
        <v>20</v>
      </c>
    </row>
    <row r="743" spans="1:7" x14ac:dyDescent="0.25">
      <c r="A743">
        <v>1</v>
      </c>
      <c r="B743" s="7">
        <v>321191531</v>
      </c>
      <c r="C743" s="11">
        <f>VLOOKUP(B743,[1]InventarioAlmacen!$B$1:$B$65536,1,1)</f>
        <v>283031409</v>
      </c>
      <c r="D743" t="s">
        <v>10</v>
      </c>
      <c r="E743" s="9" t="s">
        <v>11</v>
      </c>
      <c r="F743" t="s">
        <v>19</v>
      </c>
      <c r="G743" t="s">
        <v>20</v>
      </c>
    </row>
    <row r="744" spans="1:7" x14ac:dyDescent="0.25">
      <c r="A744">
        <v>1</v>
      </c>
      <c r="B744" s="7">
        <v>316858065</v>
      </c>
      <c r="C744" s="11">
        <f>VLOOKUP(B744,[1]InventarioAlmacen!$B$1:$B$65536,1,1)</f>
        <v>283031409</v>
      </c>
      <c r="D744" t="s">
        <v>10</v>
      </c>
      <c r="E744" s="9" t="s">
        <v>11</v>
      </c>
      <c r="F744" t="s">
        <v>19</v>
      </c>
      <c r="G744" t="s">
        <v>20</v>
      </c>
    </row>
    <row r="745" spans="1:7" x14ac:dyDescent="0.25">
      <c r="A745">
        <v>1</v>
      </c>
      <c r="B745" s="7">
        <v>321191695</v>
      </c>
      <c r="C745" s="11">
        <f>VLOOKUP(B745,[1]InventarioAlmacen!$B$1:$B$65536,1,1)</f>
        <v>283031409</v>
      </c>
      <c r="D745" t="s">
        <v>10</v>
      </c>
      <c r="E745" s="9" t="s">
        <v>11</v>
      </c>
      <c r="F745" t="s">
        <v>19</v>
      </c>
      <c r="G745" t="s">
        <v>20</v>
      </c>
    </row>
    <row r="746" spans="1:7" x14ac:dyDescent="0.25">
      <c r="A746">
        <v>1</v>
      </c>
      <c r="B746" s="7">
        <v>321192101</v>
      </c>
      <c r="C746" s="11">
        <f>VLOOKUP(B746,[1]InventarioAlmacen!$B$1:$B$65536,1,1)</f>
        <v>314487504</v>
      </c>
      <c r="D746" t="s">
        <v>10</v>
      </c>
      <c r="E746" s="9" t="s">
        <v>11</v>
      </c>
      <c r="F746" t="s">
        <v>19</v>
      </c>
      <c r="G746" t="s">
        <v>20</v>
      </c>
    </row>
    <row r="747" spans="1:7" x14ac:dyDescent="0.25">
      <c r="A747">
        <v>1</v>
      </c>
      <c r="B747" s="7">
        <v>314485281</v>
      </c>
      <c r="C747" s="11">
        <f>VLOOKUP(B747,[1]InventarioAlmacen!$B$1:$B$65536,1,1)</f>
        <v>283031409</v>
      </c>
      <c r="D747" t="s">
        <v>10</v>
      </c>
      <c r="E747" s="9" t="s">
        <v>11</v>
      </c>
      <c r="F747" t="s">
        <v>19</v>
      </c>
      <c r="G747" t="s">
        <v>20</v>
      </c>
    </row>
    <row r="748" spans="1:7" x14ac:dyDescent="0.25">
      <c r="A748">
        <v>1</v>
      </c>
      <c r="B748" s="7">
        <v>321191901</v>
      </c>
      <c r="C748" s="11">
        <f>VLOOKUP(B748,[1]InventarioAlmacen!$B$1:$B$65536,1,1)</f>
        <v>283031409</v>
      </c>
      <c r="D748" t="s">
        <v>10</v>
      </c>
      <c r="E748" s="9" t="s">
        <v>11</v>
      </c>
      <c r="F748" t="s">
        <v>19</v>
      </c>
      <c r="G748" t="s">
        <v>20</v>
      </c>
    </row>
    <row r="749" spans="1:7" x14ac:dyDescent="0.25">
      <c r="A749">
        <v>1</v>
      </c>
      <c r="B749" s="7">
        <v>321189273</v>
      </c>
      <c r="C749" s="11">
        <f>VLOOKUP(B749,[1]InventarioAlmacen!$B$1:$B$65536,1,1)</f>
        <v>283031409</v>
      </c>
      <c r="D749" t="s">
        <v>10</v>
      </c>
      <c r="E749" s="9" t="s">
        <v>11</v>
      </c>
      <c r="F749" t="s">
        <v>19</v>
      </c>
      <c r="G749" t="s">
        <v>20</v>
      </c>
    </row>
    <row r="750" spans="1:7" x14ac:dyDescent="0.25">
      <c r="A750">
        <v>1</v>
      </c>
      <c r="B750" s="7">
        <v>314588017</v>
      </c>
      <c r="C750" s="11">
        <f>VLOOKUP(B750,[1]InventarioAlmacen!$B$1:$B$65536,1,1)</f>
        <v>283031409</v>
      </c>
      <c r="D750" t="s">
        <v>10</v>
      </c>
      <c r="E750" s="9" t="s">
        <v>11</v>
      </c>
      <c r="F750" t="s">
        <v>19</v>
      </c>
      <c r="G750" t="s">
        <v>20</v>
      </c>
    </row>
    <row r="751" spans="1:7" x14ac:dyDescent="0.25">
      <c r="A751">
        <v>1</v>
      </c>
      <c r="B751" s="7">
        <v>314485817</v>
      </c>
      <c r="C751" s="11">
        <f>VLOOKUP(B751,[1]InventarioAlmacen!$B$1:$B$65536,1,1)</f>
        <v>283031409</v>
      </c>
      <c r="D751" t="s">
        <v>10</v>
      </c>
      <c r="E751" s="9" t="s">
        <v>11</v>
      </c>
      <c r="F751" t="s">
        <v>19</v>
      </c>
      <c r="G751" t="s">
        <v>20</v>
      </c>
    </row>
    <row r="752" spans="1:7" x14ac:dyDescent="0.25">
      <c r="A752">
        <v>1</v>
      </c>
      <c r="B752" s="7">
        <v>314587142</v>
      </c>
      <c r="C752" s="11">
        <f>VLOOKUP(B752,[1]InventarioAlmacen!$B$1:$B$65536,1,1)</f>
        <v>283031409</v>
      </c>
      <c r="D752" t="s">
        <v>10</v>
      </c>
      <c r="E752" s="9" t="s">
        <v>11</v>
      </c>
      <c r="F752" t="s">
        <v>19</v>
      </c>
      <c r="G752" t="s">
        <v>20</v>
      </c>
    </row>
    <row r="753" spans="1:7" x14ac:dyDescent="0.25">
      <c r="A753">
        <v>1</v>
      </c>
      <c r="B753" s="7">
        <v>314588023</v>
      </c>
      <c r="C753" s="11">
        <f>VLOOKUP(B753,[1]InventarioAlmacen!$B$1:$B$65536,1,1)</f>
        <v>283031409</v>
      </c>
      <c r="D753" t="s">
        <v>10</v>
      </c>
      <c r="E753" s="9" t="s">
        <v>11</v>
      </c>
      <c r="F753" t="s">
        <v>19</v>
      </c>
      <c r="G753" t="s">
        <v>20</v>
      </c>
    </row>
    <row r="754" spans="1:7" x14ac:dyDescent="0.25">
      <c r="A754">
        <v>1</v>
      </c>
      <c r="B754" s="7">
        <v>314449076</v>
      </c>
      <c r="C754" s="11">
        <f>VLOOKUP(B754,[1]InventarioAlmacen!$B$1:$B$65536,1,1)</f>
        <v>283031409</v>
      </c>
      <c r="D754" t="s">
        <v>10</v>
      </c>
      <c r="E754" s="9" t="s">
        <v>11</v>
      </c>
      <c r="F754" t="s">
        <v>19</v>
      </c>
      <c r="G754" t="s">
        <v>20</v>
      </c>
    </row>
    <row r="755" spans="1:7" x14ac:dyDescent="0.25">
      <c r="A755">
        <v>1</v>
      </c>
      <c r="B755" s="7">
        <v>314449360</v>
      </c>
      <c r="C755" s="11">
        <f>VLOOKUP(B755,[1]InventarioAlmacen!$B$1:$B$65536,1,1)</f>
        <v>283031409</v>
      </c>
      <c r="D755" t="s">
        <v>10</v>
      </c>
      <c r="E755" s="9" t="s">
        <v>11</v>
      </c>
      <c r="F755" t="s">
        <v>19</v>
      </c>
      <c r="G755" t="s">
        <v>20</v>
      </c>
    </row>
    <row r="756" spans="1:7" x14ac:dyDescent="0.25">
      <c r="A756">
        <v>1</v>
      </c>
      <c r="B756" s="7">
        <v>314487933</v>
      </c>
      <c r="C756" s="11">
        <f>VLOOKUP(B756,[1]InventarioAlmacen!$B$1:$B$65536,1,1)</f>
        <v>283031409</v>
      </c>
      <c r="D756" t="s">
        <v>10</v>
      </c>
      <c r="E756" s="9" t="s">
        <v>11</v>
      </c>
      <c r="F756" t="s">
        <v>19</v>
      </c>
      <c r="G756" t="s">
        <v>20</v>
      </c>
    </row>
    <row r="757" spans="1:7" x14ac:dyDescent="0.25">
      <c r="A757">
        <v>1</v>
      </c>
      <c r="B757" s="7">
        <v>314558000</v>
      </c>
      <c r="C757" s="11">
        <f>VLOOKUP(B757,[1]InventarioAlmacen!$B$1:$B$65536,1,1)</f>
        <v>283031409</v>
      </c>
      <c r="D757" t="s">
        <v>10</v>
      </c>
      <c r="E757" s="9" t="s">
        <v>11</v>
      </c>
      <c r="F757" t="s">
        <v>19</v>
      </c>
      <c r="G757" t="s">
        <v>20</v>
      </c>
    </row>
    <row r="758" spans="1:7" x14ac:dyDescent="0.25">
      <c r="A758">
        <v>1</v>
      </c>
      <c r="B758" s="7">
        <v>321190358</v>
      </c>
      <c r="C758" s="11">
        <f>VLOOKUP(B758,[1]InventarioAlmacen!$B$1:$B$65536,1,1)</f>
        <v>283031409</v>
      </c>
      <c r="D758" t="s">
        <v>10</v>
      </c>
      <c r="E758" s="9" t="s">
        <v>11</v>
      </c>
      <c r="F758" t="s">
        <v>19</v>
      </c>
      <c r="G758" t="s">
        <v>20</v>
      </c>
    </row>
    <row r="759" spans="1:7" x14ac:dyDescent="0.25">
      <c r="A759">
        <v>1</v>
      </c>
      <c r="B759" s="7">
        <v>321191704</v>
      </c>
      <c r="C759" s="11">
        <f>VLOOKUP(B759,[1]InventarioAlmacen!$B$1:$B$65536,1,1)</f>
        <v>283031409</v>
      </c>
      <c r="D759" t="s">
        <v>10</v>
      </c>
      <c r="E759" s="9" t="s">
        <v>11</v>
      </c>
      <c r="F759" t="s">
        <v>19</v>
      </c>
      <c r="G759" t="s">
        <v>20</v>
      </c>
    </row>
    <row r="760" spans="1:7" x14ac:dyDescent="0.25">
      <c r="A760">
        <v>1</v>
      </c>
      <c r="B760" s="7">
        <v>314508811</v>
      </c>
      <c r="C760" s="11">
        <f>VLOOKUP(B760,[1]InventarioAlmacen!$B$1:$B$65536,1,1)</f>
        <v>283031409</v>
      </c>
      <c r="D760" t="s">
        <v>10</v>
      </c>
      <c r="E760" s="9" t="s">
        <v>11</v>
      </c>
      <c r="F760" t="s">
        <v>19</v>
      </c>
      <c r="G760" t="s">
        <v>20</v>
      </c>
    </row>
    <row r="761" spans="1:7" x14ac:dyDescent="0.25">
      <c r="A761">
        <v>1</v>
      </c>
      <c r="B761" s="7">
        <v>314406942</v>
      </c>
      <c r="C761" s="11">
        <f>VLOOKUP(B761,[1]InventarioAlmacen!$B$1:$B$65536,1,1)</f>
        <v>283031409</v>
      </c>
      <c r="D761" t="s">
        <v>10</v>
      </c>
      <c r="E761" s="9" t="s">
        <v>11</v>
      </c>
      <c r="F761" t="s">
        <v>19</v>
      </c>
      <c r="G761" t="s">
        <v>20</v>
      </c>
    </row>
    <row r="762" spans="1:7" x14ac:dyDescent="0.25">
      <c r="A762">
        <v>1</v>
      </c>
      <c r="B762" s="7">
        <v>314557039</v>
      </c>
      <c r="C762" s="11">
        <f>VLOOKUP(B762,[1]InventarioAlmacen!$B$1:$B$65536,1,1)</f>
        <v>283031409</v>
      </c>
      <c r="D762" t="s">
        <v>10</v>
      </c>
      <c r="E762" s="9" t="s">
        <v>11</v>
      </c>
      <c r="F762" t="s">
        <v>19</v>
      </c>
      <c r="G762" t="s">
        <v>20</v>
      </c>
    </row>
    <row r="763" spans="1:7" x14ac:dyDescent="0.25">
      <c r="A763">
        <v>1</v>
      </c>
      <c r="B763" s="7">
        <v>321189107</v>
      </c>
      <c r="C763" s="11">
        <f>VLOOKUP(B763,[1]InventarioAlmacen!$B$1:$B$65536,1,1)</f>
        <v>283031409</v>
      </c>
      <c r="D763" t="s">
        <v>10</v>
      </c>
      <c r="E763" s="9" t="s">
        <v>11</v>
      </c>
      <c r="F763" t="s">
        <v>19</v>
      </c>
      <c r="G763" t="s">
        <v>20</v>
      </c>
    </row>
    <row r="764" spans="1:7" x14ac:dyDescent="0.25">
      <c r="A764">
        <v>1</v>
      </c>
      <c r="B764" s="7">
        <v>314449351</v>
      </c>
      <c r="C764" s="11">
        <f>VLOOKUP(B764,[1]InventarioAlmacen!$B$1:$B$65536,1,1)</f>
        <v>283031409</v>
      </c>
      <c r="D764" t="s">
        <v>10</v>
      </c>
      <c r="E764" s="9" t="s">
        <v>11</v>
      </c>
      <c r="F764" t="s">
        <v>19</v>
      </c>
      <c r="G764" t="s">
        <v>20</v>
      </c>
    </row>
    <row r="765" spans="1:7" x14ac:dyDescent="0.25">
      <c r="A765">
        <v>1</v>
      </c>
      <c r="B765" s="7">
        <v>314490079</v>
      </c>
      <c r="C765" s="11">
        <f>VLOOKUP(B765,[1]InventarioAlmacen!$B$1:$B$65536,1,1)</f>
        <v>283031409</v>
      </c>
      <c r="D765" t="s">
        <v>10</v>
      </c>
      <c r="E765" s="9" t="s">
        <v>11</v>
      </c>
      <c r="F765" t="s">
        <v>19</v>
      </c>
      <c r="G765" t="s">
        <v>20</v>
      </c>
    </row>
    <row r="766" spans="1:7" x14ac:dyDescent="0.25">
      <c r="A766">
        <v>1</v>
      </c>
      <c r="B766" s="7">
        <v>316868045</v>
      </c>
      <c r="C766" s="11">
        <f>VLOOKUP(B766,[1]InventarioAlmacen!$B$1:$B$65536,1,1)</f>
        <v>283031409</v>
      </c>
      <c r="D766" t="s">
        <v>10</v>
      </c>
      <c r="E766" s="9" t="s">
        <v>11</v>
      </c>
      <c r="F766" t="s">
        <v>19</v>
      </c>
      <c r="G766" t="s">
        <v>20</v>
      </c>
    </row>
    <row r="767" spans="1:7" x14ac:dyDescent="0.25">
      <c r="A767">
        <v>1</v>
      </c>
      <c r="B767" s="7">
        <v>314485429</v>
      </c>
      <c r="C767" s="11">
        <f>VLOOKUP(B767,[1]InventarioAlmacen!$B$1:$B$65536,1,1)</f>
        <v>283031409</v>
      </c>
      <c r="D767" t="s">
        <v>10</v>
      </c>
      <c r="E767" s="9" t="s">
        <v>11</v>
      </c>
      <c r="F767" t="s">
        <v>19</v>
      </c>
      <c r="G767" t="s">
        <v>20</v>
      </c>
    </row>
    <row r="768" spans="1:7" x14ac:dyDescent="0.25">
      <c r="A768">
        <v>1</v>
      </c>
      <c r="B768" s="7">
        <v>314449937</v>
      </c>
      <c r="C768" s="11">
        <f>VLOOKUP(B768,[1]InventarioAlmacen!$B$1:$B$65536,1,1)</f>
        <v>283031409</v>
      </c>
      <c r="D768" t="s">
        <v>10</v>
      </c>
      <c r="E768" s="9" t="s">
        <v>11</v>
      </c>
      <c r="F768" t="s">
        <v>19</v>
      </c>
      <c r="G768" t="s">
        <v>20</v>
      </c>
    </row>
    <row r="769" spans="1:7" x14ac:dyDescent="0.25">
      <c r="A769">
        <v>1</v>
      </c>
      <c r="B769" s="7">
        <v>316473690</v>
      </c>
      <c r="C769" s="11">
        <f>VLOOKUP(B769,[1]InventarioAlmacen!$B$1:$B$65536,1,1)</f>
        <v>283031409</v>
      </c>
      <c r="D769" t="s">
        <v>10</v>
      </c>
      <c r="E769" s="9" t="s">
        <v>11</v>
      </c>
      <c r="F769" t="s">
        <v>19</v>
      </c>
      <c r="G769" t="s">
        <v>20</v>
      </c>
    </row>
    <row r="770" spans="1:7" x14ac:dyDescent="0.25">
      <c r="A770">
        <v>1</v>
      </c>
      <c r="B770" s="7">
        <v>314449932</v>
      </c>
      <c r="C770" s="11">
        <f>VLOOKUP(B770,[1]InventarioAlmacen!$B$1:$B$65536,1,1)</f>
        <v>283031409</v>
      </c>
      <c r="D770" t="s">
        <v>10</v>
      </c>
      <c r="E770" s="9" t="s">
        <v>11</v>
      </c>
      <c r="F770" t="s">
        <v>19</v>
      </c>
      <c r="G770" t="s">
        <v>20</v>
      </c>
    </row>
    <row r="771" spans="1:7" x14ac:dyDescent="0.25">
      <c r="A771">
        <v>1</v>
      </c>
      <c r="B771" s="7">
        <v>314485279</v>
      </c>
      <c r="C771" s="11">
        <f>VLOOKUP(B771,[1]InventarioAlmacen!$B$1:$B$65536,1,1)</f>
        <v>283031409</v>
      </c>
      <c r="D771" t="s">
        <v>10</v>
      </c>
      <c r="E771" s="9" t="s">
        <v>11</v>
      </c>
      <c r="F771" t="s">
        <v>19</v>
      </c>
      <c r="G771" t="s">
        <v>20</v>
      </c>
    </row>
    <row r="772" spans="1:7" x14ac:dyDescent="0.25">
      <c r="A772">
        <v>1</v>
      </c>
      <c r="B772" s="7">
        <v>321192358</v>
      </c>
      <c r="C772" s="11">
        <f>VLOOKUP(B772,[1]InventarioAlmacen!$B$1:$B$65536,1,1)</f>
        <v>321119188</v>
      </c>
      <c r="D772" t="s">
        <v>10</v>
      </c>
      <c r="E772" s="9" t="s">
        <v>11</v>
      </c>
      <c r="F772" t="s">
        <v>19</v>
      </c>
      <c r="G772" t="s">
        <v>20</v>
      </c>
    </row>
    <row r="773" spans="1:7" x14ac:dyDescent="0.25">
      <c r="A773">
        <v>1</v>
      </c>
      <c r="B773" s="7">
        <v>321191630</v>
      </c>
      <c r="C773" s="11">
        <f>VLOOKUP(B773,[1]InventarioAlmacen!$B$1:$B$65536,1,1)</f>
        <v>283031409</v>
      </c>
      <c r="D773" t="s">
        <v>10</v>
      </c>
      <c r="E773" s="9" t="s">
        <v>11</v>
      </c>
      <c r="F773" t="s">
        <v>19</v>
      </c>
      <c r="G773" t="s">
        <v>20</v>
      </c>
    </row>
    <row r="774" spans="1:7" x14ac:dyDescent="0.25">
      <c r="A774">
        <v>1</v>
      </c>
      <c r="B774" s="7">
        <v>314449769</v>
      </c>
      <c r="C774" s="11">
        <f>VLOOKUP(B774,[1]InventarioAlmacen!$B$1:$B$65536,1,1)</f>
        <v>283031409</v>
      </c>
      <c r="D774" t="s">
        <v>10</v>
      </c>
      <c r="E774" s="9" t="s">
        <v>11</v>
      </c>
      <c r="F774" t="s">
        <v>19</v>
      </c>
      <c r="G774" t="s">
        <v>20</v>
      </c>
    </row>
    <row r="775" spans="1:7" x14ac:dyDescent="0.25">
      <c r="A775">
        <v>1</v>
      </c>
      <c r="B775" s="7">
        <v>321194099</v>
      </c>
      <c r="C775" s="11">
        <f>VLOOKUP(B775,[1]InventarioAlmacen!$B$1:$B$65536,1,1)</f>
        <v>321119188</v>
      </c>
      <c r="D775" t="s">
        <v>10</v>
      </c>
      <c r="E775" s="9" t="s">
        <v>11</v>
      </c>
      <c r="F775" t="s">
        <v>19</v>
      </c>
      <c r="G775" t="s">
        <v>20</v>
      </c>
    </row>
    <row r="776" spans="1:7" x14ac:dyDescent="0.25">
      <c r="A776">
        <v>1</v>
      </c>
      <c r="B776" s="7">
        <v>316868218</v>
      </c>
      <c r="C776" s="11">
        <f>VLOOKUP(B776,[1]InventarioAlmacen!$B$1:$B$65536,1,1)</f>
        <v>283031409</v>
      </c>
      <c r="D776" t="s">
        <v>10</v>
      </c>
      <c r="E776" s="9" t="s">
        <v>11</v>
      </c>
      <c r="F776" t="s">
        <v>19</v>
      </c>
      <c r="G776" t="s">
        <v>20</v>
      </c>
    </row>
    <row r="777" spans="1:7" x14ac:dyDescent="0.25">
      <c r="A777">
        <v>1</v>
      </c>
      <c r="B777" s="7" t="s">
        <v>64</v>
      </c>
      <c r="C777" s="11" t="str">
        <f>VLOOKUP(B777,[1]InventarioAlmacen!$B$1:$B$65536,1,1)</f>
        <v>13033WL20191807</v>
      </c>
      <c r="D777" t="s">
        <v>10</v>
      </c>
      <c r="E777" s="9" t="s">
        <v>11</v>
      </c>
      <c r="F777" t="s">
        <v>19</v>
      </c>
      <c r="G777" t="s">
        <v>20</v>
      </c>
    </row>
    <row r="778" spans="1:7" x14ac:dyDescent="0.25">
      <c r="A778">
        <v>1</v>
      </c>
      <c r="B778" s="7" t="s">
        <v>65</v>
      </c>
      <c r="C778" s="11" t="str">
        <f>VLOOKUP(B778,[1]InventarioAlmacen!$B$1:$B$65536,1,1)</f>
        <v>13033WL20191807</v>
      </c>
      <c r="D778" t="s">
        <v>10</v>
      </c>
      <c r="E778" s="9" t="s">
        <v>11</v>
      </c>
      <c r="F778" t="s">
        <v>19</v>
      </c>
      <c r="G778" t="s">
        <v>20</v>
      </c>
    </row>
    <row r="779" spans="1:7" x14ac:dyDescent="0.25">
      <c r="A779">
        <v>1</v>
      </c>
      <c r="B779" s="7">
        <v>321192893</v>
      </c>
      <c r="C779" s="11">
        <f>VLOOKUP(B779,[1]InventarioAlmacen!$B$1:$B$65536,1,1)</f>
        <v>321119188</v>
      </c>
      <c r="D779" t="s">
        <v>10</v>
      </c>
      <c r="E779" s="9" t="s">
        <v>11</v>
      </c>
      <c r="F779" t="s">
        <v>19</v>
      </c>
      <c r="G779" t="s">
        <v>20</v>
      </c>
    </row>
    <row r="780" spans="1:7" x14ac:dyDescent="0.25">
      <c r="A780">
        <v>1</v>
      </c>
      <c r="B780" s="7">
        <v>316744634</v>
      </c>
      <c r="C780" s="11">
        <f>VLOOKUP(B780,[1]InventarioAlmacen!$B$1:$B$65536,1,1)</f>
        <v>283031409</v>
      </c>
      <c r="D780" t="s">
        <v>10</v>
      </c>
      <c r="E780" s="9" t="s">
        <v>11</v>
      </c>
      <c r="F780" t="s">
        <v>19</v>
      </c>
      <c r="G780" t="s">
        <v>20</v>
      </c>
    </row>
    <row r="781" spans="1:7" x14ac:dyDescent="0.25">
      <c r="A781">
        <v>1</v>
      </c>
      <c r="B781" s="7">
        <v>321195167</v>
      </c>
      <c r="C781" s="11">
        <f>VLOOKUP(B781,[1]InventarioAlmacen!$B$1:$B$65536,1,1)</f>
        <v>321119188</v>
      </c>
      <c r="D781" t="s">
        <v>10</v>
      </c>
      <c r="E781" s="9" t="s">
        <v>11</v>
      </c>
      <c r="F781" t="s">
        <v>19</v>
      </c>
      <c r="G781" t="s">
        <v>20</v>
      </c>
    </row>
    <row r="782" spans="1:7" x14ac:dyDescent="0.25">
      <c r="A782">
        <v>1</v>
      </c>
      <c r="B782" s="7">
        <v>314380766</v>
      </c>
      <c r="C782" s="11">
        <f>VLOOKUP(B782,[1]InventarioAlmacen!$B$1:$B$65536,1,1)</f>
        <v>283031409</v>
      </c>
      <c r="D782" t="s">
        <v>10</v>
      </c>
      <c r="E782" s="9" t="s">
        <v>11</v>
      </c>
      <c r="F782" t="s">
        <v>19</v>
      </c>
      <c r="G782" t="s">
        <v>20</v>
      </c>
    </row>
    <row r="783" spans="1:7" x14ac:dyDescent="0.25">
      <c r="A783">
        <v>1</v>
      </c>
      <c r="B783" s="7">
        <v>316866912</v>
      </c>
      <c r="C783" s="11">
        <f>VLOOKUP(B783,[1]InventarioAlmacen!$B$1:$B$65536,1,1)</f>
        <v>283031409</v>
      </c>
      <c r="D783" t="s">
        <v>10</v>
      </c>
      <c r="E783" s="9" t="s">
        <v>11</v>
      </c>
      <c r="F783" t="s">
        <v>19</v>
      </c>
      <c r="G783" t="s">
        <v>20</v>
      </c>
    </row>
    <row r="784" spans="1:7" x14ac:dyDescent="0.25">
      <c r="A784">
        <v>1</v>
      </c>
      <c r="B784" s="7">
        <v>314508720</v>
      </c>
      <c r="C784" s="11">
        <f>VLOOKUP(B784,[1]InventarioAlmacen!$B$1:$B$65536,1,1)</f>
        <v>283031409</v>
      </c>
      <c r="D784" t="s">
        <v>10</v>
      </c>
      <c r="E784" s="9" t="s">
        <v>11</v>
      </c>
      <c r="F784" t="s">
        <v>19</v>
      </c>
      <c r="G784" t="s">
        <v>20</v>
      </c>
    </row>
    <row r="785" spans="1:7" x14ac:dyDescent="0.25">
      <c r="A785">
        <v>1</v>
      </c>
      <c r="B785" s="7">
        <v>316866958</v>
      </c>
      <c r="C785" s="11">
        <f>VLOOKUP(B785,[1]InventarioAlmacen!$B$1:$B$65536,1,1)</f>
        <v>283031409</v>
      </c>
      <c r="D785" t="s">
        <v>10</v>
      </c>
      <c r="E785" s="9" t="s">
        <v>11</v>
      </c>
      <c r="F785" t="s">
        <v>19</v>
      </c>
      <c r="G785" t="s">
        <v>20</v>
      </c>
    </row>
    <row r="786" spans="1:7" x14ac:dyDescent="0.25">
      <c r="A786">
        <v>1</v>
      </c>
      <c r="B786" s="7">
        <v>314448978</v>
      </c>
      <c r="C786" s="11">
        <f>VLOOKUP(B786,[1]InventarioAlmacen!$B$1:$B$65536,1,1)</f>
        <v>283031409</v>
      </c>
      <c r="D786" t="s">
        <v>10</v>
      </c>
      <c r="E786" s="9" t="s">
        <v>11</v>
      </c>
      <c r="F786" t="s">
        <v>19</v>
      </c>
      <c r="G786" t="s">
        <v>20</v>
      </c>
    </row>
    <row r="787" spans="1:7" x14ac:dyDescent="0.25">
      <c r="A787">
        <v>1</v>
      </c>
      <c r="B787" s="7">
        <v>314488697</v>
      </c>
      <c r="C787" s="11">
        <f>VLOOKUP(B787,[1]InventarioAlmacen!$B$1:$B$65536,1,1)</f>
        <v>283031409</v>
      </c>
      <c r="D787" t="s">
        <v>10</v>
      </c>
      <c r="E787" s="9" t="s">
        <v>11</v>
      </c>
      <c r="F787" t="s">
        <v>19</v>
      </c>
      <c r="G787" t="s">
        <v>20</v>
      </c>
    </row>
    <row r="788" spans="1:7" x14ac:dyDescent="0.25">
      <c r="A788">
        <v>1</v>
      </c>
      <c r="B788" s="7">
        <v>316495547</v>
      </c>
      <c r="C788" s="11">
        <f>VLOOKUP(B788,[1]InventarioAlmacen!$B$1:$B$65536,1,1)</f>
        <v>283031409</v>
      </c>
      <c r="D788" t="s">
        <v>10</v>
      </c>
      <c r="E788" s="9" t="s">
        <v>11</v>
      </c>
      <c r="F788" t="s">
        <v>19</v>
      </c>
      <c r="G788" t="s">
        <v>20</v>
      </c>
    </row>
    <row r="789" spans="1:7" x14ac:dyDescent="0.25">
      <c r="A789">
        <v>1</v>
      </c>
      <c r="B789" s="7">
        <v>316866952</v>
      </c>
      <c r="C789" s="11">
        <f>VLOOKUP(B789,[1]InventarioAlmacen!$B$1:$B$65536,1,1)</f>
        <v>283031409</v>
      </c>
      <c r="D789" t="s">
        <v>10</v>
      </c>
      <c r="E789" s="9" t="s">
        <v>11</v>
      </c>
      <c r="F789" t="s">
        <v>19</v>
      </c>
      <c r="G789" t="s">
        <v>20</v>
      </c>
    </row>
    <row r="790" spans="1:7" x14ac:dyDescent="0.25">
      <c r="A790">
        <v>1</v>
      </c>
      <c r="B790" s="7">
        <v>316858623</v>
      </c>
      <c r="C790" s="11">
        <f>VLOOKUP(B790,[1]InventarioAlmacen!$B$1:$B$65536,1,1)</f>
        <v>283031409</v>
      </c>
      <c r="D790" t="s">
        <v>10</v>
      </c>
      <c r="E790" s="9" t="s">
        <v>11</v>
      </c>
      <c r="F790" t="s">
        <v>19</v>
      </c>
      <c r="G790" t="s">
        <v>20</v>
      </c>
    </row>
    <row r="791" spans="1:7" x14ac:dyDescent="0.25">
      <c r="A791">
        <v>1</v>
      </c>
      <c r="B791" s="7">
        <v>314524261</v>
      </c>
      <c r="C791" s="11">
        <f>VLOOKUP(B791,[1]InventarioAlmacen!$B$1:$B$65536,1,1)</f>
        <v>283031409</v>
      </c>
      <c r="D791" t="s">
        <v>10</v>
      </c>
      <c r="E791" s="9" t="s">
        <v>11</v>
      </c>
      <c r="F791" t="s">
        <v>19</v>
      </c>
      <c r="G791" t="s">
        <v>20</v>
      </c>
    </row>
    <row r="792" spans="1:7" x14ac:dyDescent="0.25">
      <c r="A792">
        <v>1</v>
      </c>
      <c r="B792" s="7">
        <v>314451345</v>
      </c>
      <c r="C792" s="11">
        <f>VLOOKUP(B792,[1]InventarioAlmacen!$B$1:$B$65536,1,1)</f>
        <v>283031409</v>
      </c>
      <c r="D792" t="s">
        <v>10</v>
      </c>
      <c r="E792" s="9" t="s">
        <v>11</v>
      </c>
      <c r="F792" t="s">
        <v>19</v>
      </c>
      <c r="G792" t="s">
        <v>20</v>
      </c>
    </row>
    <row r="793" spans="1:7" x14ac:dyDescent="0.25">
      <c r="A793">
        <v>1</v>
      </c>
      <c r="B793" s="7">
        <v>314485795</v>
      </c>
      <c r="C793" s="11">
        <f>VLOOKUP(B793,[1]InventarioAlmacen!$B$1:$B$65536,1,1)</f>
        <v>283031409</v>
      </c>
      <c r="D793" t="s">
        <v>10</v>
      </c>
      <c r="E793" s="9" t="s">
        <v>11</v>
      </c>
      <c r="F793" t="s">
        <v>19</v>
      </c>
      <c r="G793" t="s">
        <v>20</v>
      </c>
    </row>
    <row r="794" spans="1:7" x14ac:dyDescent="0.25">
      <c r="A794">
        <v>1</v>
      </c>
      <c r="B794" s="7">
        <v>314381156</v>
      </c>
      <c r="C794" s="11">
        <f>VLOOKUP(B794,[1]InventarioAlmacen!$B$1:$B$65536,1,1)</f>
        <v>283031409</v>
      </c>
      <c r="D794" t="s">
        <v>10</v>
      </c>
      <c r="E794" s="9" t="s">
        <v>11</v>
      </c>
      <c r="F794" t="s">
        <v>19</v>
      </c>
      <c r="G794" t="s">
        <v>20</v>
      </c>
    </row>
    <row r="795" spans="1:7" x14ac:dyDescent="0.25">
      <c r="A795">
        <v>1</v>
      </c>
      <c r="B795" s="7">
        <v>321192156</v>
      </c>
      <c r="C795" s="11">
        <f>VLOOKUP(B795,[1]InventarioAlmacen!$B$1:$B$65536,1,1)</f>
        <v>314487504</v>
      </c>
      <c r="D795" t="s">
        <v>10</v>
      </c>
      <c r="E795" s="9" t="s">
        <v>11</v>
      </c>
      <c r="F795" t="s">
        <v>19</v>
      </c>
      <c r="G795" t="s">
        <v>20</v>
      </c>
    </row>
    <row r="796" spans="1:7" x14ac:dyDescent="0.25">
      <c r="A796">
        <v>1</v>
      </c>
      <c r="B796" s="7">
        <v>314490006</v>
      </c>
      <c r="C796" s="11">
        <f>VLOOKUP(B796,[1]InventarioAlmacen!$B$1:$B$65536,1,1)</f>
        <v>283031409</v>
      </c>
      <c r="D796" t="s">
        <v>10</v>
      </c>
      <c r="E796" s="9" t="s">
        <v>11</v>
      </c>
      <c r="F796" t="s">
        <v>19</v>
      </c>
      <c r="G796" t="s">
        <v>20</v>
      </c>
    </row>
    <row r="797" spans="1:7" x14ac:dyDescent="0.25">
      <c r="A797">
        <v>1</v>
      </c>
      <c r="B797" s="7">
        <v>314406963</v>
      </c>
      <c r="C797" s="11">
        <f>VLOOKUP(B797,[1]InventarioAlmacen!$B$1:$B$65536,1,1)</f>
        <v>283031409</v>
      </c>
      <c r="D797" t="s">
        <v>10</v>
      </c>
      <c r="E797" s="9" t="s">
        <v>11</v>
      </c>
      <c r="F797" t="s">
        <v>19</v>
      </c>
      <c r="G797" t="s">
        <v>20</v>
      </c>
    </row>
    <row r="798" spans="1:7" x14ac:dyDescent="0.25">
      <c r="A798">
        <v>1</v>
      </c>
      <c r="B798" s="7">
        <v>314449392</v>
      </c>
      <c r="C798" s="11">
        <f>VLOOKUP(B798,[1]InventarioAlmacen!$B$1:$B$65536,1,1)</f>
        <v>283031409</v>
      </c>
      <c r="D798" t="s">
        <v>10</v>
      </c>
      <c r="E798" s="9" t="s">
        <v>11</v>
      </c>
      <c r="F798" t="s">
        <v>19</v>
      </c>
      <c r="G798" t="s">
        <v>20</v>
      </c>
    </row>
    <row r="799" spans="1:7" x14ac:dyDescent="0.25">
      <c r="A799">
        <v>1</v>
      </c>
      <c r="B799" s="7">
        <v>316475496</v>
      </c>
      <c r="C799" s="11">
        <f>VLOOKUP(B799,[1]InventarioAlmacen!$B$1:$B$65536,1,1)</f>
        <v>283031409</v>
      </c>
      <c r="D799" t="s">
        <v>10</v>
      </c>
      <c r="E799" s="9" t="s">
        <v>11</v>
      </c>
      <c r="F799" t="s">
        <v>19</v>
      </c>
      <c r="G799" t="s">
        <v>20</v>
      </c>
    </row>
    <row r="800" spans="1:7" x14ac:dyDescent="0.25">
      <c r="A800">
        <v>1</v>
      </c>
      <c r="B800" s="7">
        <v>314487769</v>
      </c>
      <c r="C800" s="11">
        <f>VLOOKUP(B800,[1]InventarioAlmacen!$B$1:$B$65536,1,1)</f>
        <v>283031409</v>
      </c>
      <c r="D800" t="s">
        <v>10</v>
      </c>
      <c r="E800" s="9" t="s">
        <v>11</v>
      </c>
      <c r="F800" t="s">
        <v>19</v>
      </c>
      <c r="G800" t="s">
        <v>20</v>
      </c>
    </row>
    <row r="801" spans="1:7" x14ac:dyDescent="0.25">
      <c r="A801">
        <v>1</v>
      </c>
      <c r="B801" s="7">
        <v>321169289</v>
      </c>
      <c r="C801" s="11">
        <f>VLOOKUP(B801,[1]InventarioAlmacen!$B$1:$B$65536,1,1)</f>
        <v>283031409</v>
      </c>
      <c r="D801" t="s">
        <v>10</v>
      </c>
      <c r="E801" s="9" t="s">
        <v>11</v>
      </c>
      <c r="F801" t="s">
        <v>19</v>
      </c>
      <c r="G801" t="s">
        <v>20</v>
      </c>
    </row>
    <row r="802" spans="1:7" x14ac:dyDescent="0.25">
      <c r="A802">
        <v>1</v>
      </c>
      <c r="B802" s="7">
        <v>316195790</v>
      </c>
      <c r="C802" s="11">
        <f>VLOOKUP(B802,[1]InventarioAlmacen!$B$1:$B$65536,1,1)</f>
        <v>283031409</v>
      </c>
      <c r="D802" t="s">
        <v>10</v>
      </c>
      <c r="E802" s="9" t="s">
        <v>11</v>
      </c>
      <c r="F802" t="s">
        <v>19</v>
      </c>
      <c r="G802" t="s">
        <v>20</v>
      </c>
    </row>
    <row r="803" spans="1:7" x14ac:dyDescent="0.25">
      <c r="A803">
        <v>1</v>
      </c>
      <c r="B803" s="7">
        <v>316875244</v>
      </c>
      <c r="C803" s="11">
        <f>VLOOKUP(B803,[1]InventarioAlmacen!$B$1:$B$65536,1,1)</f>
        <v>283031409</v>
      </c>
      <c r="D803" t="s">
        <v>10</v>
      </c>
      <c r="E803" s="9" t="s">
        <v>11</v>
      </c>
      <c r="F803" t="s">
        <v>19</v>
      </c>
      <c r="G803" t="s">
        <v>20</v>
      </c>
    </row>
    <row r="804" spans="1:7" x14ac:dyDescent="0.25">
      <c r="A804">
        <v>1</v>
      </c>
      <c r="B804" s="7">
        <v>314380765</v>
      </c>
      <c r="C804" s="11">
        <f>VLOOKUP(B804,[1]InventarioAlmacen!$B$1:$B$65536,1,1)</f>
        <v>283031409</v>
      </c>
      <c r="D804" t="s">
        <v>10</v>
      </c>
      <c r="E804" s="9" t="s">
        <v>11</v>
      </c>
      <c r="F804" t="s">
        <v>19</v>
      </c>
      <c r="G804" t="s">
        <v>20</v>
      </c>
    </row>
    <row r="805" spans="1:7" x14ac:dyDescent="0.25">
      <c r="A805">
        <v>1</v>
      </c>
      <c r="B805" s="7">
        <v>316473734</v>
      </c>
      <c r="C805" s="11">
        <f>VLOOKUP(B805,[1]InventarioAlmacen!$B$1:$B$65536,1,1)</f>
        <v>283031409</v>
      </c>
      <c r="D805" t="s">
        <v>10</v>
      </c>
      <c r="E805" s="9" t="s">
        <v>11</v>
      </c>
      <c r="F805" t="s">
        <v>19</v>
      </c>
      <c r="G805" t="s">
        <v>20</v>
      </c>
    </row>
    <row r="806" spans="1:7" x14ac:dyDescent="0.25">
      <c r="A806">
        <v>1</v>
      </c>
      <c r="B806" s="7">
        <v>314406145</v>
      </c>
      <c r="C806" s="11">
        <f>VLOOKUP(B806,[1]InventarioAlmacen!$B$1:$B$65536,1,1)</f>
        <v>283031409</v>
      </c>
      <c r="D806" t="s">
        <v>10</v>
      </c>
      <c r="E806" s="9" t="s">
        <v>11</v>
      </c>
      <c r="F806" t="s">
        <v>19</v>
      </c>
      <c r="G806" t="s">
        <v>20</v>
      </c>
    </row>
    <row r="807" spans="1:7" x14ac:dyDescent="0.25">
      <c r="A807">
        <v>1</v>
      </c>
      <c r="B807" s="7">
        <v>314489151</v>
      </c>
      <c r="C807" s="11">
        <f>VLOOKUP(B807,[1]InventarioAlmacen!$B$1:$B$65536,1,1)</f>
        <v>283031409</v>
      </c>
      <c r="D807" t="s">
        <v>10</v>
      </c>
      <c r="E807" s="9" t="s">
        <v>11</v>
      </c>
      <c r="F807" t="s">
        <v>19</v>
      </c>
      <c r="G807" t="s">
        <v>20</v>
      </c>
    </row>
    <row r="808" spans="1:7" x14ac:dyDescent="0.25">
      <c r="A808">
        <v>1</v>
      </c>
      <c r="B808" s="7">
        <v>318063645</v>
      </c>
      <c r="C808" s="11">
        <f>VLOOKUP(B808,[1]InventarioAlmacen!$B$1:$B$65536,1,1)</f>
        <v>283031409</v>
      </c>
      <c r="D808" t="s">
        <v>10</v>
      </c>
      <c r="E808" s="9" t="s">
        <v>11</v>
      </c>
      <c r="F808" t="s">
        <v>19</v>
      </c>
      <c r="G808" t="s">
        <v>20</v>
      </c>
    </row>
    <row r="809" spans="1:7" x14ac:dyDescent="0.25">
      <c r="A809">
        <v>1</v>
      </c>
      <c r="B809" s="7">
        <v>314485131</v>
      </c>
      <c r="C809" s="11">
        <f>VLOOKUP(B809,[1]InventarioAlmacen!$B$1:$B$65536,1,1)</f>
        <v>283031409</v>
      </c>
      <c r="D809" t="s">
        <v>10</v>
      </c>
      <c r="E809" s="9" t="s">
        <v>11</v>
      </c>
      <c r="F809" t="s">
        <v>19</v>
      </c>
      <c r="G809" t="s">
        <v>20</v>
      </c>
    </row>
    <row r="810" spans="1:7" x14ac:dyDescent="0.25">
      <c r="A810">
        <v>1</v>
      </c>
      <c r="B810" s="7">
        <v>314490000</v>
      </c>
      <c r="C810" s="11">
        <f>VLOOKUP(B810,[1]InventarioAlmacen!$B$1:$B$65536,1,1)</f>
        <v>283031409</v>
      </c>
      <c r="D810" t="s">
        <v>10</v>
      </c>
      <c r="E810" s="9" t="s">
        <v>11</v>
      </c>
      <c r="F810" t="s">
        <v>19</v>
      </c>
      <c r="G810" t="s">
        <v>20</v>
      </c>
    </row>
    <row r="811" spans="1:7" x14ac:dyDescent="0.25">
      <c r="A811">
        <v>1</v>
      </c>
      <c r="B811" s="7">
        <v>314406640</v>
      </c>
      <c r="C811" s="11">
        <f>VLOOKUP(B811,[1]InventarioAlmacen!$B$1:$B$65536,1,1)</f>
        <v>283031409</v>
      </c>
      <c r="D811" t="s">
        <v>10</v>
      </c>
      <c r="E811" s="9" t="s">
        <v>11</v>
      </c>
      <c r="F811" t="s">
        <v>19</v>
      </c>
      <c r="G811" t="s">
        <v>20</v>
      </c>
    </row>
    <row r="812" spans="1:7" x14ac:dyDescent="0.25">
      <c r="A812">
        <v>1</v>
      </c>
      <c r="B812" s="7">
        <v>314488723</v>
      </c>
      <c r="C812" s="11">
        <f>VLOOKUP(B812,[1]InventarioAlmacen!$B$1:$B$65536,1,1)</f>
        <v>283031409</v>
      </c>
      <c r="D812" t="s">
        <v>10</v>
      </c>
      <c r="E812" s="9" t="s">
        <v>11</v>
      </c>
      <c r="F812" t="s">
        <v>19</v>
      </c>
      <c r="G812" t="s">
        <v>20</v>
      </c>
    </row>
    <row r="813" spans="1:7" x14ac:dyDescent="0.25">
      <c r="A813">
        <v>1</v>
      </c>
      <c r="B813" s="7">
        <v>314587009</v>
      </c>
      <c r="C813" s="11">
        <f>VLOOKUP(B813,[1]InventarioAlmacen!$B$1:$B$65536,1,1)</f>
        <v>283031409</v>
      </c>
      <c r="D813" t="s">
        <v>10</v>
      </c>
      <c r="E813" s="9" t="s">
        <v>11</v>
      </c>
      <c r="F813" t="s">
        <v>19</v>
      </c>
      <c r="G813" t="s">
        <v>20</v>
      </c>
    </row>
    <row r="814" spans="1:7" x14ac:dyDescent="0.25">
      <c r="A814">
        <v>1</v>
      </c>
      <c r="B814" s="7">
        <v>314485102</v>
      </c>
      <c r="C814" s="11">
        <f>VLOOKUP(B814,[1]InventarioAlmacen!$B$1:$B$65536,1,1)</f>
        <v>283031409</v>
      </c>
      <c r="D814" t="s">
        <v>10</v>
      </c>
      <c r="E814" s="9" t="s">
        <v>11</v>
      </c>
      <c r="F814" t="s">
        <v>19</v>
      </c>
      <c r="G814" t="s">
        <v>20</v>
      </c>
    </row>
    <row r="815" spans="1:7" x14ac:dyDescent="0.25">
      <c r="A815">
        <v>1</v>
      </c>
      <c r="B815" s="7">
        <v>321195546</v>
      </c>
      <c r="C815" s="11">
        <f>VLOOKUP(B815,[1]InventarioAlmacen!$B$1:$B$65536,1,1)</f>
        <v>321119188</v>
      </c>
      <c r="D815" t="s">
        <v>10</v>
      </c>
      <c r="E815" s="9" t="s">
        <v>11</v>
      </c>
      <c r="F815" t="s">
        <v>19</v>
      </c>
      <c r="G815" t="s">
        <v>20</v>
      </c>
    </row>
    <row r="816" spans="1:7" x14ac:dyDescent="0.25">
      <c r="A816">
        <v>1</v>
      </c>
      <c r="B816" s="7">
        <v>321192731</v>
      </c>
      <c r="C816" s="11">
        <f>VLOOKUP(B816,[1]InventarioAlmacen!$B$1:$B$65536,1,1)</f>
        <v>321119188</v>
      </c>
      <c r="D816" t="s">
        <v>10</v>
      </c>
      <c r="E816" s="9" t="s">
        <v>11</v>
      </c>
      <c r="F816" t="s">
        <v>19</v>
      </c>
      <c r="G816" t="s">
        <v>20</v>
      </c>
    </row>
    <row r="817" spans="1:7" x14ac:dyDescent="0.25">
      <c r="A817">
        <v>1</v>
      </c>
      <c r="B817" s="7" t="s">
        <v>66</v>
      </c>
      <c r="C817" s="11" t="str">
        <f>VLOOKUP(B817,[1]InventarioAlmacen!$B$1:$B$65536,1,1)</f>
        <v>13033WL20191807</v>
      </c>
      <c r="D817" t="s">
        <v>10</v>
      </c>
      <c r="E817" s="9" t="s">
        <v>11</v>
      </c>
      <c r="F817" t="s">
        <v>19</v>
      </c>
      <c r="G817" t="s">
        <v>20</v>
      </c>
    </row>
    <row r="818" spans="1:7" x14ac:dyDescent="0.25">
      <c r="A818">
        <v>1</v>
      </c>
      <c r="B818" s="7">
        <v>328533224</v>
      </c>
      <c r="C818" s="11">
        <f>VLOOKUP(B818,[1]InventarioAlmacen!$B$1:$B$65536,1,1)</f>
        <v>321119188</v>
      </c>
      <c r="D818" t="s">
        <v>101</v>
      </c>
      <c r="E818" s="9" t="s">
        <v>3</v>
      </c>
      <c r="F818" t="s">
        <v>19</v>
      </c>
      <c r="G818" t="s">
        <v>20</v>
      </c>
    </row>
    <row r="819" spans="1:7" x14ac:dyDescent="0.25">
      <c r="A819">
        <v>1</v>
      </c>
      <c r="B819" s="7" t="s">
        <v>67</v>
      </c>
      <c r="C819" s="11" t="str">
        <f>VLOOKUP(B819,[1]InventarioAlmacen!$B$1:$B$65536,1,1)</f>
        <v>13033WL20191807</v>
      </c>
      <c r="D819" t="s">
        <v>101</v>
      </c>
      <c r="E819" s="9" t="s">
        <v>3</v>
      </c>
      <c r="F819" t="s">
        <v>19</v>
      </c>
      <c r="G819" t="s">
        <v>20</v>
      </c>
    </row>
    <row r="820" spans="1:7" x14ac:dyDescent="0.25">
      <c r="A820">
        <v>1</v>
      </c>
      <c r="B820" s="7">
        <v>328486755</v>
      </c>
      <c r="C820" s="11">
        <f>VLOOKUP(B820,[1]InventarioAlmacen!$B$1:$B$65536,1,1)</f>
        <v>321119188</v>
      </c>
      <c r="D820" t="s">
        <v>101</v>
      </c>
      <c r="E820" s="9" t="s">
        <v>3</v>
      </c>
      <c r="F820" t="s">
        <v>19</v>
      </c>
      <c r="G820" t="s">
        <v>20</v>
      </c>
    </row>
    <row r="821" spans="1:7" x14ac:dyDescent="0.25">
      <c r="A821">
        <v>1</v>
      </c>
      <c r="B821" s="7">
        <v>525886405</v>
      </c>
      <c r="C821" s="11">
        <f>VLOOKUP(B821,[1]InventarioAlmacen!$B$1:$B$65536,1,1)</f>
        <v>523324238</v>
      </c>
      <c r="D821" t="s">
        <v>101</v>
      </c>
      <c r="E821" s="9" t="s">
        <v>3</v>
      </c>
      <c r="F821" t="s">
        <v>19</v>
      </c>
      <c r="G821" t="s">
        <v>20</v>
      </c>
    </row>
    <row r="822" spans="1:7" x14ac:dyDescent="0.25">
      <c r="A822">
        <v>1</v>
      </c>
      <c r="B822" s="7">
        <v>332984771</v>
      </c>
      <c r="C822" s="11">
        <f>VLOOKUP(B822,[1]InventarioAlmacen!$B$1:$B$65536,1,1)</f>
        <v>321119188</v>
      </c>
      <c r="D822" t="s">
        <v>101</v>
      </c>
      <c r="E822" s="9" t="s">
        <v>3</v>
      </c>
      <c r="F822" t="s">
        <v>19</v>
      </c>
      <c r="G822" t="s">
        <v>20</v>
      </c>
    </row>
    <row r="823" spans="1:7" x14ac:dyDescent="0.25">
      <c r="A823">
        <v>1</v>
      </c>
      <c r="B823" s="7">
        <v>328484409</v>
      </c>
      <c r="C823" s="11">
        <f>VLOOKUP(B823,[1]InventarioAlmacen!$B$1:$B$65536,1,1)</f>
        <v>321119188</v>
      </c>
      <c r="D823" t="s">
        <v>101</v>
      </c>
      <c r="E823" s="9" t="s">
        <v>3</v>
      </c>
      <c r="F823" t="s">
        <v>19</v>
      </c>
      <c r="G823" t="s">
        <v>20</v>
      </c>
    </row>
    <row r="824" spans="1:7" x14ac:dyDescent="0.25">
      <c r="A824">
        <v>1</v>
      </c>
      <c r="B824" s="7" t="s">
        <v>68</v>
      </c>
      <c r="C824" s="11" t="str">
        <f>VLOOKUP(B824,[1]InventarioAlmacen!$B$1:$B$65536,1,1)</f>
        <v>13033WL20191807</v>
      </c>
      <c r="D824" t="s">
        <v>101</v>
      </c>
      <c r="E824" s="9" t="s">
        <v>3</v>
      </c>
      <c r="F824" t="s">
        <v>19</v>
      </c>
      <c r="G824" t="s">
        <v>20</v>
      </c>
    </row>
    <row r="825" spans="1:7" x14ac:dyDescent="0.25">
      <c r="A825">
        <v>1</v>
      </c>
      <c r="B825" s="7" t="s">
        <v>69</v>
      </c>
      <c r="C825" s="11" t="str">
        <f>VLOOKUP(B825,[1]InventarioAlmacen!$B$1:$B$65536,1,1)</f>
        <v>13033WL20191807</v>
      </c>
      <c r="D825" t="s">
        <v>101</v>
      </c>
      <c r="E825" s="9" t="s">
        <v>3</v>
      </c>
      <c r="F825" t="s">
        <v>19</v>
      </c>
      <c r="G825" t="s">
        <v>20</v>
      </c>
    </row>
    <row r="826" spans="1:7" x14ac:dyDescent="0.25">
      <c r="A826">
        <v>1</v>
      </c>
      <c r="B826" s="7">
        <v>328539985</v>
      </c>
      <c r="C826" s="11">
        <f>VLOOKUP(B826,[1]InventarioAlmacen!$B$1:$B$65536,1,1)</f>
        <v>321119188</v>
      </c>
      <c r="D826" t="s">
        <v>101</v>
      </c>
      <c r="E826" s="9" t="s">
        <v>3</v>
      </c>
      <c r="F826" t="s">
        <v>19</v>
      </c>
      <c r="G826" t="s">
        <v>20</v>
      </c>
    </row>
    <row r="827" spans="1:7" x14ac:dyDescent="0.25">
      <c r="A827">
        <v>1</v>
      </c>
      <c r="B827" s="7">
        <v>526081188</v>
      </c>
      <c r="C827" s="11">
        <f>VLOOKUP(B827,[1]InventarioAlmacen!$B$1:$B$65536,1,1)</f>
        <v>523324238</v>
      </c>
      <c r="D827" t="s">
        <v>101</v>
      </c>
      <c r="E827" s="9" t="s">
        <v>3</v>
      </c>
      <c r="F827" t="s">
        <v>19</v>
      </c>
      <c r="G827" t="s">
        <v>20</v>
      </c>
    </row>
    <row r="828" spans="1:7" x14ac:dyDescent="0.25">
      <c r="A828">
        <v>1</v>
      </c>
      <c r="B828" s="7">
        <v>332040389</v>
      </c>
      <c r="C828" s="11">
        <f>VLOOKUP(B828,[1]InventarioAlmacen!$B$1:$B$65536,1,1)</f>
        <v>321119188</v>
      </c>
      <c r="D828" t="s">
        <v>101</v>
      </c>
      <c r="E828" s="9" t="s">
        <v>3</v>
      </c>
      <c r="F828" t="s">
        <v>19</v>
      </c>
      <c r="G828" t="s">
        <v>20</v>
      </c>
    </row>
    <row r="829" spans="1:7" x14ac:dyDescent="0.25">
      <c r="A829">
        <v>1</v>
      </c>
      <c r="B829" s="7">
        <v>328534483</v>
      </c>
      <c r="C829" s="11">
        <f>VLOOKUP(B829,[1]InventarioAlmacen!$B$1:$B$65536,1,1)</f>
        <v>321119188</v>
      </c>
      <c r="D829" t="s">
        <v>101</v>
      </c>
      <c r="E829" s="9" t="s">
        <v>3</v>
      </c>
      <c r="F829" t="s">
        <v>19</v>
      </c>
      <c r="G829" t="s">
        <v>20</v>
      </c>
    </row>
    <row r="830" spans="1:7" x14ac:dyDescent="0.25">
      <c r="A830">
        <v>1</v>
      </c>
      <c r="B830" s="7">
        <v>328465295</v>
      </c>
      <c r="C830" s="11">
        <f>VLOOKUP(B830,[1]InventarioAlmacen!$B$1:$B$65536,1,1)</f>
        <v>321119188</v>
      </c>
      <c r="D830" t="s">
        <v>101</v>
      </c>
      <c r="E830" s="9" t="s">
        <v>3</v>
      </c>
      <c r="F830" t="s">
        <v>19</v>
      </c>
      <c r="G830" t="s">
        <v>20</v>
      </c>
    </row>
    <row r="831" spans="1:7" x14ac:dyDescent="0.25">
      <c r="A831">
        <v>1</v>
      </c>
      <c r="B831" s="7">
        <v>332039348</v>
      </c>
      <c r="C831" s="11">
        <f>VLOOKUP(B831,[1]InventarioAlmacen!$B$1:$B$65536,1,1)</f>
        <v>321119188</v>
      </c>
      <c r="D831" t="s">
        <v>101</v>
      </c>
      <c r="E831" s="9" t="s">
        <v>3</v>
      </c>
      <c r="F831" t="s">
        <v>19</v>
      </c>
      <c r="G831" t="s">
        <v>20</v>
      </c>
    </row>
    <row r="832" spans="1:7" x14ac:dyDescent="0.25">
      <c r="A832">
        <v>1</v>
      </c>
      <c r="B832" s="7">
        <v>328471970</v>
      </c>
      <c r="C832" s="11">
        <f>VLOOKUP(B832,[1]InventarioAlmacen!$B$1:$B$65536,1,1)</f>
        <v>321119188</v>
      </c>
      <c r="D832" t="s">
        <v>101</v>
      </c>
      <c r="E832" s="9" t="s">
        <v>3</v>
      </c>
      <c r="F832" t="s">
        <v>19</v>
      </c>
      <c r="G832" t="s">
        <v>20</v>
      </c>
    </row>
    <row r="833" spans="1:7" x14ac:dyDescent="0.25">
      <c r="A833">
        <v>1</v>
      </c>
      <c r="B833" s="7">
        <v>331262231</v>
      </c>
      <c r="C833" s="11">
        <f>VLOOKUP(B833,[1]InventarioAlmacen!$B$1:$B$65536,1,1)</f>
        <v>321119188</v>
      </c>
      <c r="D833" t="s">
        <v>101</v>
      </c>
      <c r="E833" s="9" t="s">
        <v>3</v>
      </c>
      <c r="F833" t="s">
        <v>19</v>
      </c>
      <c r="G833" t="s">
        <v>20</v>
      </c>
    </row>
    <row r="834" spans="1:7" x14ac:dyDescent="0.25">
      <c r="A834">
        <v>1</v>
      </c>
      <c r="B834" s="7" t="s">
        <v>70</v>
      </c>
      <c r="C834" s="11" t="str">
        <f>VLOOKUP(B834,[1]InventarioAlmacen!$B$1:$B$65536,1,1)</f>
        <v>13033WL20191807</v>
      </c>
      <c r="D834" t="s">
        <v>101</v>
      </c>
      <c r="E834" s="9" t="s">
        <v>3</v>
      </c>
      <c r="F834" t="s">
        <v>19</v>
      </c>
      <c r="G834" t="s">
        <v>20</v>
      </c>
    </row>
    <row r="835" spans="1:7" x14ac:dyDescent="0.25">
      <c r="A835">
        <v>1</v>
      </c>
      <c r="B835" s="7">
        <v>331449302</v>
      </c>
      <c r="C835" s="11">
        <f>VLOOKUP(B835,[1]InventarioAlmacen!$B$1:$B$65536,1,1)</f>
        <v>321119188</v>
      </c>
      <c r="D835" t="s">
        <v>101</v>
      </c>
      <c r="E835" s="9" t="s">
        <v>3</v>
      </c>
      <c r="F835" t="s">
        <v>19</v>
      </c>
      <c r="G835" t="s">
        <v>20</v>
      </c>
    </row>
    <row r="836" spans="1:7" x14ac:dyDescent="0.25">
      <c r="A836">
        <v>1</v>
      </c>
      <c r="B836" s="7">
        <v>328461831</v>
      </c>
      <c r="C836" s="11">
        <f>VLOOKUP(B836,[1]InventarioAlmacen!$B$1:$B$65536,1,1)</f>
        <v>321119188</v>
      </c>
      <c r="D836" t="s">
        <v>101</v>
      </c>
      <c r="E836" s="9" t="s">
        <v>3</v>
      </c>
      <c r="F836" t="s">
        <v>19</v>
      </c>
      <c r="G836" t="s">
        <v>20</v>
      </c>
    </row>
    <row r="837" spans="1:7" x14ac:dyDescent="0.25">
      <c r="A837">
        <v>1</v>
      </c>
      <c r="B837" s="7">
        <v>328480865</v>
      </c>
      <c r="C837" s="11">
        <f>VLOOKUP(B837,[1]InventarioAlmacen!$B$1:$B$65536,1,1)</f>
        <v>321119188</v>
      </c>
      <c r="D837" t="s">
        <v>101</v>
      </c>
      <c r="E837" s="9" t="s">
        <v>3</v>
      </c>
      <c r="F837" t="s">
        <v>19</v>
      </c>
      <c r="G837" t="s">
        <v>20</v>
      </c>
    </row>
    <row r="838" spans="1:7" x14ac:dyDescent="0.25">
      <c r="A838">
        <v>1</v>
      </c>
      <c r="B838" s="7">
        <v>328490200</v>
      </c>
      <c r="C838" s="11">
        <f>VLOOKUP(B838,[1]InventarioAlmacen!$B$1:$B$65536,1,1)</f>
        <v>321119188</v>
      </c>
      <c r="D838" t="s">
        <v>101</v>
      </c>
      <c r="E838" s="9" t="s">
        <v>3</v>
      </c>
      <c r="F838" t="s">
        <v>19</v>
      </c>
      <c r="G838" t="s">
        <v>20</v>
      </c>
    </row>
    <row r="839" spans="1:7" x14ac:dyDescent="0.25">
      <c r="A839">
        <v>1</v>
      </c>
      <c r="B839" s="7">
        <v>328483839</v>
      </c>
      <c r="C839" s="11">
        <f>VLOOKUP(B839,[1]InventarioAlmacen!$B$1:$B$65536,1,1)</f>
        <v>321119188</v>
      </c>
      <c r="D839" t="s">
        <v>101</v>
      </c>
      <c r="E839" s="9" t="s">
        <v>3</v>
      </c>
      <c r="F839" t="s">
        <v>19</v>
      </c>
      <c r="G839" t="s">
        <v>20</v>
      </c>
    </row>
    <row r="840" spans="1:7" x14ac:dyDescent="0.25">
      <c r="A840">
        <v>1</v>
      </c>
      <c r="B840" s="7">
        <v>332039301</v>
      </c>
      <c r="C840" s="11">
        <f>VLOOKUP(B840,[1]InventarioAlmacen!$B$1:$B$65536,1,1)</f>
        <v>321119188</v>
      </c>
      <c r="D840" t="s">
        <v>101</v>
      </c>
      <c r="E840" s="9" t="s">
        <v>3</v>
      </c>
      <c r="F840" t="s">
        <v>19</v>
      </c>
      <c r="G840" t="s">
        <v>20</v>
      </c>
    </row>
    <row r="841" spans="1:7" x14ac:dyDescent="0.25">
      <c r="A841">
        <v>1</v>
      </c>
      <c r="B841" s="7">
        <v>328491036</v>
      </c>
      <c r="C841" s="11">
        <f>VLOOKUP(B841,[1]InventarioAlmacen!$B$1:$B$65536,1,1)</f>
        <v>321119188</v>
      </c>
      <c r="D841" t="s">
        <v>101</v>
      </c>
      <c r="E841" s="9" t="s">
        <v>3</v>
      </c>
      <c r="F841" t="s">
        <v>19</v>
      </c>
      <c r="G841" t="s">
        <v>20</v>
      </c>
    </row>
    <row r="842" spans="1:7" x14ac:dyDescent="0.25">
      <c r="A842">
        <v>1</v>
      </c>
      <c r="B842" s="7">
        <v>328533179</v>
      </c>
      <c r="C842" s="11">
        <f>VLOOKUP(B842,[1]InventarioAlmacen!$B$1:$B$65536,1,1)</f>
        <v>321119188</v>
      </c>
      <c r="D842" t="s">
        <v>101</v>
      </c>
      <c r="E842" s="9" t="s">
        <v>3</v>
      </c>
      <c r="F842" t="s">
        <v>19</v>
      </c>
      <c r="G842" t="s">
        <v>20</v>
      </c>
    </row>
    <row r="843" spans="1:7" x14ac:dyDescent="0.25">
      <c r="A843">
        <v>1</v>
      </c>
      <c r="B843" s="7">
        <v>328493717</v>
      </c>
      <c r="C843" s="11">
        <f>VLOOKUP(B843,[1]InventarioAlmacen!$B$1:$B$65536,1,1)</f>
        <v>321119188</v>
      </c>
      <c r="D843" t="s">
        <v>101</v>
      </c>
      <c r="E843" s="9" t="s">
        <v>3</v>
      </c>
      <c r="F843" t="s">
        <v>19</v>
      </c>
      <c r="G843" t="s">
        <v>20</v>
      </c>
    </row>
    <row r="844" spans="1:7" x14ac:dyDescent="0.25">
      <c r="A844">
        <v>1</v>
      </c>
      <c r="B844" s="7">
        <v>328489755</v>
      </c>
      <c r="C844" s="11">
        <f>VLOOKUP(B844,[1]InventarioAlmacen!$B$1:$B$65536,1,1)</f>
        <v>321119188</v>
      </c>
      <c r="D844" t="s">
        <v>101</v>
      </c>
      <c r="E844" s="9" t="s">
        <v>3</v>
      </c>
      <c r="F844" t="s">
        <v>19</v>
      </c>
      <c r="G844" t="s">
        <v>20</v>
      </c>
    </row>
    <row r="845" spans="1:7" x14ac:dyDescent="0.25">
      <c r="A845">
        <v>1</v>
      </c>
      <c r="B845" s="7">
        <v>328461973</v>
      </c>
      <c r="C845" s="11">
        <f>VLOOKUP(B845,[1]InventarioAlmacen!$B$1:$B$65536,1,1)</f>
        <v>321119188</v>
      </c>
      <c r="D845" t="s">
        <v>101</v>
      </c>
      <c r="E845" s="9" t="s">
        <v>3</v>
      </c>
      <c r="F845" t="s">
        <v>19</v>
      </c>
      <c r="G845" t="s">
        <v>20</v>
      </c>
    </row>
    <row r="846" spans="1:7" x14ac:dyDescent="0.25">
      <c r="A846">
        <v>1</v>
      </c>
      <c r="B846" s="7">
        <v>328464665</v>
      </c>
      <c r="C846" s="11">
        <f>VLOOKUP(B846,[1]InventarioAlmacen!$B$1:$B$65536,1,1)</f>
        <v>321119188</v>
      </c>
      <c r="D846" t="s">
        <v>101</v>
      </c>
      <c r="E846" s="9" t="s">
        <v>3</v>
      </c>
      <c r="F846" t="s">
        <v>19</v>
      </c>
      <c r="G846" t="s">
        <v>20</v>
      </c>
    </row>
    <row r="847" spans="1:7" x14ac:dyDescent="0.25">
      <c r="A847">
        <v>1</v>
      </c>
      <c r="B847" s="7">
        <v>328489624</v>
      </c>
      <c r="C847" s="11">
        <f>VLOOKUP(B847,[1]InventarioAlmacen!$B$1:$B$65536,1,1)</f>
        <v>321119188</v>
      </c>
      <c r="D847" t="s">
        <v>101</v>
      </c>
      <c r="E847" s="9" t="s">
        <v>3</v>
      </c>
      <c r="F847" t="s">
        <v>19</v>
      </c>
      <c r="G847" t="s">
        <v>20</v>
      </c>
    </row>
    <row r="848" spans="1:7" x14ac:dyDescent="0.25">
      <c r="A848">
        <v>1</v>
      </c>
      <c r="B848" s="7">
        <v>328461841</v>
      </c>
      <c r="C848" s="11">
        <f>VLOOKUP(B848,[1]InventarioAlmacen!$B$1:$B$65536,1,1)</f>
        <v>321119188</v>
      </c>
      <c r="D848" t="s">
        <v>101</v>
      </c>
      <c r="E848" s="9" t="s">
        <v>3</v>
      </c>
      <c r="F848" t="s">
        <v>19</v>
      </c>
      <c r="G848" t="s">
        <v>20</v>
      </c>
    </row>
    <row r="849" spans="1:7" x14ac:dyDescent="0.25">
      <c r="A849">
        <v>1</v>
      </c>
      <c r="B849" s="7">
        <v>332039339</v>
      </c>
      <c r="C849" s="11">
        <f>VLOOKUP(B849,[1]InventarioAlmacen!$B$1:$B$65536,1,1)</f>
        <v>321119188</v>
      </c>
      <c r="D849" t="s">
        <v>101</v>
      </c>
      <c r="E849" s="9" t="s">
        <v>3</v>
      </c>
      <c r="F849" t="s">
        <v>19</v>
      </c>
      <c r="G849" t="s">
        <v>20</v>
      </c>
    </row>
    <row r="850" spans="1:7" x14ac:dyDescent="0.25">
      <c r="A850">
        <v>1</v>
      </c>
      <c r="B850" s="7">
        <v>328533121</v>
      </c>
      <c r="C850" s="11">
        <f>VLOOKUP(B850,[1]InventarioAlmacen!$B$1:$B$65536,1,1)</f>
        <v>321119188</v>
      </c>
      <c r="D850" t="s">
        <v>101</v>
      </c>
      <c r="E850" s="9" t="s">
        <v>3</v>
      </c>
      <c r="F850" t="s">
        <v>19</v>
      </c>
      <c r="G850" t="s">
        <v>20</v>
      </c>
    </row>
    <row r="851" spans="1:7" x14ac:dyDescent="0.25">
      <c r="A851">
        <v>1</v>
      </c>
      <c r="B851" s="7">
        <v>328480823</v>
      </c>
      <c r="C851" s="11">
        <f>VLOOKUP(B851,[1]InventarioAlmacen!$B$1:$B$65536,1,1)</f>
        <v>321119188</v>
      </c>
      <c r="D851" t="s">
        <v>101</v>
      </c>
      <c r="E851" s="9" t="s">
        <v>3</v>
      </c>
      <c r="F851" t="s">
        <v>19</v>
      </c>
      <c r="G851" t="s">
        <v>20</v>
      </c>
    </row>
    <row r="852" spans="1:7" x14ac:dyDescent="0.25">
      <c r="A852">
        <v>1</v>
      </c>
      <c r="B852" s="7" t="s">
        <v>103</v>
      </c>
      <c r="C852" s="11" t="str">
        <f>VLOOKUP(B852,[1]InventarioAlmacen!$B$1:$B$65536,1,1)</f>
        <v>13033WL20191807</v>
      </c>
      <c r="D852" t="s">
        <v>101</v>
      </c>
      <c r="E852" s="9" t="s">
        <v>3</v>
      </c>
      <c r="F852" t="s">
        <v>19</v>
      </c>
      <c r="G852" t="s">
        <v>20</v>
      </c>
    </row>
    <row r="853" spans="1:7" x14ac:dyDescent="0.25">
      <c r="A853">
        <v>1</v>
      </c>
      <c r="B853" s="7" t="s">
        <v>104</v>
      </c>
      <c r="C853" s="11" t="str">
        <f>VLOOKUP(B853,[1]InventarioAlmacen!$B$1:$B$65536,1,1)</f>
        <v>13033WL20191807</v>
      </c>
      <c r="D853" t="s">
        <v>101</v>
      </c>
      <c r="E853" s="9" t="s">
        <v>3</v>
      </c>
      <c r="F853" t="s">
        <v>19</v>
      </c>
      <c r="G853" t="s">
        <v>20</v>
      </c>
    </row>
    <row r="854" spans="1:7" x14ac:dyDescent="0.25">
      <c r="A854">
        <v>1</v>
      </c>
      <c r="B854" s="7">
        <v>327611267</v>
      </c>
      <c r="C854" s="11">
        <f>VLOOKUP(B854,[1]InventarioAlmacen!$B$1:$B$65536,1,1)</f>
        <v>321119188</v>
      </c>
      <c r="D854" t="s">
        <v>9</v>
      </c>
      <c r="E854" s="9" t="s">
        <v>2</v>
      </c>
      <c r="F854" t="s">
        <v>19</v>
      </c>
      <c r="G854" t="s">
        <v>20</v>
      </c>
    </row>
    <row r="855" spans="1:7" x14ac:dyDescent="0.25">
      <c r="A855">
        <v>1</v>
      </c>
      <c r="B855" s="7">
        <v>901231131</v>
      </c>
      <c r="C855" s="11">
        <f>VLOOKUP(B855,[1]InventarioAlmacen!$B$1:$B$65536,1,1)</f>
        <v>523324238</v>
      </c>
      <c r="D855" t="s">
        <v>9</v>
      </c>
      <c r="E855" s="9" t="s">
        <v>2</v>
      </c>
      <c r="F855" t="s">
        <v>19</v>
      </c>
      <c r="G855" t="s">
        <v>20</v>
      </c>
    </row>
    <row r="856" spans="1:7" x14ac:dyDescent="0.25">
      <c r="A856">
        <v>1</v>
      </c>
      <c r="B856" s="7">
        <v>901232108</v>
      </c>
      <c r="C856" s="11">
        <f>VLOOKUP(B856,[1]InventarioAlmacen!$B$1:$B$65536,1,1)</f>
        <v>523324238</v>
      </c>
      <c r="D856" t="s">
        <v>9</v>
      </c>
      <c r="E856" s="9" t="s">
        <v>2</v>
      </c>
      <c r="F856" t="s">
        <v>19</v>
      </c>
      <c r="G856" t="s">
        <v>20</v>
      </c>
    </row>
    <row r="857" spans="1:7" x14ac:dyDescent="0.25">
      <c r="A857">
        <v>1</v>
      </c>
      <c r="B857" s="7">
        <v>901231784</v>
      </c>
      <c r="C857" s="11">
        <f>VLOOKUP(B857,[1]InventarioAlmacen!$B$1:$B$65536,1,1)</f>
        <v>523324238</v>
      </c>
      <c r="D857" t="s">
        <v>9</v>
      </c>
      <c r="E857" s="9" t="s">
        <v>2</v>
      </c>
      <c r="F857" t="s">
        <v>19</v>
      </c>
      <c r="G857" t="s">
        <v>20</v>
      </c>
    </row>
    <row r="858" spans="1:7" x14ac:dyDescent="0.25">
      <c r="A858">
        <v>1</v>
      </c>
      <c r="B858" s="7" t="s">
        <v>71</v>
      </c>
      <c r="C858" s="11" t="str">
        <f>VLOOKUP(B858,[1]InventarioAlmacen!$B$1:$B$65536,1,1)</f>
        <v>13033WL20191807</v>
      </c>
      <c r="D858" t="s">
        <v>9</v>
      </c>
      <c r="E858" s="9" t="s">
        <v>2</v>
      </c>
      <c r="F858" t="s">
        <v>19</v>
      </c>
      <c r="G858" t="s">
        <v>20</v>
      </c>
    </row>
    <row r="859" spans="1:7" x14ac:dyDescent="0.25">
      <c r="A859">
        <v>1</v>
      </c>
      <c r="B859" s="7" t="s">
        <v>72</v>
      </c>
      <c r="C859" s="11" t="str">
        <f>VLOOKUP(B859,[1]InventarioAlmacen!$B$1:$B$65536,1,1)</f>
        <v>13033WL20191807</v>
      </c>
      <c r="D859" t="s">
        <v>9</v>
      </c>
      <c r="E859" s="9" t="s">
        <v>2</v>
      </c>
      <c r="F859" t="s">
        <v>19</v>
      </c>
      <c r="G859" t="s">
        <v>20</v>
      </c>
    </row>
    <row r="860" spans="1:7" x14ac:dyDescent="0.25">
      <c r="A860">
        <v>1</v>
      </c>
      <c r="B860" s="7">
        <v>330321225</v>
      </c>
      <c r="C860" s="11">
        <f>VLOOKUP(B860,[1]InventarioAlmacen!$B$1:$B$65536,1,1)</f>
        <v>321119188</v>
      </c>
      <c r="D860" t="s">
        <v>9</v>
      </c>
      <c r="E860" s="9" t="s">
        <v>2</v>
      </c>
      <c r="F860" t="s">
        <v>19</v>
      </c>
      <c r="G860" t="s">
        <v>20</v>
      </c>
    </row>
    <row r="861" spans="1:7" x14ac:dyDescent="0.25">
      <c r="A861">
        <v>1</v>
      </c>
      <c r="B861" s="7">
        <v>904126448</v>
      </c>
      <c r="C861" s="11">
        <f>VLOOKUP(B861,[1]InventarioAlmacen!$B$1:$B$65536,1,1)</f>
        <v>523324238</v>
      </c>
      <c r="D861" t="s">
        <v>9</v>
      </c>
      <c r="E861" s="9" t="s">
        <v>2</v>
      </c>
      <c r="F861" t="s">
        <v>19</v>
      </c>
      <c r="G861" t="s">
        <v>20</v>
      </c>
    </row>
    <row r="862" spans="1:7" x14ac:dyDescent="0.25">
      <c r="A862">
        <v>1</v>
      </c>
      <c r="B862" s="7">
        <v>904126573</v>
      </c>
      <c r="C862" s="11">
        <f>VLOOKUP(B862,[1]InventarioAlmacen!$B$1:$B$65536,1,1)</f>
        <v>523324238</v>
      </c>
      <c r="D862" t="s">
        <v>9</v>
      </c>
      <c r="E862" s="9" t="s">
        <v>2</v>
      </c>
      <c r="F862" t="s">
        <v>19</v>
      </c>
      <c r="G862" t="s">
        <v>20</v>
      </c>
    </row>
    <row r="863" spans="1:7" x14ac:dyDescent="0.25">
      <c r="A863">
        <v>1</v>
      </c>
      <c r="B863" s="7">
        <v>904126071</v>
      </c>
      <c r="C863" s="11">
        <f>VLOOKUP(B863,[1]InventarioAlmacen!$B$1:$B$65536,1,1)</f>
        <v>523324238</v>
      </c>
      <c r="D863" t="s">
        <v>9</v>
      </c>
      <c r="E863" s="9" t="s">
        <v>2</v>
      </c>
      <c r="F863" t="s">
        <v>19</v>
      </c>
      <c r="G863" t="s">
        <v>20</v>
      </c>
    </row>
    <row r="864" spans="1:7" x14ac:dyDescent="0.25">
      <c r="A864">
        <v>1</v>
      </c>
      <c r="B864" s="7">
        <v>327619020</v>
      </c>
      <c r="C864" s="11">
        <f>VLOOKUP(B864,[1]InventarioAlmacen!$B$1:$B$65536,1,1)</f>
        <v>321119188</v>
      </c>
      <c r="D864" t="s">
        <v>9</v>
      </c>
      <c r="E864" s="9" t="s">
        <v>2</v>
      </c>
      <c r="F864" t="s">
        <v>19</v>
      </c>
      <c r="G864" t="s">
        <v>20</v>
      </c>
    </row>
    <row r="865" spans="1:7" x14ac:dyDescent="0.25">
      <c r="A865">
        <v>1</v>
      </c>
      <c r="B865" s="7">
        <v>903065887</v>
      </c>
      <c r="C865" s="11">
        <f>VLOOKUP(B865,[1]InventarioAlmacen!$B$1:$B$65536,1,1)</f>
        <v>523324238</v>
      </c>
      <c r="D865" t="s">
        <v>9</v>
      </c>
      <c r="E865" s="9" t="s">
        <v>2</v>
      </c>
      <c r="F865" t="s">
        <v>19</v>
      </c>
      <c r="G865" t="s">
        <v>20</v>
      </c>
    </row>
    <row r="866" spans="1:7" x14ac:dyDescent="0.25">
      <c r="A866">
        <v>1</v>
      </c>
      <c r="B866" s="7">
        <v>901956143</v>
      </c>
      <c r="C866" s="11">
        <f>VLOOKUP(B866,[1]InventarioAlmacen!$B$1:$B$65536,1,1)</f>
        <v>523324238</v>
      </c>
      <c r="D866" t="s">
        <v>9</v>
      </c>
      <c r="E866" s="9" t="s">
        <v>2</v>
      </c>
      <c r="F866" t="s">
        <v>19</v>
      </c>
      <c r="G866" t="s">
        <v>20</v>
      </c>
    </row>
    <row r="867" spans="1:7" x14ac:dyDescent="0.25">
      <c r="A867">
        <v>1</v>
      </c>
      <c r="B867" s="7">
        <v>329194680</v>
      </c>
      <c r="C867" s="11">
        <f>VLOOKUP(B867,[1]InventarioAlmacen!$B$1:$B$65536,1,1)</f>
        <v>321119188</v>
      </c>
      <c r="D867" t="s">
        <v>9</v>
      </c>
      <c r="E867" s="9" t="s">
        <v>2</v>
      </c>
      <c r="F867" t="s">
        <v>19</v>
      </c>
      <c r="G867" t="s">
        <v>20</v>
      </c>
    </row>
    <row r="868" spans="1:7" x14ac:dyDescent="0.25">
      <c r="A868">
        <v>1</v>
      </c>
      <c r="B868" s="7">
        <v>524822998</v>
      </c>
      <c r="C868" s="11">
        <f>VLOOKUP(B868,[1]InventarioAlmacen!$B$1:$B$65536,1,1)</f>
        <v>523324238</v>
      </c>
      <c r="D868" t="s">
        <v>102</v>
      </c>
      <c r="E868" s="9" t="s">
        <v>2</v>
      </c>
      <c r="F868" t="s">
        <v>19</v>
      </c>
      <c r="G868" t="s">
        <v>20</v>
      </c>
    </row>
    <row r="869" spans="1:7" x14ac:dyDescent="0.25">
      <c r="A869">
        <v>1</v>
      </c>
      <c r="B869" s="7">
        <v>328388821</v>
      </c>
      <c r="C869" s="11">
        <f>VLOOKUP(B869,[1]InventarioAlmacen!$B$1:$B$65536,1,1)</f>
        <v>321119188</v>
      </c>
      <c r="D869" t="s">
        <v>102</v>
      </c>
      <c r="E869" s="9" t="s">
        <v>2</v>
      </c>
      <c r="F869" t="s">
        <v>19</v>
      </c>
      <c r="G869" t="s">
        <v>20</v>
      </c>
    </row>
    <row r="870" spans="1:7" x14ac:dyDescent="0.25">
      <c r="A870">
        <v>1</v>
      </c>
      <c r="B870" s="7">
        <v>901960094</v>
      </c>
      <c r="C870" s="11">
        <f>VLOOKUP(B870,[1]InventarioAlmacen!$B$1:$B$65536,1,1)</f>
        <v>523324238</v>
      </c>
      <c r="D870" t="s">
        <v>102</v>
      </c>
      <c r="E870" s="9" t="s">
        <v>2</v>
      </c>
      <c r="F870" t="s">
        <v>19</v>
      </c>
      <c r="G870" t="s">
        <v>20</v>
      </c>
    </row>
    <row r="871" spans="1:7" x14ac:dyDescent="0.25">
      <c r="A871">
        <v>1</v>
      </c>
      <c r="B871" s="7">
        <v>901960008</v>
      </c>
      <c r="C871" s="11">
        <f>VLOOKUP(B871,[1]InventarioAlmacen!$B$1:$B$65536,1,1)</f>
        <v>523324238</v>
      </c>
      <c r="D871" t="s">
        <v>102</v>
      </c>
      <c r="E871" s="9" t="s">
        <v>2</v>
      </c>
      <c r="F871" t="s">
        <v>19</v>
      </c>
      <c r="G871" t="s">
        <v>20</v>
      </c>
    </row>
    <row r="872" spans="1:7" x14ac:dyDescent="0.25">
      <c r="A872">
        <v>1</v>
      </c>
      <c r="B872" s="7">
        <v>901959988</v>
      </c>
      <c r="C872" s="11">
        <f>VLOOKUP(B872,[1]InventarioAlmacen!$B$1:$B$65536,1,1)</f>
        <v>523324238</v>
      </c>
      <c r="D872" t="s">
        <v>102</v>
      </c>
      <c r="E872" s="9" t="s">
        <v>2</v>
      </c>
      <c r="F872" t="s">
        <v>19</v>
      </c>
      <c r="G872" t="s">
        <v>20</v>
      </c>
    </row>
    <row r="873" spans="1:7" x14ac:dyDescent="0.25">
      <c r="A873">
        <v>1</v>
      </c>
      <c r="B873" s="7">
        <v>901966017</v>
      </c>
      <c r="C873" s="11">
        <f>VLOOKUP(B873,[1]InventarioAlmacen!$B$1:$B$65536,1,1)</f>
        <v>523324238</v>
      </c>
      <c r="D873" t="s">
        <v>102</v>
      </c>
      <c r="E873" s="9" t="s">
        <v>2</v>
      </c>
      <c r="F873" t="s">
        <v>19</v>
      </c>
      <c r="G873" t="s">
        <v>20</v>
      </c>
    </row>
    <row r="874" spans="1:7" x14ac:dyDescent="0.25">
      <c r="A874">
        <v>1</v>
      </c>
      <c r="B874" s="7">
        <v>901965863</v>
      </c>
      <c r="C874" s="11">
        <f>VLOOKUP(B874,[1]InventarioAlmacen!$B$1:$B$65536,1,1)</f>
        <v>523324238</v>
      </c>
      <c r="D874" t="s">
        <v>102</v>
      </c>
      <c r="E874" s="9" t="s">
        <v>2</v>
      </c>
      <c r="F874" t="s">
        <v>19</v>
      </c>
      <c r="G874" t="s">
        <v>20</v>
      </c>
    </row>
    <row r="875" spans="1:7" x14ac:dyDescent="0.25">
      <c r="A875">
        <v>1</v>
      </c>
      <c r="B875" s="7">
        <v>901964198</v>
      </c>
      <c r="C875" s="11">
        <f>VLOOKUP(B875,[1]InventarioAlmacen!$B$1:$B$65536,1,1)</f>
        <v>523324238</v>
      </c>
      <c r="D875" t="s">
        <v>102</v>
      </c>
      <c r="E875" s="9" t="s">
        <v>2</v>
      </c>
      <c r="F875" t="s">
        <v>19</v>
      </c>
      <c r="G875" t="s">
        <v>20</v>
      </c>
    </row>
    <row r="876" spans="1:7" x14ac:dyDescent="0.25">
      <c r="A876">
        <v>1</v>
      </c>
      <c r="B876" s="7">
        <v>901966152</v>
      </c>
      <c r="C876" s="11">
        <f>VLOOKUP(B876,[1]InventarioAlmacen!$B$1:$B$65536,1,1)</f>
        <v>523324238</v>
      </c>
      <c r="D876" t="s">
        <v>102</v>
      </c>
      <c r="E876" s="9" t="s">
        <v>2</v>
      </c>
      <c r="F876" t="s">
        <v>19</v>
      </c>
      <c r="G876" t="s">
        <v>20</v>
      </c>
    </row>
    <row r="877" spans="1:7" x14ac:dyDescent="0.25">
      <c r="A877">
        <v>1</v>
      </c>
      <c r="B877" s="7">
        <v>903371705</v>
      </c>
      <c r="C877" s="11">
        <f>VLOOKUP(B877,[1]InventarioAlmacen!$B$1:$B$65536,1,1)</f>
        <v>523324238</v>
      </c>
      <c r="D877" t="s">
        <v>102</v>
      </c>
      <c r="E877" s="9" t="s">
        <v>2</v>
      </c>
      <c r="F877" t="s">
        <v>19</v>
      </c>
      <c r="G877" t="s">
        <v>20</v>
      </c>
    </row>
    <row r="878" spans="1:7" x14ac:dyDescent="0.25">
      <c r="A878">
        <v>1</v>
      </c>
      <c r="B878" s="7">
        <v>901418521</v>
      </c>
      <c r="C878" s="11">
        <f>VLOOKUP(B878,[1]InventarioAlmacen!$B$1:$B$65536,1,1)</f>
        <v>523324238</v>
      </c>
      <c r="D878" t="s">
        <v>102</v>
      </c>
      <c r="E878" s="9" t="s">
        <v>2</v>
      </c>
      <c r="F878" t="s">
        <v>19</v>
      </c>
      <c r="G878" t="s">
        <v>20</v>
      </c>
    </row>
    <row r="879" spans="1:7" x14ac:dyDescent="0.25">
      <c r="A879">
        <v>1</v>
      </c>
      <c r="B879" s="7">
        <v>901418526</v>
      </c>
      <c r="C879" s="11">
        <f>VLOOKUP(B879,[1]InventarioAlmacen!$B$1:$B$65536,1,1)</f>
        <v>523324238</v>
      </c>
      <c r="D879" t="s">
        <v>102</v>
      </c>
      <c r="E879" s="9" t="s">
        <v>2</v>
      </c>
      <c r="F879" t="s">
        <v>19</v>
      </c>
      <c r="G879" t="s">
        <v>20</v>
      </c>
    </row>
    <row r="880" spans="1:7" x14ac:dyDescent="0.25">
      <c r="A880">
        <v>1</v>
      </c>
      <c r="B880" s="7">
        <v>901964221</v>
      </c>
      <c r="C880" s="11">
        <f>VLOOKUP(B880,[1]InventarioAlmacen!$B$1:$B$65536,1,1)</f>
        <v>523324238</v>
      </c>
      <c r="D880" t="s">
        <v>9</v>
      </c>
      <c r="E880" s="9" t="s">
        <v>2</v>
      </c>
      <c r="F880" t="s">
        <v>19</v>
      </c>
      <c r="G880" t="s">
        <v>20</v>
      </c>
    </row>
    <row r="881" spans="1:7" x14ac:dyDescent="0.25">
      <c r="A881">
        <v>1</v>
      </c>
      <c r="B881" s="7">
        <v>526084576</v>
      </c>
      <c r="C881" s="11">
        <f>VLOOKUP(B881,[1]InventarioAlmacen!$B$1:$B$65536,1,1)</f>
        <v>523324238</v>
      </c>
      <c r="D881" t="s">
        <v>9</v>
      </c>
      <c r="E881" s="9" t="s">
        <v>2</v>
      </c>
      <c r="F881" t="s">
        <v>19</v>
      </c>
      <c r="G881" t="s">
        <v>20</v>
      </c>
    </row>
    <row r="882" spans="1:7" x14ac:dyDescent="0.25">
      <c r="A882">
        <v>1</v>
      </c>
      <c r="B882" s="7">
        <v>901959985</v>
      </c>
      <c r="C882" s="11">
        <f>VLOOKUP(B882,[1]InventarioAlmacen!$B$1:$B$65536,1,1)</f>
        <v>523324238</v>
      </c>
      <c r="D882" t="s">
        <v>9</v>
      </c>
      <c r="E882" s="9" t="s">
        <v>2</v>
      </c>
      <c r="F882" t="s">
        <v>19</v>
      </c>
      <c r="G882" t="s">
        <v>20</v>
      </c>
    </row>
    <row r="883" spans="1:7" x14ac:dyDescent="0.25">
      <c r="A883">
        <v>1</v>
      </c>
      <c r="B883" s="7">
        <v>901961120</v>
      </c>
      <c r="C883" s="11">
        <f>VLOOKUP(B883,[1]InventarioAlmacen!$B$1:$B$65536,1,1)</f>
        <v>523324238</v>
      </c>
      <c r="D883" t="s">
        <v>9</v>
      </c>
      <c r="E883" s="9" t="s">
        <v>2</v>
      </c>
      <c r="F883" t="s">
        <v>19</v>
      </c>
      <c r="G883" t="s">
        <v>20</v>
      </c>
    </row>
    <row r="884" spans="1:7" x14ac:dyDescent="0.25">
      <c r="A884">
        <v>1</v>
      </c>
      <c r="B884" s="7">
        <v>329196541</v>
      </c>
      <c r="C884" s="11">
        <f>VLOOKUP(B884,[1]InventarioAlmacen!$B$1:$B$65536,1,1)</f>
        <v>321119188</v>
      </c>
      <c r="D884" t="s">
        <v>9</v>
      </c>
      <c r="E884" s="9" t="s">
        <v>2</v>
      </c>
      <c r="F884" t="s">
        <v>19</v>
      </c>
      <c r="G884" t="s">
        <v>20</v>
      </c>
    </row>
    <row r="885" spans="1:7" x14ac:dyDescent="0.25">
      <c r="A885">
        <v>1</v>
      </c>
      <c r="B885" s="7">
        <v>901959982</v>
      </c>
      <c r="C885" s="11">
        <f>VLOOKUP(B885,[1]InventarioAlmacen!$B$1:$B$65536,1,1)</f>
        <v>523324238</v>
      </c>
      <c r="D885" t="s">
        <v>9</v>
      </c>
      <c r="E885" s="9" t="s">
        <v>2</v>
      </c>
      <c r="F885" t="s">
        <v>19</v>
      </c>
      <c r="G885" t="s">
        <v>20</v>
      </c>
    </row>
    <row r="886" spans="1:7" x14ac:dyDescent="0.25">
      <c r="A886">
        <v>1</v>
      </c>
      <c r="B886" s="7">
        <v>903371752</v>
      </c>
      <c r="C886" s="11">
        <f>VLOOKUP(B886,[1]InventarioAlmacen!$B$1:$B$65536,1,1)</f>
        <v>523324238</v>
      </c>
      <c r="D886" t="s">
        <v>9</v>
      </c>
      <c r="E886" s="9" t="s">
        <v>2</v>
      </c>
      <c r="F886" t="s">
        <v>19</v>
      </c>
      <c r="G886" t="s">
        <v>20</v>
      </c>
    </row>
    <row r="887" spans="1:7" x14ac:dyDescent="0.25">
      <c r="A887">
        <v>1</v>
      </c>
      <c r="B887" s="7" t="s">
        <v>73</v>
      </c>
      <c r="C887" s="11" t="str">
        <f>VLOOKUP(B887,[1]InventarioAlmacen!$B$1:$B$65536,1,1)</f>
        <v>13033WL20191807</v>
      </c>
      <c r="D887" t="s">
        <v>9</v>
      </c>
      <c r="E887" s="9" t="s">
        <v>2</v>
      </c>
      <c r="F887" t="s">
        <v>19</v>
      </c>
      <c r="G887" t="s">
        <v>20</v>
      </c>
    </row>
    <row r="888" spans="1:7" x14ac:dyDescent="0.25">
      <c r="A888">
        <v>1</v>
      </c>
      <c r="B888" s="7">
        <v>330320629</v>
      </c>
      <c r="C888" s="11">
        <f>VLOOKUP(B888,[1]InventarioAlmacen!$B$1:$B$65536,1,1)</f>
        <v>321119188</v>
      </c>
      <c r="D888" t="s">
        <v>9</v>
      </c>
      <c r="E888" s="9" t="s">
        <v>2</v>
      </c>
      <c r="F888" t="s">
        <v>19</v>
      </c>
      <c r="G888" t="s">
        <v>20</v>
      </c>
    </row>
    <row r="889" spans="1:7" x14ac:dyDescent="0.25">
      <c r="A889">
        <v>1</v>
      </c>
      <c r="B889" s="7">
        <v>903371704</v>
      </c>
      <c r="C889" s="11">
        <f>VLOOKUP(B889,[1]InventarioAlmacen!$B$1:$B$65536,1,1)</f>
        <v>523324238</v>
      </c>
      <c r="D889" t="s">
        <v>9</v>
      </c>
      <c r="E889" s="9" t="s">
        <v>2</v>
      </c>
      <c r="F889" t="s">
        <v>19</v>
      </c>
      <c r="G889" t="s">
        <v>20</v>
      </c>
    </row>
    <row r="890" spans="1:7" x14ac:dyDescent="0.25">
      <c r="A890">
        <v>1</v>
      </c>
      <c r="B890" s="7">
        <v>901953299</v>
      </c>
      <c r="C890" s="11">
        <f>VLOOKUP(B890,[1]InventarioAlmacen!$B$1:$B$65536,1,1)</f>
        <v>523324238</v>
      </c>
      <c r="D890" t="s">
        <v>9</v>
      </c>
      <c r="E890" s="9" t="s">
        <v>2</v>
      </c>
      <c r="F890" t="s">
        <v>19</v>
      </c>
      <c r="G890" t="s">
        <v>20</v>
      </c>
    </row>
    <row r="891" spans="1:7" x14ac:dyDescent="0.25">
      <c r="A891">
        <v>1</v>
      </c>
      <c r="B891" s="7">
        <v>901965962</v>
      </c>
      <c r="C891" s="11">
        <f>VLOOKUP(B891,[1]InventarioAlmacen!$B$1:$B$65536,1,1)</f>
        <v>523324238</v>
      </c>
      <c r="D891" t="s">
        <v>9</v>
      </c>
      <c r="E891" s="9" t="s">
        <v>2</v>
      </c>
      <c r="F891" t="s">
        <v>19</v>
      </c>
      <c r="G891" t="s">
        <v>20</v>
      </c>
    </row>
    <row r="892" spans="1:7" x14ac:dyDescent="0.25">
      <c r="A892">
        <v>1</v>
      </c>
      <c r="B892" s="7">
        <v>901959960</v>
      </c>
      <c r="C892" s="11">
        <f>VLOOKUP(B892,[1]InventarioAlmacen!$B$1:$B$65536,1,1)</f>
        <v>523324238</v>
      </c>
      <c r="D892" t="s">
        <v>9</v>
      </c>
      <c r="E892" s="9" t="s">
        <v>2</v>
      </c>
      <c r="F892" t="s">
        <v>19</v>
      </c>
      <c r="G892" t="s">
        <v>20</v>
      </c>
    </row>
    <row r="893" spans="1:7" x14ac:dyDescent="0.25">
      <c r="A893">
        <v>1</v>
      </c>
      <c r="B893" s="7">
        <v>901965997</v>
      </c>
      <c r="C893" s="11">
        <f>VLOOKUP(B893,[1]InventarioAlmacen!$B$1:$B$65536,1,1)</f>
        <v>523324238</v>
      </c>
      <c r="D893" t="s">
        <v>9</v>
      </c>
      <c r="E893" s="9" t="s">
        <v>2</v>
      </c>
      <c r="F893" t="s">
        <v>19</v>
      </c>
      <c r="G893" t="s">
        <v>20</v>
      </c>
    </row>
    <row r="894" spans="1:7" x14ac:dyDescent="0.25">
      <c r="A894">
        <v>1</v>
      </c>
      <c r="B894" s="7">
        <v>901959968</v>
      </c>
      <c r="C894" s="11">
        <f>VLOOKUP(B894,[1]InventarioAlmacen!$B$1:$B$65536,1,1)</f>
        <v>523324238</v>
      </c>
      <c r="D894" t="s">
        <v>9</v>
      </c>
      <c r="E894" s="9" t="s">
        <v>2</v>
      </c>
      <c r="F894" t="s">
        <v>19</v>
      </c>
      <c r="G894" t="s">
        <v>20</v>
      </c>
    </row>
    <row r="895" spans="1:7" x14ac:dyDescent="0.25">
      <c r="A895">
        <v>1</v>
      </c>
      <c r="B895" s="7">
        <v>327614958</v>
      </c>
      <c r="C895" s="11">
        <f>VLOOKUP(B895,[1]InventarioAlmacen!$B$1:$B$65536,1,1)</f>
        <v>321119188</v>
      </c>
      <c r="D895" t="s">
        <v>9</v>
      </c>
      <c r="E895" s="9" t="s">
        <v>2</v>
      </c>
      <c r="F895" t="s">
        <v>19</v>
      </c>
      <c r="G895" t="s">
        <v>20</v>
      </c>
    </row>
    <row r="896" spans="1:7" x14ac:dyDescent="0.25">
      <c r="A896">
        <v>1</v>
      </c>
      <c r="B896" s="7">
        <v>901965858</v>
      </c>
      <c r="C896" s="11">
        <f>VLOOKUP(B896,[1]InventarioAlmacen!$B$1:$B$65536,1,1)</f>
        <v>523324238</v>
      </c>
      <c r="D896" t="s">
        <v>9</v>
      </c>
      <c r="E896" s="9" t="s">
        <v>2</v>
      </c>
      <c r="F896" t="s">
        <v>19</v>
      </c>
      <c r="G896" t="s">
        <v>20</v>
      </c>
    </row>
    <row r="897" spans="1:7" x14ac:dyDescent="0.25">
      <c r="A897">
        <v>1</v>
      </c>
      <c r="B897" s="7">
        <v>329195083</v>
      </c>
      <c r="C897" s="11">
        <f>VLOOKUP(B897,[1]InventarioAlmacen!$B$1:$B$65536,1,1)</f>
        <v>321119188</v>
      </c>
      <c r="D897" t="s">
        <v>9</v>
      </c>
      <c r="E897" s="9" t="s">
        <v>2</v>
      </c>
      <c r="F897" t="s">
        <v>19</v>
      </c>
      <c r="G897" t="s">
        <v>20</v>
      </c>
    </row>
    <row r="898" spans="1:7" x14ac:dyDescent="0.25">
      <c r="A898">
        <v>1</v>
      </c>
      <c r="B898" s="7" t="s">
        <v>74</v>
      </c>
      <c r="C898" s="11" t="str">
        <f>VLOOKUP(B898,[1]InventarioAlmacen!$B$1:$B$65536,1,1)</f>
        <v>13033WL20191807</v>
      </c>
      <c r="D898" t="s">
        <v>9</v>
      </c>
      <c r="E898" s="9" t="s">
        <v>2</v>
      </c>
      <c r="F898" t="s">
        <v>19</v>
      </c>
      <c r="G898" t="s">
        <v>20</v>
      </c>
    </row>
    <row r="899" spans="1:7" x14ac:dyDescent="0.25">
      <c r="A899">
        <v>1</v>
      </c>
      <c r="B899" s="7">
        <v>903373482</v>
      </c>
      <c r="C899" s="11">
        <f>VLOOKUP(B899,[1]InventarioAlmacen!$B$1:$B$65536,1,1)</f>
        <v>523324238</v>
      </c>
      <c r="D899" t="s">
        <v>9</v>
      </c>
      <c r="E899" s="9" t="s">
        <v>2</v>
      </c>
      <c r="F899" t="s">
        <v>19</v>
      </c>
      <c r="G899" t="s">
        <v>20</v>
      </c>
    </row>
    <row r="900" spans="1:7" x14ac:dyDescent="0.25">
      <c r="A900">
        <v>1</v>
      </c>
      <c r="B900" s="7">
        <v>903371478</v>
      </c>
      <c r="C900" s="11">
        <f>VLOOKUP(B900,[1]InventarioAlmacen!$B$1:$B$65536,1,1)</f>
        <v>523324238</v>
      </c>
      <c r="D900" t="s">
        <v>9</v>
      </c>
      <c r="E900" s="9" t="s">
        <v>2</v>
      </c>
      <c r="F900" t="s">
        <v>19</v>
      </c>
      <c r="G900" t="s">
        <v>20</v>
      </c>
    </row>
    <row r="901" spans="1:7" x14ac:dyDescent="0.25">
      <c r="A901">
        <v>1</v>
      </c>
      <c r="B901" s="7" t="s">
        <v>75</v>
      </c>
      <c r="C901" s="11" t="str">
        <f>VLOOKUP(B901,[1]InventarioAlmacen!$B$1:$B$65536,1,1)</f>
        <v>13033WL20191807</v>
      </c>
      <c r="D901" t="s">
        <v>9</v>
      </c>
      <c r="E901" s="9" t="s">
        <v>2</v>
      </c>
      <c r="F901" t="s">
        <v>19</v>
      </c>
      <c r="G901" t="s">
        <v>20</v>
      </c>
    </row>
    <row r="902" spans="1:7" x14ac:dyDescent="0.25">
      <c r="A902">
        <v>1</v>
      </c>
      <c r="B902" s="7" t="s">
        <v>76</v>
      </c>
      <c r="C902" s="11" t="str">
        <f>VLOOKUP(B902,[1]InventarioAlmacen!$B$1:$B$65536,1,1)</f>
        <v>13033WL20191807</v>
      </c>
      <c r="D902" t="s">
        <v>9</v>
      </c>
      <c r="E902" s="9" t="s">
        <v>2</v>
      </c>
      <c r="F902" t="s">
        <v>19</v>
      </c>
      <c r="G902" t="s">
        <v>20</v>
      </c>
    </row>
    <row r="903" spans="1:7" x14ac:dyDescent="0.25">
      <c r="A903">
        <v>1</v>
      </c>
      <c r="B903" s="7">
        <v>904125801</v>
      </c>
      <c r="C903" s="11">
        <f>VLOOKUP(B903,[1]InventarioAlmacen!$B$1:$B$65536,1,1)</f>
        <v>523324238</v>
      </c>
      <c r="D903" t="s">
        <v>9</v>
      </c>
      <c r="E903" s="9" t="s">
        <v>2</v>
      </c>
      <c r="F903" t="s">
        <v>19</v>
      </c>
      <c r="G903" t="s">
        <v>20</v>
      </c>
    </row>
    <row r="904" spans="1:7" x14ac:dyDescent="0.25">
      <c r="A904">
        <v>1</v>
      </c>
      <c r="B904" s="7" t="s">
        <v>77</v>
      </c>
      <c r="C904" s="11" t="str">
        <f>VLOOKUP(B904,[1]InventarioAlmacen!$B$1:$B$65536,1,1)</f>
        <v>13033WL20191807</v>
      </c>
      <c r="D904" t="s">
        <v>9</v>
      </c>
      <c r="E904" s="9" t="s">
        <v>2</v>
      </c>
      <c r="F904" t="s">
        <v>19</v>
      </c>
      <c r="G904" t="s">
        <v>20</v>
      </c>
    </row>
    <row r="905" spans="1:7" x14ac:dyDescent="0.25">
      <c r="A905">
        <v>1</v>
      </c>
      <c r="B905" s="7" t="s">
        <v>78</v>
      </c>
      <c r="C905" s="11" t="str">
        <f>VLOOKUP(B905,[1]InventarioAlmacen!$B$1:$B$65536,1,1)</f>
        <v>13033WL20191807</v>
      </c>
      <c r="D905" t="s">
        <v>13</v>
      </c>
      <c r="E905" s="9" t="s">
        <v>14</v>
      </c>
      <c r="F905" t="s">
        <v>19</v>
      </c>
      <c r="G905" t="s">
        <v>20</v>
      </c>
    </row>
    <row r="906" spans="1:7" x14ac:dyDescent="0.25">
      <c r="A906">
        <v>1</v>
      </c>
      <c r="B906" s="7" t="s">
        <v>79</v>
      </c>
      <c r="C906" s="11" t="str">
        <f>VLOOKUP(B906,[1]InventarioAlmacen!$B$1:$B$65536,1,1)</f>
        <v>13033WL20191807</v>
      </c>
      <c r="D906" t="s">
        <v>13</v>
      </c>
      <c r="E906" s="9" t="s">
        <v>14</v>
      </c>
      <c r="F906" t="s">
        <v>19</v>
      </c>
      <c r="G906" t="s">
        <v>20</v>
      </c>
    </row>
    <row r="907" spans="1:7" x14ac:dyDescent="0.25">
      <c r="A907">
        <v>1</v>
      </c>
      <c r="B907" s="7" t="s">
        <v>80</v>
      </c>
      <c r="C907" s="11" t="str">
        <f>VLOOKUP(B907,[1]InventarioAlmacen!$B$1:$B$65536,1,1)</f>
        <v>13033WL20191807</v>
      </c>
      <c r="D907" t="s">
        <v>13</v>
      </c>
      <c r="E907" s="9" t="s">
        <v>14</v>
      </c>
      <c r="F907" t="s">
        <v>19</v>
      </c>
      <c r="G907" t="s">
        <v>20</v>
      </c>
    </row>
    <row r="908" spans="1:7" x14ac:dyDescent="0.25">
      <c r="A908">
        <v>1</v>
      </c>
      <c r="B908" s="7" t="s">
        <v>81</v>
      </c>
      <c r="C908" s="11" t="str">
        <f>VLOOKUP(B908,[1]InventarioAlmacen!$B$1:$B$65536,1,1)</f>
        <v>13033WL20191807</v>
      </c>
      <c r="D908" t="s">
        <v>13</v>
      </c>
      <c r="E908" s="9" t="s">
        <v>14</v>
      </c>
      <c r="F908" t="s">
        <v>19</v>
      </c>
      <c r="G908" t="s">
        <v>20</v>
      </c>
    </row>
    <row r="909" spans="1:7" x14ac:dyDescent="0.25">
      <c r="A909">
        <v>1</v>
      </c>
      <c r="B909" s="7" t="s">
        <v>82</v>
      </c>
      <c r="C909" s="11" t="str">
        <f>VLOOKUP(B909,[1]InventarioAlmacen!$B$1:$B$65536,1,1)</f>
        <v>13033WL20191807</v>
      </c>
      <c r="D909" t="s">
        <v>13</v>
      </c>
      <c r="E909" s="9" t="s">
        <v>14</v>
      </c>
      <c r="F909" t="s">
        <v>19</v>
      </c>
      <c r="G909" t="s">
        <v>20</v>
      </c>
    </row>
    <row r="910" spans="1:7" x14ac:dyDescent="0.25">
      <c r="A910">
        <v>1</v>
      </c>
      <c r="B910" s="7" t="s">
        <v>83</v>
      </c>
      <c r="C910" s="11" t="str">
        <f>VLOOKUP(B910,[1]InventarioAlmacen!$B$1:$B$65536,1,1)</f>
        <v>13033WL20191807</v>
      </c>
      <c r="D910" t="s">
        <v>13</v>
      </c>
      <c r="E910" s="9" t="s">
        <v>14</v>
      </c>
      <c r="F910" t="s">
        <v>19</v>
      </c>
      <c r="G910" t="s">
        <v>20</v>
      </c>
    </row>
    <row r="911" spans="1:7" x14ac:dyDescent="0.25">
      <c r="A911">
        <v>1</v>
      </c>
      <c r="B911" s="7" t="s">
        <v>84</v>
      </c>
      <c r="C911" s="11" t="str">
        <f>VLOOKUP(B911,[1]InventarioAlmacen!$B$1:$B$65536,1,1)</f>
        <v>13033WL20191807</v>
      </c>
      <c r="D911" t="s">
        <v>13</v>
      </c>
      <c r="E911" s="9" t="s">
        <v>14</v>
      </c>
      <c r="F911" t="s">
        <v>19</v>
      </c>
      <c r="G911" t="s">
        <v>20</v>
      </c>
    </row>
    <row r="912" spans="1:7" x14ac:dyDescent="0.25">
      <c r="A912">
        <v>1</v>
      </c>
      <c r="B912" s="7" t="s">
        <v>85</v>
      </c>
      <c r="C912" s="11" t="str">
        <f>VLOOKUP(B912,[1]InventarioAlmacen!$B$1:$B$65536,1,1)</f>
        <v>13033WL20191807</v>
      </c>
      <c r="D912" t="s">
        <v>13</v>
      </c>
      <c r="E912" s="9" t="s">
        <v>14</v>
      </c>
      <c r="F912" t="s">
        <v>19</v>
      </c>
      <c r="G912" t="s">
        <v>20</v>
      </c>
    </row>
    <row r="913" spans="1:7" x14ac:dyDescent="0.25">
      <c r="A913">
        <v>1</v>
      </c>
      <c r="B913" s="7" t="s">
        <v>86</v>
      </c>
      <c r="C913" s="11" t="str">
        <f>VLOOKUP(B913,[1]InventarioAlmacen!$B$1:$B$65536,1,1)</f>
        <v>13033WL20191807</v>
      </c>
      <c r="D913" t="s">
        <v>13</v>
      </c>
      <c r="E913" s="9" t="s">
        <v>14</v>
      </c>
      <c r="F913" t="s">
        <v>19</v>
      </c>
      <c r="G913" t="s">
        <v>20</v>
      </c>
    </row>
    <row r="914" spans="1:7" x14ac:dyDescent="0.25">
      <c r="A914">
        <v>1</v>
      </c>
      <c r="B914" s="7" t="s">
        <v>87</v>
      </c>
      <c r="C914" s="11" t="str">
        <f>VLOOKUP(B914,[1]InventarioAlmacen!$B$1:$B$65536,1,1)</f>
        <v>13033WL20191807</v>
      </c>
      <c r="D914" t="s">
        <v>13</v>
      </c>
      <c r="E914" s="9" t="s">
        <v>14</v>
      </c>
      <c r="F914" t="s">
        <v>19</v>
      </c>
      <c r="G914" t="s">
        <v>20</v>
      </c>
    </row>
    <row r="915" spans="1:7" x14ac:dyDescent="0.25">
      <c r="A915">
        <v>1</v>
      </c>
      <c r="B915" s="7" t="s">
        <v>88</v>
      </c>
      <c r="C915" s="11" t="str">
        <f>VLOOKUP(B915,[1]InventarioAlmacen!$B$1:$B$65536,1,1)</f>
        <v>13033WL20191807</v>
      </c>
      <c r="D915" t="s">
        <v>13</v>
      </c>
      <c r="E915" s="9" t="s">
        <v>14</v>
      </c>
      <c r="F915" t="s">
        <v>19</v>
      </c>
      <c r="G915" t="s">
        <v>20</v>
      </c>
    </row>
    <row r="916" spans="1:7" x14ac:dyDescent="0.25">
      <c r="A916">
        <v>1</v>
      </c>
      <c r="B916" s="7" t="s">
        <v>89</v>
      </c>
      <c r="C916" s="11" t="str">
        <f>VLOOKUP(B916,[1]InventarioAlmacen!$B$1:$B$65536,1,1)</f>
        <v>13033WL20191807</v>
      </c>
      <c r="D916" t="s">
        <v>13</v>
      </c>
      <c r="E916" s="9" t="s">
        <v>14</v>
      </c>
      <c r="F916" t="s">
        <v>19</v>
      </c>
      <c r="G916" t="s">
        <v>20</v>
      </c>
    </row>
    <row r="917" spans="1:7" x14ac:dyDescent="0.25">
      <c r="A917">
        <v>1</v>
      </c>
      <c r="B917" s="7" t="s">
        <v>90</v>
      </c>
      <c r="C917" s="11" t="str">
        <f>VLOOKUP(B917,[1]InventarioAlmacen!$B$1:$B$65536,1,1)</f>
        <v>13033WL20191807</v>
      </c>
      <c r="D917" t="s">
        <v>13</v>
      </c>
      <c r="E917" s="9" t="s">
        <v>14</v>
      </c>
      <c r="F917" t="s">
        <v>19</v>
      </c>
      <c r="G917" t="s">
        <v>20</v>
      </c>
    </row>
    <row r="918" spans="1:7" x14ac:dyDescent="0.25">
      <c r="A918">
        <v>1</v>
      </c>
      <c r="B918" s="7" t="s">
        <v>91</v>
      </c>
      <c r="C918" s="11" t="str">
        <f>VLOOKUP(B918,[1]InventarioAlmacen!$B$1:$B$65536,1,1)</f>
        <v>13033WL20191807</v>
      </c>
      <c r="D918" t="s">
        <v>13</v>
      </c>
      <c r="E918" s="9" t="s">
        <v>14</v>
      </c>
      <c r="F918" t="s">
        <v>19</v>
      </c>
      <c r="G918" t="s">
        <v>20</v>
      </c>
    </row>
    <row r="919" spans="1:7" x14ac:dyDescent="0.25">
      <c r="A919">
        <v>1</v>
      </c>
      <c r="B919" s="7" t="s">
        <v>92</v>
      </c>
      <c r="C919" s="11" t="str">
        <f>VLOOKUP(B919,[1]InventarioAlmacen!$B$1:$B$65536,1,1)</f>
        <v>13033WL20191807</v>
      </c>
      <c r="D919" t="s">
        <v>13</v>
      </c>
      <c r="E919" s="9" t="s">
        <v>14</v>
      </c>
      <c r="F919" t="s">
        <v>19</v>
      </c>
      <c r="G919" t="s">
        <v>20</v>
      </c>
    </row>
    <row r="920" spans="1:7" x14ac:dyDescent="0.25">
      <c r="A920">
        <v>1</v>
      </c>
      <c r="B920" s="7" t="s">
        <v>93</v>
      </c>
      <c r="C920" s="11" t="str">
        <f>VLOOKUP(B920,[1]InventarioAlmacen!$B$1:$B$65536,1,1)</f>
        <v>13033WL20191807</v>
      </c>
      <c r="D920" t="s">
        <v>13</v>
      </c>
      <c r="E920" s="9" t="s">
        <v>14</v>
      </c>
      <c r="F920" t="s">
        <v>19</v>
      </c>
      <c r="G920" t="s">
        <v>20</v>
      </c>
    </row>
    <row r="921" spans="1:7" x14ac:dyDescent="0.25">
      <c r="A921">
        <v>1</v>
      </c>
      <c r="B921" s="7" t="s">
        <v>94</v>
      </c>
      <c r="C921" s="11" t="str">
        <f>VLOOKUP(B921,[1]InventarioAlmacen!$B$1:$B$65536,1,1)</f>
        <v>13033WL20191807</v>
      </c>
      <c r="D921" t="s">
        <v>13</v>
      </c>
      <c r="E921" s="9" t="s">
        <v>14</v>
      </c>
      <c r="F921" t="s">
        <v>19</v>
      </c>
      <c r="G921" t="s">
        <v>20</v>
      </c>
    </row>
    <row r="922" spans="1:7" x14ac:dyDescent="0.25">
      <c r="A922">
        <v>1</v>
      </c>
      <c r="B922" s="7" t="s">
        <v>95</v>
      </c>
      <c r="C922" s="11" t="str">
        <f>VLOOKUP(B922,[1]InventarioAlmacen!$B$1:$B$65536,1,1)</f>
        <v>13033WL20191807</v>
      </c>
      <c r="D922" t="s">
        <v>13</v>
      </c>
      <c r="E922" s="9" t="s">
        <v>14</v>
      </c>
      <c r="F922" t="s">
        <v>19</v>
      </c>
      <c r="G922" t="s">
        <v>20</v>
      </c>
    </row>
    <row r="923" spans="1:7" x14ac:dyDescent="0.25">
      <c r="A923">
        <v>1</v>
      </c>
      <c r="B923" s="7" t="s">
        <v>96</v>
      </c>
      <c r="C923" s="11" t="str">
        <f>VLOOKUP(B923,[1]InventarioAlmacen!$B$1:$B$65536,1,1)</f>
        <v>13033WL20191807</v>
      </c>
      <c r="D923" t="s">
        <v>13</v>
      </c>
      <c r="E923" s="9" t="s">
        <v>14</v>
      </c>
      <c r="F923" t="s">
        <v>19</v>
      </c>
      <c r="G923" t="s">
        <v>20</v>
      </c>
    </row>
    <row r="924" spans="1:7" x14ac:dyDescent="0.25">
      <c r="A924">
        <v>1</v>
      </c>
      <c r="B924" s="7" t="s">
        <v>97</v>
      </c>
      <c r="C924" s="11" t="str">
        <f>VLOOKUP(B924,[1]InventarioAlmacen!$B$1:$B$65536,1,1)</f>
        <v>13033WL20191807</v>
      </c>
      <c r="D924" t="s">
        <v>13</v>
      </c>
      <c r="E924" s="9" t="s">
        <v>14</v>
      </c>
      <c r="F924" t="s">
        <v>19</v>
      </c>
      <c r="G924" t="s">
        <v>20</v>
      </c>
    </row>
    <row r="925" spans="1:7" x14ac:dyDescent="0.25">
      <c r="A925">
        <v>1</v>
      </c>
      <c r="B925" s="7" t="s">
        <v>98</v>
      </c>
      <c r="C925" s="11" t="str">
        <f>VLOOKUP(B925,[1]InventarioAlmacen!$B$1:$B$65536,1,1)</f>
        <v>13033WL20191807</v>
      </c>
      <c r="D925" t="s">
        <v>13</v>
      </c>
      <c r="E925" s="9" t="s">
        <v>14</v>
      </c>
      <c r="F925" t="s">
        <v>19</v>
      </c>
      <c r="G925" t="s">
        <v>20</v>
      </c>
    </row>
    <row r="926" spans="1:7" x14ac:dyDescent="0.25">
      <c r="A926">
        <v>1</v>
      </c>
      <c r="B926" s="7" t="s">
        <v>99</v>
      </c>
      <c r="C926" s="11" t="str">
        <f>VLOOKUP(B926,[1]InventarioAlmacen!$B$1:$B$65536,1,1)</f>
        <v>13033WL20191807</v>
      </c>
      <c r="D926" t="s">
        <v>13</v>
      </c>
      <c r="E926" s="9" t="s">
        <v>14</v>
      </c>
      <c r="F926" t="s">
        <v>19</v>
      </c>
      <c r="G926" t="s">
        <v>20</v>
      </c>
    </row>
    <row r="927" spans="1:7" x14ac:dyDescent="0.25">
      <c r="A927">
        <v>1</v>
      </c>
      <c r="B927" s="7" t="s">
        <v>100</v>
      </c>
      <c r="C927" s="11" t="str">
        <f>VLOOKUP(B927,[1]InventarioAlmacen!$B$1:$B$65536,1,1)</f>
        <v>13033WL20191807</v>
      </c>
      <c r="D927" t="s">
        <v>13</v>
      </c>
      <c r="E927" s="9" t="s">
        <v>14</v>
      </c>
      <c r="F927" t="s">
        <v>19</v>
      </c>
      <c r="G927" t="s">
        <v>20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ALTA Inventarios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Fabiola</dc:creator>
  <cp:lastModifiedBy>Flavio Cordova</cp:lastModifiedBy>
  <dcterms:created xsi:type="dcterms:W3CDTF">2021-04-30T17:22:00Z</dcterms:created>
  <dcterms:modified xsi:type="dcterms:W3CDTF">2021-05-24T18:20:20Z</dcterms:modified>
</cp:coreProperties>
</file>