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s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Team Roping" state="visible" r:id="rId12"/>
    <sheet sheetId="10" name="Team Roping Masters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<sst xmlns="http://schemas.openxmlformats.org/spreadsheetml/2006/main" count="269" uniqueCount="84">
  <si>
    <t>ArenaPro Stats · Plantilla manual FMR Tour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</si>
  <si>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</si>
  <si>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</si>
  <si>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</si>
  <si>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</si>
  <si>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</si>
  <si>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</si>
  <si>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</si>
  <si>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Si alguien no clasificó, deja Lugar vacío y pon NT/NP (o 60/120) en el tiempo o calificación.</t>
  </si>
  <si>
    <t>4. Columnas según disciplina</t>
  </si>
  <si>
    <t>Tiempos: Ronda 1–3 + Total. Jineteos/Montura/Pretal: solo Calificación. Team Roping: Cabecero + Pialador (sin Rol).</t>
  </si>
  <si>
    <t>5. NT / NP en tiempos</t>
  </si>
  <si>
    <t>En rondas: NT, NP, o 60 (= NT). En Achatada: 120 (= NT).</t>
  </si>
  <si>
    <t>6. Team Roping</t>
  </si>
  <si>
    <t>Solo 2 hojas (Abierta y Masters). Una fila = Cabecero + Pialador (columnas distintas). Ronda 1 está en la columna H (no en G: ahí va el dinero). Stats parte cada dúo a Headers y Heelers.</t>
  </si>
  <si>
    <t>7. Publicar</t>
  </si>
  <si>
    <t>Guarda el .xlsx → publicar.bat → admin → suelta el archivo → preview → Agregar a Stats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</si>
  <si>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</si>
  <si>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</si>
  <si>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</si>
  <si>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</si>
  <si>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</si>
  <si>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</si>
  <si>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</si>
  <si>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</si>
  <si>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</si>
  <si>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</si>
  <si>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</si>
  <si>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</si>
  <si>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</si>
  <si>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Rondas: NT, NP o 60=NT. Sin lugar = no clasificó.</t>
  </si>
  <si>
    <t>Nombre categoría</t>
  </si>
  <si>
    <t>Barriles</t>
  </si>
  <si>
    <t>Cómo salió en el cartel</t>
  </si>
  <si>
    <t>Número de rondas</t>
  </si>
  <si>
    <t>1–3. Sin lugar = no clasificó (usa NT/NP o 60/120 en la ronda).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</si>
  <si>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</si>
  <si>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</si>
  <si>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</si>
  <si>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</si>
  <si>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</si>
  <si>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</si>
  <si>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</si>
  <si>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</si>
  <si>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</si>
  <si>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Notas</t>
  </si>
  <si>
    <t>Ejemplo Competidor</t>
  </si>
  <si>
    <t>Borra esta fila; es solo guía</t>
  </si>
  <si>
    <t>En rondas: NT, NP o 60 (=NT). Dinero sin decimales. Sin lugar = no clasificó.</t>
  </si>
  <si>
    <t>Clasificación final · Barriles Masters</t>
  </si>
  <si>
    <t>Barriles Masters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</si>
  <si>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</si>
  <si>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</si>
  <si>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</si>
  <si>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</si>
  <si>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</si>
  <si>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Rondas: NT, NP o 120=NT. Sin lugar = no clasificó.</t>
  </si>
  <si>
    <t>Achatada de Novillos</t>
  </si>
  <si>
    <t>En rondas: NT, NP o 120 (=NT). Dinero sin decimales. Sin lugar = no clasificó.</t>
  </si>
  <si>
    <t>Clasificación final · Amarre de Chiva</t>
  </si>
  <si>
    <t>Amarre de Chiva</t>
  </si>
  <si>
    <t>Clasificación final · Team Roping</t>
  </si>
  <si>
    <t>Lugar = puesto final. Cabecero + Pialador por fila (Stats parte Header/Heeler). Rondas: NT/NP o 60=NT. Sin lugar = no clasificó.</t>
  </si>
  <si>
    <t>Team Roping</t>
  </si>
  <si>
    <t>Cabecero</t>
  </si>
  <si>
    <t>Pialador</t>
  </si>
  <si>
    <t>Ejemplo Cabecero</t>
  </si>
  <si>
    <t>Ejemplo Pialador</t>
  </si>
  <si>
    <t>Cabecero + Pialador por fila. En rondas: NT, NP o 60 (=NT). Sin lugar = no clasificó.</t>
  </si>
  <si>
    <t>Clasificación final · Team Roping Masters</t>
  </si>
  <si>
    <t>Team Roping Masters</t>
  </si>
  <si>
    <t>Clasificación final · Caballo con Pretal</t>
  </si>
  <si>
    <t>Lugar = puesto final. Sin lugar = no clasificó. Usa Calificación (pts); puedes poner NT/NP ahí si aplica.</t>
  </si>
  <si>
    <t>Caballo con Pretal</t>
  </si>
  <si>
    <t>Tipo de score</t>
  </si>
  <si>
    <t>Calificación (pts)</t>
  </si>
  <si>
    <t>Sin tiempos: llena Calificación. Sin lugar = no clasificó.</t>
  </si>
  <si>
    <t>Dinero sin decimales. Si no clasificó: deja Lugar vacío.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</si>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</sst>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2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2" customHeight="1" spans="2:3" x14ac:dyDescent="0.25">
      <c r="B5" s="2" t="s">
        <v>3</v>
      </c>
      <c r="C5" s="3" t="s">
        <v>4</v>
      </c>
    </row>
    <row r="6" ht="42" customHeight="1" spans="2:3" x14ac:dyDescent="0.25">
      <c r="B6" s="2" t="s">
        <v>5</v>
      </c>
      <c r="C6" s="3" t="s">
        <v>6</v>
      </c>
    </row>
    <row r="7" ht="42" customHeight="1" spans="2:3" x14ac:dyDescent="0.25">
      <c r="B7" s="2" t="s">
        <v>7</v>
      </c>
      <c r="C7" s="3" t="s">
        <v>8</v>
      </c>
    </row>
    <row r="8" ht="42" customHeight="1" spans="2:3" x14ac:dyDescent="0.25">
      <c r="B8" s="2" t="s">
        <v>9</v>
      </c>
      <c r="C8" s="3" t="s">
        <v>10</v>
      </c>
    </row>
    <row r="9" ht="42" customHeight="1" spans="2:3" x14ac:dyDescent="0.25">
      <c r="B9" s="2" t="s">
        <v>11</v>
      </c>
      <c r="C9" s="3" t="s">
        <v>12</v>
      </c>
    </row>
    <row r="10" ht="42" customHeight="1" spans="2:3" x14ac:dyDescent="0.25">
      <c r="B10" s="2" t="s">
        <v>13</v>
      </c>
      <c r="C10" s="3" t="s">
        <v>14</v>
      </c>
    </row>
    <row r="11" ht="42" customHeight="1" spans="2:3" x14ac:dyDescent="0.25">
      <c r="B11" s="2" t="s">
        <v>15</v>
      </c>
      <c r="C11" s="3" t="s">
        <v>16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17</v>
      </c>
      <c r="C1" s="1"/>
      <c r="D1" s="1"/>
    </row>
    <row r="3" ht="24" customHeight="1" spans="2:4" x14ac:dyDescent="0.25">
      <c r="B3" s="4" t="s">
        <v>18</v>
      </c>
      <c r="C3" s="5" t="s">
        <v>19</v>
      </c>
      <c r="D3" s="6" t="s">
        <v>20</v>
      </c>
    </row>
    <row r="4" ht="24" customHeight="1" spans="2:4" x14ac:dyDescent="0.25">
      <c r="B4" s="4" t="s">
        <v>21</v>
      </c>
      <c r="C4" s="5" t="s">
        <v>19</v>
      </c>
      <c r="D4" s="6" t="s">
        <v>22</v>
      </c>
    </row>
    <row r="5" ht="24" customHeight="1" spans="2:4" x14ac:dyDescent="0.25">
      <c r="B5" s="4" t="s">
        <v>23</v>
      </c>
      <c r="C5" s="5" t="s">
        <v>19</v>
      </c>
      <c r="D5" s="6" t="s">
        <v>24</v>
      </c>
    </row>
    <row r="6" ht="24" customHeight="1" spans="2:4" x14ac:dyDescent="0.25">
      <c r="B6" s="4" t="s">
        <v>25</v>
      </c>
      <c r="C6" s="5" t="s">
        <v>26</v>
      </c>
      <c r="D6" s="6" t="s">
        <v>27</v>
      </c>
    </row>
    <row r="8" spans="2:4" x14ac:dyDescent="0.25">
      <c r="B8" s="7" t="s">
        <v>28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29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32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49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53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54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56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57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60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63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70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71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73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78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79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81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82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83</v>
      </c>
      <c r="D3" s="8" t="s">
        <v>33</v>
      </c>
    </row>
    <row r="4" spans="2:4" x14ac:dyDescent="0.25">
      <c r="B4" s="4" t="s">
        <v>34</v>
      </c>
      <c r="C4" s="5">
        <v>1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Masters</vt:lpstr>
      <vt:lpstr>Lazo de Becerro</vt:lpstr>
      <vt:lpstr>Lazo en Falso</vt:lpstr>
      <vt:lpstr>Achatada de Novillos</vt:lpstr>
      <vt:lpstr>Amarre de Chiva</vt:lpstr>
      <vt:lpstr>Team Roping</vt:lpstr>
      <vt:lpstr>Team Roping Masters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Stats</dc:creator>
  <dc:title/>
  <dc:subject/>
  <dc:description/>
  <cp:keywords/>
  <cp:category/>
  <cp:lastModifiedBy>Unknown</cp:lastModifiedBy>
  <dcterms:created xsi:type="dcterms:W3CDTF">2026-09-22T23:56:33Z</dcterms:created>
  <dcterms:modified xsi:type="dcterms:W3CDTF">2026-09-22T23:56:33Z</dcterms:modified>
</cp:coreProperties>
</file>