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<sst xmlns="http://schemas.openxmlformats.org/spreadsheetml/2006/main" count="12" uniqueCount="12">
  <si>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Clocks per second</t>
  </si>
  <si>
    <t xml:space="preserve">Worker     Hilos</t>
  </si>
  <si>
    <t xml:space="preserve">4 hilos</t>
  </si>
  <si>
    <t xml:space="preserve">8 hilos</t>
  </si>
  <si>
    <t xml:space="preserve">16 Hilos</t>
  </si>
  <si>
    <t xml:space="preserve">32 hilos</t>
  </si>
  <si>
    <t xml:space="preserve">64 hilos</t>
  </si>
  <si>
    <t xml:space="preserve">Worker 1</t>
  </si>
  <si>
    <t xml:space="preserve">Worker 2</t>
  </si>
  <si>
    <t xml:space="preserve">Worker 3</t>
  </si>
  <si>
    <t xml:space="preserve">Worker 4</t>
  </si>
  <si>
    <t xml:space="preserve">Promedio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</si>
</sst>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true">
      <left style="hair"/>
      <right style="hair"/>
      <top style="hair"/>
      <bottom style="hair"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Tiempo Worker vs Nro Hilos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Hoja1!$B$7:$B$7</c:f>
              <c:strCache>
                <c:ptCount val="1"/>
                <c:pt idx="0">
                  <c:v>4 hilos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Hoja1!$A$8:$A$11</c:f>
              <c:strCache>
                <c:ptCount val="4"/>
                <c:pt idx="0">
                  <c:v>Worker 1</c:v>
                </c:pt>
                <c:pt idx="1">
                  <c:v>Worker 2</c:v>
                </c:pt>
                <c:pt idx="2">
                  <c:v>Worker 3</c:v>
                </c:pt>
                <c:pt idx="3">
                  <c:v>Worker 4</c:v>
                </c:pt>
              </c:strCache>
            </c:strRef>
          </c:cat>
          <c:val>
            <c:numRef>
              <c:f>Hoja1!$B$8:$B$11</c:f>
              <c:numCache>
                <c:formatCode>General</c:formatCode>
                <c:ptCount val="4"/>
                <c:pt idx="0">
                  <c:v>172</c:v>
                </c:pt>
                <c:pt idx="1">
                  <c:v>176</c:v>
                </c:pt>
                <c:pt idx="2">
                  <c:v>169</c:v>
                </c:pt>
                <c:pt idx="3">
                  <c:v>169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Hoja1!$C$7:$C$7</c:f>
              <c:strCache>
                <c:ptCount val="1"/>
                <c:pt idx="0">
                  <c:v>8 hilos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Hoja1!$A$8:$A$11</c:f>
              <c:strCache>
                <c:ptCount val="4"/>
                <c:pt idx="0">
                  <c:v>Worker 1</c:v>
                </c:pt>
                <c:pt idx="1">
                  <c:v>Worker 2</c:v>
                </c:pt>
                <c:pt idx="2">
                  <c:v>Worker 3</c:v>
                </c:pt>
                <c:pt idx="3">
                  <c:v>Worker 4</c:v>
                </c:pt>
              </c:strCache>
            </c:strRef>
          </c:cat>
          <c:val>
            <c:numRef>
              <c:f>Hoja1!$C$8:$C$11</c:f>
              <c:numCache>
                <c:formatCode>General</c:formatCode>
                <c:ptCount val="4"/>
                <c:pt idx="0">
                  <c:v>188</c:v>
                </c:pt>
                <c:pt idx="1">
                  <c:v>176</c:v>
                </c:pt>
                <c:pt idx="2">
                  <c:v>181</c:v>
                </c:pt>
                <c:pt idx="3">
                  <c:v>185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Hoja1!$D$7:$D$7</c:f>
              <c:strCache>
                <c:ptCount val="1"/>
                <c:pt idx="0">
                  <c:v>16 Hilos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Hoja1!$A$8:$A$11</c:f>
              <c:strCache>
                <c:ptCount val="4"/>
                <c:pt idx="0">
                  <c:v>Worker 1</c:v>
                </c:pt>
                <c:pt idx="1">
                  <c:v>Worker 2</c:v>
                </c:pt>
                <c:pt idx="2">
                  <c:v>Worker 3</c:v>
                </c:pt>
                <c:pt idx="3">
                  <c:v>Worker 4</c:v>
                </c:pt>
              </c:strCache>
            </c:strRef>
          </c:cat>
          <c:val>
            <c:numRef>
              <c:f>Hoja1!$D$8:$D$11</c:f>
              <c:numCache>
                <c:formatCode>General</c:formatCode>
                <c:ptCount val="4"/>
                <c:pt idx="0">
                  <c:v>180</c:v>
                </c:pt>
                <c:pt idx="1">
                  <c:v>169</c:v>
                </c:pt>
                <c:pt idx="2">
                  <c:v>172</c:v>
                </c:pt>
                <c:pt idx="3">
                  <c:v>185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Hoja1!$E$7:$E$7</c:f>
              <c:strCache>
                <c:ptCount val="1"/>
                <c:pt idx="0">
                  <c:v>32 hilos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Hoja1!$A$8:$A$11</c:f>
              <c:strCache>
                <c:ptCount val="4"/>
                <c:pt idx="0">
                  <c:v>Worker 1</c:v>
                </c:pt>
                <c:pt idx="1">
                  <c:v>Worker 2</c:v>
                </c:pt>
                <c:pt idx="2">
                  <c:v>Worker 3</c:v>
                </c:pt>
                <c:pt idx="3">
                  <c:v>Worker 4</c:v>
                </c:pt>
              </c:strCache>
            </c:strRef>
          </c:cat>
          <c:val>
            <c:numRef>
              <c:f>Hoja1!$E$8:$E$11</c:f>
              <c:numCache>
                <c:formatCode>General</c:formatCode>
                <c:ptCount val="4"/>
                <c:pt idx="0">
                  <c:v>177</c:v>
                </c:pt>
                <c:pt idx="1">
                  <c:v>178</c:v>
                </c:pt>
                <c:pt idx="2">
                  <c:v>170</c:v>
                </c:pt>
                <c:pt idx="3">
                  <c:v>182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Hoja1!$F$7:$F$7</c:f>
              <c:strCache>
                <c:ptCount val="1"/>
                <c:pt idx="0">
                  <c:v>64 hilos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Hoja1!$A$8:$A$11</c:f>
              <c:strCache>
                <c:ptCount val="4"/>
                <c:pt idx="0">
                  <c:v>Worker 1</c:v>
                </c:pt>
                <c:pt idx="1">
                  <c:v>Worker 2</c:v>
                </c:pt>
                <c:pt idx="2">
                  <c:v>Worker 3</c:v>
                </c:pt>
                <c:pt idx="3">
                  <c:v>Worker 4</c:v>
                </c:pt>
              </c:strCache>
            </c:strRef>
          </c:cat>
          <c:val>
            <c:numRef>
              <c:f>Hoja1!$F$8:$F$11</c:f>
              <c:numCache>
                <c:formatCode>General</c:formatCode>
                <c:ptCount val="4"/>
                <c:pt idx="0">
                  <c:v>198</c:v>
                </c:pt>
                <c:pt idx="1">
                  <c:v>190</c:v>
                </c:pt>
                <c:pt idx="2">
                  <c:v>195</c:v>
                </c:pt>
                <c:pt idx="3">
                  <c:v>194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5993831"/>
        <c:axId val="58104556"/>
      </c:lineChart>
      <c:catAx>
        <c:axId val="3599383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Tiempo Worker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104556"/>
        <c:crosses val="autoZero"/>
        <c:auto val="1"/>
        <c:lblAlgn val="ctr"/>
        <c:lblOffset val="100"/>
      </c:catAx>
      <c:valAx>
        <c:axId val="581045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99383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347040</xdr:colOff>
      <xdr:row>2</xdr:row>
      <xdr:rowOff>32400</xdr:rowOff>
    </xdr:from>
    <xdr:to>
      <xdr:col>13</xdr:col>
      <xdr:colOff>588240</xdr:colOff>
      <xdr:row>24</xdr:row>
      <xdr:rowOff>74880</xdr:rowOff>
    </xdr:to>
    <xdr:graphicFrame>
      <xdr:nvGraphicFramePr>
        <xdr:cNvPr id="0" name=""/>
        <xdr:cNvGraphicFramePr/>
      </xdr:nvGraphicFramePr>
      <xdr:xfrm>
        <a:off x="6233400" y="357480"/>
        <a:ext cx="6203880" cy="3992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8" min="1" style="0" width="13.9030612244898"/>
    <col collapsed="false" hidden="false" max="1025" min="9" style="0" width="11.3418367346939"/>
  </cols>
  <sheetData>
    <row r="1" customFormat="false" ht="12.8" hidden="false" customHeight="false" outlineLevel="0" collapsed="false">
      <c r="A1" s="1"/>
      <c r="B1" s="2"/>
      <c r="C1" s="2"/>
      <c r="D1" s="2"/>
      <c r="E1" s="2"/>
      <c r="F1" s="2"/>
    </row>
    <row r="2" customFormat="false" ht="12.8" hidden="false" customHeight="false" outlineLevel="0" collapsed="false">
      <c r="A2" s="1"/>
      <c r="B2" s="2"/>
      <c r="C2" s="2"/>
      <c r="D2" s="2"/>
      <c r="E2" s="2"/>
      <c r="F2" s="2"/>
    </row>
    <row r="3" customFormat="false" ht="12.8" hidden="false" customHeight="false" outlineLevel="0" collapsed="false">
      <c r="A3" s="1"/>
      <c r="B3" s="2"/>
      <c r="C3" s="2"/>
      <c r="D3" s="2"/>
      <c r="E3" s="2"/>
      <c r="F3" s="2"/>
    </row>
    <row r="4" customFormat="false" ht="12.8" hidden="false" customHeight="false" outlineLevel="0" collapsed="false">
      <c r="A4" s="1"/>
      <c r="B4" s="2"/>
      <c r="C4" s="2"/>
      <c r="D4" s="2"/>
      <c r="E4" s="2"/>
      <c r="F4" s="2"/>
    </row>
    <row r="5" customFormat="false" ht="12.8" hidden="false" customHeight="false" outlineLevel="0" collapsed="false">
      <c r="A5" s="1"/>
      <c r="B5" s="2"/>
      <c r="C5" s="2"/>
      <c r="D5" s="2"/>
      <c r="E5" s="2"/>
      <c r="F5" s="2"/>
    </row>
    <row r="6" customFormat="false" ht="17" hidden="false" customHeight="true" outlineLevel="0" collapsed="false">
      <c r="A6" s="3"/>
      <c r="B6" s="4" t="s">
        <v>0</v>
      </c>
      <c r="C6" s="4"/>
      <c r="D6" s="4"/>
      <c r="E6" s="4"/>
      <c r="F6" s="4"/>
    </row>
    <row r="7" customFormat="false" ht="17" hidden="false" customHeight="true" outlineLevel="0" collapsed="false">
      <c r="A7" s="5" t="s">
        <v>1</v>
      </c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6"/>
    </row>
    <row r="8" customFormat="false" ht="17" hidden="false" customHeight="true" outlineLevel="0" collapsed="false">
      <c r="A8" s="4" t="s">
        <v>7</v>
      </c>
      <c r="B8" s="4" t="n">
        <v>172</v>
      </c>
      <c r="C8" s="4" t="n">
        <v>188</v>
      </c>
      <c r="D8" s="4" t="n">
        <v>180</v>
      </c>
      <c r="E8" s="4" t="n">
        <v>177</v>
      </c>
      <c r="F8" s="4" t="n">
        <v>198</v>
      </c>
      <c r="G8" s="6"/>
    </row>
    <row r="9" customFormat="false" ht="17" hidden="false" customHeight="true" outlineLevel="0" collapsed="false">
      <c r="A9" s="4" t="s">
        <v>8</v>
      </c>
      <c r="B9" s="4" t="n">
        <v>176</v>
      </c>
      <c r="C9" s="4" t="n">
        <v>176</v>
      </c>
      <c r="D9" s="4" t="n">
        <v>169</v>
      </c>
      <c r="E9" s="4" t="n">
        <v>178</v>
      </c>
      <c r="F9" s="4" t="n">
        <v>190</v>
      </c>
      <c r="G9" s="6"/>
    </row>
    <row r="10" customFormat="false" ht="17" hidden="false" customHeight="true" outlineLevel="0" collapsed="false">
      <c r="A10" s="4" t="s">
        <v>9</v>
      </c>
      <c r="B10" s="4" t="n">
        <v>169</v>
      </c>
      <c r="C10" s="4" t="n">
        <v>181</v>
      </c>
      <c r="D10" s="4" t="n">
        <v>172</v>
      </c>
      <c r="E10" s="4" t="n">
        <v>170</v>
      </c>
      <c r="F10" s="4" t="n">
        <v>195</v>
      </c>
      <c r="G10" s="6"/>
    </row>
    <row r="11" customFormat="false" ht="17" hidden="false" customHeight="true" outlineLevel="0" collapsed="false">
      <c r="A11" s="4" t="s">
        <v>10</v>
      </c>
      <c r="B11" s="4" t="n">
        <v>169</v>
      </c>
      <c r="C11" s="4" t="n">
        <v>185</v>
      </c>
      <c r="D11" s="4" t="n">
        <v>185</v>
      </c>
      <c r="E11" s="4" t="n">
        <v>182</v>
      </c>
      <c r="F11" s="4" t="n">
        <v>194</v>
      </c>
      <c r="G11" s="6"/>
    </row>
    <row r="12" customFormat="false" ht="17" hidden="false" customHeight="true" outlineLevel="0" collapsed="false">
      <c r="A12" s="4" t="s">
        <v>11</v>
      </c>
      <c r="B12" s="4" t="n">
        <f aca="false">AVERAGE(B8:B11)</f>
        <v>171.5</v>
      </c>
      <c r="C12" s="4" t="n">
        <f aca="false">AVERAGE(C8:C11)</f>
        <v>182.5</v>
      </c>
      <c r="D12" s="4" t="n">
        <f aca="false">AVERAGE(D8:D11)</f>
        <v>176.5</v>
      </c>
      <c r="E12" s="4" t="n">
        <f aca="false">AVERAGE(E8:E11)</f>
        <v>176.75</v>
      </c>
      <c r="F12" s="4" t="n">
        <f aca="false">AVERAGE(F8:F11)</f>
        <v>194.25</v>
      </c>
    </row>
  </sheetData>
  <mergeCells count="1">
    <mergeCell ref="B6:F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2017-06-21T09:33:12Z</dcterms:created>
  <dc:creator/>
  <dc:description/>
  <dc:language>es-PE</dc:language>
  <cp:lastModifiedBy/>
  <dcterms:modified xsi:type="dcterms:W3CDTF">2017-06-21T10:44:43Z</dcterms:modified>
  <cp:revision>4</cp:revision>
  <dc:subject/>
  <dc:title/>
</cp:coreProperties>
</file>