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<sst xmlns="http://schemas.openxmlformats.org/spreadsheetml/2006/main" count="725" uniqueCount="406">
  <si>
    <t>资产号</t>
    <phoneticPr fontId="1" type="noConversion"/>
  </si>
  <si>
    <t>序列号</t>
    <phoneticPr fontId="1" type="noConversion"/>
  </si>
  <si>
    <t>处理器</t>
    <phoneticPr fontId="1" type="noConversion"/>
  </si>
  <si>
    <t>内存</t>
    <phoneticPr fontId="1" type="noConversion"/>
  </si>
  <si>
    <t>硬盘</t>
    <phoneticPr fontId="1" type="noConversion"/>
  </si>
  <si>
    <t>物理地址</t>
    <phoneticPr fontId="1" type="noConversion"/>
  </si>
  <si>
    <t>IP地址</t>
    <phoneticPr fontId="1" type="noConversion"/>
  </si>
  <si>
    <t>工位</t>
    <phoneticPr fontId="1" type="noConversion"/>
  </si>
  <si>
    <t>1S515799208X5257</t>
    <phoneticPr fontId="1" type="noConversion"/>
  </si>
  <si>
    <t>C03</t>
    <phoneticPr fontId="1" type="noConversion"/>
  </si>
  <si>
    <t>1S517740520272676</t>
    <phoneticPr fontId="1" type="noConversion"/>
  </si>
  <si>
    <t>位置/硬件拉</t>
    <phoneticPr fontId="1" type="noConversion"/>
  </si>
  <si>
    <t>序号</t>
    <phoneticPr fontId="1" type="noConversion"/>
  </si>
  <si>
    <t>部门管理编号</t>
    <phoneticPr fontId="1" type="noConversion"/>
  </si>
  <si>
    <t>状态</t>
    <phoneticPr fontId="1" type="noConversion"/>
  </si>
  <si>
    <t>正常</t>
  </si>
  <si>
    <t>RS</t>
    <phoneticPr fontId="2" type="noConversion"/>
  </si>
  <si>
    <t>IPO</t>
    <phoneticPr fontId="2" type="noConversion"/>
  </si>
  <si>
    <t>P01</t>
    <phoneticPr fontId="2" type="noConversion"/>
  </si>
  <si>
    <t>P02</t>
    <phoneticPr fontId="2" type="noConversion"/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</si>
  <si>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</si>
  <si>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</si>
  <si>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</si>
  <si>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</si>
  <si>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</si>
  <si>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</si>
  <si>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</si>
  <si>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</si>
  <si>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</si>
  <si>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</si>
  <si>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</si>
  <si>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</si>
  <si>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</si>
  <si>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</si>
  <si>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</si>
  <si>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</si>
  <si>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</si>
  <si>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</si>
  <si>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</si>
  <si>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  <phoneticPr fontId="2" type="noConversion"/>
  </si>
  <si>
    <t>P23</t>
    <phoneticPr fontId="2" type="noConversion"/>
  </si>
  <si>
    <t>P24</t>
    <phoneticPr fontId="2" type="noConversion"/>
  </si>
  <si>
    <t>A05</t>
    <phoneticPr fontId="2" type="noConversion"/>
  </si>
  <si>
    <t>A06</t>
    <phoneticPr fontId="2" type="noConversion"/>
  </si>
  <si>
    <t>B06</t>
    <phoneticPr fontId="2" type="noConversion"/>
  </si>
  <si>
    <t>B07</t>
    <phoneticPr fontId="2" type="noConversion"/>
  </si>
  <si>
    <t>B08</t>
    <phoneticPr fontId="2" type="noConversion"/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</si>
  <si>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</si>
  <si>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</si>
  <si>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</si>
  <si>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</si>
  <si>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</si>
  <si>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</si>
  <si>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</si>
  <si>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</si>
  <si>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</si>
  <si>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</si>
  <si>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</si>
  <si>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</si>
  <si>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</si>
  <si>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</si>
  <si>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</si>
  <si>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</si>
  <si>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</si>
  <si>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</si>
  <si>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</si>
  <si>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</si>
  <si>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</si>
  <si>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</si>
  <si>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</si>
  <si>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</si>
  <si>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</si>
  <si>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</si>
  <si>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</si>
  <si>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</si>
  <si>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</si>
  <si>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</si>
  <si>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</si>
  <si>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</si>
  <si>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</si>
  <si>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</si>
  <si>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</si>
  <si>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</si>
  <si>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</si>
  <si>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</si>
  <si>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</si>
  <si>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办公区</t>
    <phoneticPr fontId="1" type="noConversion"/>
  </si>
  <si>
    <t>Label中心</t>
    <phoneticPr fontId="1" type="noConversion"/>
  </si>
  <si>
    <t>管理担当</t>
    <phoneticPr fontId="1" type="noConversion"/>
  </si>
  <si>
    <t>SISCP1200452</t>
    <phoneticPr fontId="3" type="noConversion"/>
  </si>
  <si>
    <t>SISCP1401080</t>
    <phoneticPr fontId="3" type="noConversion"/>
  </si>
  <si>
    <t>SISCP124724</t>
    <phoneticPr fontId="3" type="noConversion"/>
  </si>
  <si>
    <t>SISCP1401085</t>
    <phoneticPr fontId="3" type="noConversion"/>
  </si>
  <si>
    <t>SISCP1500737</t>
    <phoneticPr fontId="3" type="noConversion"/>
  </si>
  <si>
    <t>SISCP1401061</t>
    <phoneticPr fontId="3" type="noConversion"/>
  </si>
  <si>
    <t>SISCP1401063</t>
    <phoneticPr fontId="3" type="noConversion"/>
  </si>
  <si>
    <t>SISCP1200785</t>
    <phoneticPr fontId="3" type="noConversion"/>
  </si>
  <si>
    <t>SISCP1300803</t>
    <phoneticPr fontId="3" type="noConversion"/>
  </si>
  <si>
    <t>SISCP1401042</t>
    <phoneticPr fontId="3" type="noConversion"/>
  </si>
  <si>
    <t>SISCP1203181</t>
  </si>
  <si>
    <t>SISCP1400830</t>
    <phoneticPr fontId="3" type="noConversion"/>
  </si>
  <si>
    <t>SISCP1300226</t>
    <phoneticPr fontId="3" type="noConversion"/>
  </si>
  <si>
    <t>SISCP1401072</t>
    <phoneticPr fontId="3" type="noConversion"/>
  </si>
  <si>
    <t>SISCP1200656</t>
    <phoneticPr fontId="3" type="noConversion"/>
  </si>
  <si>
    <t>SISCP1203417</t>
    <phoneticPr fontId="3" type="noConversion"/>
  </si>
  <si>
    <t>SISCP1200461</t>
    <phoneticPr fontId="3" type="noConversion"/>
  </si>
  <si>
    <t>SISCP1401086</t>
    <phoneticPr fontId="3" type="noConversion"/>
  </si>
  <si>
    <r>
      <t>SISCP140108</t>
    </r>
    <r>
      <rPr>
        <sz val="11"/>
        <rFont val="宋体"/>
        <charset val="134"/>
      </rPr>
      <t>4</t>
    </r>
    <phoneticPr fontId="3" type="noConversion"/>
  </si>
  <si>
    <t>SISCP1401078</t>
    <phoneticPr fontId="3" type="noConversion"/>
  </si>
  <si>
    <t>SISCP1401076</t>
    <phoneticPr fontId="3" type="noConversion"/>
  </si>
  <si>
    <t>SISCP124740</t>
    <phoneticPr fontId="3" type="noConversion"/>
  </si>
  <si>
    <t>SISCP1401046</t>
    <phoneticPr fontId="3" type="noConversion"/>
  </si>
  <si>
    <r>
      <t>S</t>
    </r>
    <r>
      <rPr>
        <sz val="11"/>
        <rFont val="宋体"/>
        <charset val="134"/>
      </rPr>
      <t>ISCP1200752</t>
    </r>
    <phoneticPr fontId="3" type="noConversion"/>
  </si>
  <si>
    <r>
      <t>S</t>
    </r>
    <r>
      <rPr>
        <sz val="11"/>
        <rFont val="宋体"/>
        <charset val="134"/>
      </rPr>
      <t>ISCP1600569</t>
    </r>
    <phoneticPr fontId="3" type="noConversion"/>
  </si>
  <si>
    <t>SISCP1200780</t>
    <phoneticPr fontId="3" type="noConversion"/>
  </si>
  <si>
    <t>SISCP124734</t>
    <phoneticPr fontId="3" type="noConversion"/>
  </si>
  <si>
    <t>SISCP1200760</t>
    <phoneticPr fontId="3" type="noConversion"/>
  </si>
  <si>
    <t>SISCP1401067</t>
    <phoneticPr fontId="3" type="noConversion"/>
  </si>
  <si>
    <t>SISCP1200789</t>
    <phoneticPr fontId="3" type="noConversion"/>
  </si>
  <si>
    <t>SISCP1200786</t>
    <phoneticPr fontId="3" type="noConversion"/>
  </si>
  <si>
    <t>SISCP1200790</t>
    <phoneticPr fontId="3" type="noConversion"/>
  </si>
  <si>
    <t>SISCP1200787</t>
    <phoneticPr fontId="3" type="noConversion"/>
  </si>
  <si>
    <t>SISCP1200792</t>
    <phoneticPr fontId="3" type="noConversion"/>
  </si>
  <si>
    <t>SISCP1200788</t>
    <phoneticPr fontId="3" type="noConversion"/>
  </si>
  <si>
    <t>SISCP1200765</t>
    <phoneticPr fontId="3" type="noConversion"/>
  </si>
  <si>
    <t>SISCP1200750</t>
    <phoneticPr fontId="3" type="noConversion"/>
  </si>
  <si>
    <t>SISCP1200759</t>
    <phoneticPr fontId="3" type="noConversion"/>
  </si>
  <si>
    <t>SISCP1300638</t>
    <phoneticPr fontId="3" type="noConversion"/>
  </si>
  <si>
    <t>SISCP1200739</t>
    <phoneticPr fontId="3" type="noConversion"/>
  </si>
  <si>
    <t>SISCP1300578</t>
    <phoneticPr fontId="3" type="noConversion"/>
  </si>
  <si>
    <t>SISCP1200778</t>
    <phoneticPr fontId="3" type="noConversion"/>
  </si>
  <si>
    <t>SISCP1200781</t>
    <phoneticPr fontId="3" type="noConversion"/>
  </si>
  <si>
    <t>SISCP1200791</t>
    <phoneticPr fontId="3" type="noConversion"/>
  </si>
  <si>
    <t>SISCP1200782</t>
    <phoneticPr fontId="3" type="noConversion"/>
  </si>
  <si>
    <t>SISCP1401058</t>
    <phoneticPr fontId="3" type="noConversion"/>
  </si>
  <si>
    <t>SISCP1401025</t>
    <phoneticPr fontId="3" type="noConversion"/>
  </si>
  <si>
    <t>SISCP124737</t>
    <phoneticPr fontId="3" type="noConversion"/>
  </si>
  <si>
    <t>SISCP1401068</t>
    <phoneticPr fontId="3" type="noConversion"/>
  </si>
  <si>
    <t>SISCP1300915</t>
    <phoneticPr fontId="3" type="noConversion"/>
  </si>
  <si>
    <t>SISCP1200734</t>
    <phoneticPr fontId="3" type="noConversion"/>
  </si>
  <si>
    <t>SISCP1501112</t>
  </si>
  <si>
    <t>SISCP1600795</t>
  </si>
  <si>
    <t>SISCP1401047</t>
    <phoneticPr fontId="3" type="noConversion"/>
  </si>
  <si>
    <t>SISCP1401041</t>
    <phoneticPr fontId="3" type="noConversion"/>
  </si>
  <si>
    <t>SISCP1401081</t>
    <phoneticPr fontId="3" type="noConversion"/>
  </si>
  <si>
    <t>SISCP1200720</t>
    <phoneticPr fontId="3" type="noConversion"/>
  </si>
  <si>
    <t>SISCP1600560</t>
    <phoneticPr fontId="3" type="noConversion"/>
  </si>
  <si>
    <t>PM203-473</t>
    <phoneticPr fontId="3" type="noConversion"/>
  </si>
  <si>
    <t>LFM016-367</t>
    <phoneticPr fontId="3" type="noConversion"/>
  </si>
  <si>
    <r>
      <t>L</t>
    </r>
    <r>
      <rPr>
        <b/>
        <sz val="11"/>
        <color indexed="8"/>
        <rFont val="宋体"/>
        <charset val="134"/>
      </rPr>
      <t>FM016-195</t>
    </r>
    <phoneticPr fontId="3" type="noConversion"/>
  </si>
  <si>
    <t>LFM016-368</t>
    <phoneticPr fontId="3" type="noConversion"/>
  </si>
  <si>
    <t>LFM016-531</t>
    <phoneticPr fontId="3" type="noConversion"/>
  </si>
  <si>
    <t>LFM016-383</t>
    <phoneticPr fontId="3" type="noConversion"/>
  </si>
  <si>
    <t>LFM016-385</t>
    <phoneticPr fontId="3" type="noConversion"/>
  </si>
  <si>
    <t>LFM016-143</t>
    <phoneticPr fontId="3" type="noConversion"/>
  </si>
  <si>
    <t>LFM016-340</t>
    <phoneticPr fontId="3" type="noConversion"/>
  </si>
  <si>
    <t>LFM016-401</t>
    <phoneticPr fontId="3" type="noConversion"/>
  </si>
  <si>
    <t>无编号</t>
    <phoneticPr fontId="3" type="noConversion"/>
  </si>
  <si>
    <r>
      <t>L</t>
    </r>
    <r>
      <rPr>
        <b/>
        <sz val="11"/>
        <color indexed="8"/>
        <rFont val="宋体"/>
        <charset val="134"/>
      </rPr>
      <t>FM016-307</t>
    </r>
    <phoneticPr fontId="3" type="noConversion"/>
  </si>
  <si>
    <t>LFM016-371</t>
    <phoneticPr fontId="3" type="noConversion"/>
  </si>
  <si>
    <t>LFM016-014</t>
    <phoneticPr fontId="3" type="noConversion"/>
  </si>
  <si>
    <t>PM203-484</t>
    <phoneticPr fontId="3" type="noConversion"/>
  </si>
  <si>
    <t>LFM016-366</t>
    <phoneticPr fontId="3" type="noConversion"/>
  </si>
  <si>
    <t>LFM016-369</t>
    <phoneticPr fontId="3" type="noConversion"/>
  </si>
  <si>
    <t>LFM016-364</t>
    <phoneticPr fontId="3" type="noConversion"/>
  </si>
  <si>
    <t>LFM016-376</t>
    <phoneticPr fontId="3" type="noConversion"/>
  </si>
  <si>
    <t>LFM016-203</t>
    <phoneticPr fontId="3" type="noConversion"/>
  </si>
  <si>
    <t>LFM016-406</t>
    <phoneticPr fontId="3" type="noConversion"/>
  </si>
  <si>
    <r>
      <t>L</t>
    </r>
    <r>
      <rPr>
        <sz val="11"/>
        <rFont val="宋体"/>
        <charset val="134"/>
      </rPr>
      <t>FM016-110</t>
    </r>
    <phoneticPr fontId="3" type="noConversion"/>
  </si>
  <si>
    <r>
      <t>L</t>
    </r>
    <r>
      <rPr>
        <sz val="11"/>
        <rFont val="宋体"/>
        <charset val="134"/>
      </rPr>
      <t>F016-643</t>
    </r>
    <phoneticPr fontId="3" type="noConversion"/>
  </si>
  <si>
    <t>LFM016-138</t>
    <phoneticPr fontId="3" type="noConversion"/>
  </si>
  <si>
    <t>LFM016-201</t>
    <phoneticPr fontId="3" type="noConversion"/>
  </si>
  <si>
    <t>LFM016-118</t>
    <phoneticPr fontId="3" type="noConversion"/>
  </si>
  <si>
    <t>LFM016-382</t>
    <phoneticPr fontId="3" type="noConversion"/>
  </si>
  <si>
    <t>LFM016-147</t>
    <phoneticPr fontId="3" type="noConversion"/>
  </si>
  <si>
    <t>LFM016-144</t>
    <phoneticPr fontId="3" type="noConversion"/>
  </si>
  <si>
    <t>LFM016-148</t>
    <phoneticPr fontId="3" type="noConversion"/>
  </si>
  <si>
    <t>LFM016-145</t>
    <phoneticPr fontId="3" type="noConversion"/>
  </si>
  <si>
    <t>LFM016-150</t>
    <phoneticPr fontId="3" type="noConversion"/>
  </si>
  <si>
    <t>LFM016-146</t>
    <phoneticPr fontId="3" type="noConversion"/>
  </si>
  <si>
    <t>LFM016-123</t>
    <phoneticPr fontId="3" type="noConversion"/>
  </si>
  <si>
    <t>LFM016-108</t>
    <phoneticPr fontId="3" type="noConversion"/>
  </si>
  <si>
    <t>LFM016-117</t>
    <phoneticPr fontId="3" type="noConversion"/>
  </si>
  <si>
    <t>LFM016-104</t>
    <phoneticPr fontId="3" type="noConversion"/>
  </si>
  <si>
    <t>LFM016-097</t>
    <phoneticPr fontId="3" type="noConversion"/>
  </si>
  <si>
    <r>
      <t>L</t>
    </r>
    <r>
      <rPr>
        <sz val="11"/>
        <rFont val="宋体"/>
        <charset val="134"/>
      </rPr>
      <t>FM016-315</t>
    </r>
    <phoneticPr fontId="3" type="noConversion"/>
  </si>
  <si>
    <t>LFM016-136</t>
    <phoneticPr fontId="3" type="noConversion"/>
  </si>
  <si>
    <t>LFM016-139</t>
    <phoneticPr fontId="3" type="noConversion"/>
  </si>
  <si>
    <t>LFM016-149</t>
    <phoneticPr fontId="3" type="noConversion"/>
  </si>
  <si>
    <t>LFM016-140</t>
    <phoneticPr fontId="3" type="noConversion"/>
  </si>
  <si>
    <t>LFM016-384</t>
    <phoneticPr fontId="3" type="noConversion"/>
  </si>
  <si>
    <t>LFM016-412</t>
    <phoneticPr fontId="3" type="noConversion"/>
  </si>
  <si>
    <t>LFM016-024</t>
    <phoneticPr fontId="3" type="noConversion"/>
  </si>
  <si>
    <t>LFM016-189</t>
    <phoneticPr fontId="3" type="noConversion"/>
  </si>
  <si>
    <t>LFM016-374</t>
    <phoneticPr fontId="3" type="noConversion"/>
  </si>
  <si>
    <t>2.13Ghz</t>
    <phoneticPr fontId="3" type="noConversion"/>
  </si>
  <si>
    <t>3.00Ghz</t>
    <phoneticPr fontId="3" type="noConversion"/>
  </si>
  <si>
    <r>
      <t>G</t>
    </r>
    <r>
      <rPr>
        <b/>
        <sz val="11"/>
        <color indexed="8"/>
        <rFont val="宋体"/>
        <charset val="134"/>
      </rPr>
      <t>645</t>
    </r>
    <phoneticPr fontId="3" type="noConversion"/>
  </si>
  <si>
    <t>G2030</t>
    <phoneticPr fontId="3" type="noConversion"/>
  </si>
  <si>
    <t>I3 4170</t>
    <phoneticPr fontId="3" type="noConversion"/>
  </si>
  <si>
    <t>320G</t>
    <phoneticPr fontId="3" type="noConversion"/>
  </si>
  <si>
    <t>E6700</t>
    <phoneticPr fontId="3" type="noConversion"/>
  </si>
  <si>
    <r>
      <t>E</t>
    </r>
    <r>
      <rPr>
        <b/>
        <sz val="11"/>
        <color indexed="8"/>
        <rFont val="宋体"/>
        <charset val="134"/>
      </rPr>
      <t>550</t>
    </r>
    <phoneticPr fontId="3" type="noConversion"/>
  </si>
  <si>
    <t>E5200</t>
    <phoneticPr fontId="3" type="noConversion"/>
  </si>
  <si>
    <t xml:space="preserve">E5800 </t>
    <phoneticPr fontId="3" type="noConversion"/>
  </si>
  <si>
    <t xml:space="preserve">G645 </t>
    <phoneticPr fontId="3" type="noConversion"/>
  </si>
  <si>
    <t>E6700 3.2</t>
    <phoneticPr fontId="3" type="noConversion"/>
  </si>
  <si>
    <t>G3260</t>
    <phoneticPr fontId="3" type="noConversion"/>
  </si>
  <si>
    <t>E6600 3.6</t>
    <phoneticPr fontId="3" type="noConversion"/>
  </si>
  <si>
    <t>G645 2.9</t>
    <phoneticPr fontId="3" type="noConversion"/>
  </si>
  <si>
    <t>G2030 3.0</t>
    <phoneticPr fontId="3" type="noConversion"/>
  </si>
  <si>
    <t>E5800 3.2</t>
    <phoneticPr fontId="3" type="noConversion"/>
  </si>
  <si>
    <t>G2030 2.9G</t>
    <phoneticPr fontId="3" type="noConversion"/>
  </si>
  <si>
    <t>G2030</t>
  </si>
  <si>
    <t xml:space="preserve">G3260 </t>
  </si>
  <si>
    <t>G3260 3.30</t>
    <phoneticPr fontId="3" type="noConversion"/>
  </si>
  <si>
    <t>256M</t>
  </si>
  <si>
    <t>40G</t>
  </si>
  <si>
    <t>2G</t>
  </si>
  <si>
    <t>500G</t>
  </si>
  <si>
    <t>4G</t>
  </si>
  <si>
    <t>320G</t>
  </si>
  <si>
    <t>E6600</t>
  </si>
  <si>
    <t>1G</t>
  </si>
  <si>
    <t>160G</t>
  </si>
  <si>
    <t>80G</t>
  </si>
  <si>
    <t>250G</t>
  </si>
  <si>
    <t>00-14-2A-BB-1A-21</t>
  </si>
  <si>
    <t>C0-3F-D5-F1-8E-3F</t>
  </si>
  <si>
    <t>D0-27-88-D7-F6-B7</t>
  </si>
  <si>
    <t>C0-3F-D5-F1-8F-6B</t>
  </si>
  <si>
    <t>B8-AE-ED-AB-68-2D</t>
  </si>
  <si>
    <t>C0-3F-D5-F1-90-4E</t>
  </si>
  <si>
    <t>C0-3F-D5-F1-90-4C</t>
  </si>
  <si>
    <t>C8-9C-DC-AF-D3-C4</t>
  </si>
  <si>
    <t>C0-3F-D5-52-80-5B</t>
  </si>
  <si>
    <t>C0-3F-D5-F1-91-0D</t>
  </si>
  <si>
    <t>00-E0-4C-31-E2-FF</t>
  </si>
  <si>
    <t>B8-AE-ED-32-5D-7A</t>
  </si>
  <si>
    <t>70-71-BC-CB-F1-9A</t>
  </si>
  <si>
    <t>C0-3F-D5-F1-92-41</t>
  </si>
  <si>
    <t>E0-CB-4E-AB-8E-02</t>
  </si>
  <si>
    <t>E0-69-95-91-FB-13</t>
  </si>
  <si>
    <t>00-14-2A-BB-66-9E</t>
  </si>
  <si>
    <t>C0-3F-D5-F1-92-88</t>
  </si>
  <si>
    <t>C0-3F-D5-F1-8D-B1</t>
  </si>
  <si>
    <t>C0-3F-D5-F1-8E-88</t>
  </si>
  <si>
    <t>C0-3F-D5-F1-8D-D0</t>
  </si>
  <si>
    <t>D0-27-88-D7-F5-E7</t>
  </si>
  <si>
    <t>C0-3F-D5-F1-8D-AA</t>
  </si>
  <si>
    <t>38-60-77-C3-21-85</t>
  </si>
  <si>
    <t>B8-AE-ED-FC-39-16</t>
  </si>
  <si>
    <t>C8-9C-DC-AF-D8-12</t>
  </si>
  <si>
    <t>D0-27-88-D7-F5-DF</t>
  </si>
  <si>
    <t>38-60-77-C3-94-F2</t>
  </si>
  <si>
    <t>C0-3F-D5-F1-8C-49</t>
  </si>
  <si>
    <t>C8-9C-DC-AF-D5-D6</t>
  </si>
  <si>
    <t>C8-9C-DC-AF-D8-18</t>
  </si>
  <si>
    <t>E8-40-F2-17-8B-60</t>
  </si>
  <si>
    <t>C8-9C-DC-AF-D5-D1</t>
  </si>
  <si>
    <t>C8-9C-DC-AF-D3-F6</t>
  </si>
  <si>
    <t>E8-40-F2-17-8D-85</t>
  </si>
  <si>
    <t>38-60-77-C3-24-D9</t>
  </si>
  <si>
    <t>38-60-77-C3-21-8B</t>
  </si>
  <si>
    <t>38-60-77-C3-94-F0</t>
  </si>
  <si>
    <t>00-01-02-87-AF-03</t>
  </si>
  <si>
    <t>E0-69-95-91-FA-B9</t>
  </si>
  <si>
    <t>54-BE-F7-4E-28-E7</t>
  </si>
  <si>
    <t>C8-9C-DC-AF-06-0B</t>
  </si>
  <si>
    <t>C8-9C-DC-AF-D5-C2</t>
  </si>
  <si>
    <t>C8-9C-DC-AF-F1-7B</t>
  </si>
  <si>
    <t>C8-9C-DC-AF-D3-BE</t>
  </si>
  <si>
    <t>C0-3F-D5-F1-30-1F</t>
  </si>
  <si>
    <t>C0-3F-D5-F1-8E-26</t>
  </si>
  <si>
    <t>38-60-77-C3-25-2E</t>
  </si>
  <si>
    <t>D0-27-88-D7-F5-6B</t>
  </si>
  <si>
    <t>C0-3F-D5-F1-90-55</t>
  </si>
  <si>
    <t>74-27-EA-FE-39-98</t>
  </si>
  <si>
    <t>E0-69-95-91-FA-14</t>
  </si>
  <si>
    <t>F4-4D-30-43-B7-4F</t>
  </si>
  <si>
    <t>F4-4D-30-43-B9-80</t>
  </si>
  <si>
    <t>C0-3F-D5-F1-8C-29</t>
  </si>
  <si>
    <t>C0-3F-D5-F1-8F-13</t>
  </si>
  <si>
    <t>C0-3F-D5-F1-92-3E</t>
  </si>
  <si>
    <t>E0-69-95-91-FA-B4</t>
  </si>
  <si>
    <t>B8-AE-ED-FC-35-0C</t>
  </si>
  <si>
    <r>
      <t>172.16.</t>
    </r>
    <r>
      <rPr>
        <sz val="11"/>
        <color indexed="8"/>
        <rFont val="宋体"/>
        <charset val="134"/>
      </rPr>
      <t>178.182</t>
    </r>
    <phoneticPr fontId="3" type="noConversion"/>
  </si>
  <si>
    <r>
      <t>172.16.178</t>
    </r>
    <r>
      <rPr>
        <sz val="11"/>
        <color theme="1"/>
        <rFont val="等线"/>
        <family val="2"/>
        <scheme val="minor"/>
      </rPr>
      <t>.</t>
    </r>
    <r>
      <rPr>
        <sz val="11"/>
        <color indexed="8"/>
        <rFont val="宋体"/>
        <charset val="134"/>
      </rPr>
      <t>178</t>
    </r>
    <phoneticPr fontId="3" type="noConversion"/>
  </si>
  <si>
    <r>
      <t>172.16.178</t>
    </r>
    <r>
      <rPr>
        <sz val="11"/>
        <color theme="1"/>
        <rFont val="等线"/>
        <family val="2"/>
        <scheme val="minor"/>
      </rPr>
      <t>.</t>
    </r>
    <r>
      <rPr>
        <sz val="11"/>
        <color indexed="8"/>
        <rFont val="宋体"/>
        <charset val="134"/>
      </rPr>
      <t>179</t>
    </r>
    <phoneticPr fontId="3" type="noConversion"/>
  </si>
  <si>
    <r>
      <t>172.16.178</t>
    </r>
    <r>
      <rPr>
        <sz val="11"/>
        <color theme="1"/>
        <rFont val="等线"/>
        <family val="2"/>
        <scheme val="minor"/>
      </rPr>
      <t>.</t>
    </r>
    <r>
      <rPr>
        <sz val="11"/>
        <color indexed="8"/>
        <rFont val="宋体"/>
        <charset val="134"/>
      </rPr>
      <t>180</t>
    </r>
    <phoneticPr fontId="3" type="noConversion"/>
  </si>
  <si>
    <r>
      <t>172.16.178</t>
    </r>
    <r>
      <rPr>
        <sz val="11"/>
        <color theme="1"/>
        <rFont val="等线"/>
        <family val="2"/>
        <scheme val="minor"/>
      </rPr>
      <t>.</t>
    </r>
    <r>
      <rPr>
        <sz val="11"/>
        <color indexed="8"/>
        <rFont val="宋体"/>
        <charset val="134"/>
      </rPr>
      <t>181</t>
    </r>
    <phoneticPr fontId="3" type="noConversion"/>
  </si>
  <si>
    <r>
      <t>172.16.178</t>
    </r>
    <r>
      <rPr>
        <sz val="11"/>
        <color theme="1"/>
        <rFont val="等线"/>
        <family val="2"/>
        <scheme val="minor"/>
      </rPr>
      <t>.</t>
    </r>
    <r>
      <rPr>
        <sz val="11"/>
        <color indexed="8"/>
        <rFont val="宋体"/>
        <charset val="134"/>
      </rPr>
      <t>183</t>
    </r>
    <phoneticPr fontId="3" type="noConversion"/>
  </si>
  <si>
    <r>
      <t>172.16.176</t>
    </r>
    <r>
      <rPr>
        <sz val="11"/>
        <color theme="1"/>
        <rFont val="等线"/>
        <family val="2"/>
        <scheme val="minor"/>
      </rPr>
      <t>.51</t>
    </r>
    <phoneticPr fontId="3" type="noConversion"/>
  </si>
  <si>
    <t>无</t>
    <phoneticPr fontId="3" type="noConversion"/>
  </si>
  <si>
    <t>172.16.239.59</t>
    <phoneticPr fontId="3" type="noConversion"/>
  </si>
  <si>
    <r>
      <t>1</t>
    </r>
    <r>
      <rPr>
        <sz val="11"/>
        <rFont val="宋体"/>
        <charset val="134"/>
      </rPr>
      <t>72.16.176.200</t>
    </r>
    <phoneticPr fontId="3" type="noConversion"/>
  </si>
  <si>
    <r>
      <t>1</t>
    </r>
    <r>
      <rPr>
        <sz val="11"/>
        <rFont val="宋体"/>
        <charset val="134"/>
      </rPr>
      <t>72.16.176.201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</si>
  <si>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72.16.176.202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</si>
  <si>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72.16.176.203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</si>
  <si>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72.16.176.205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</si>
  <si>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72.16.176.206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</si>
  <si>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72.16.176.207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</si>
  <si>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72.16.176.208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</si>
  <si>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72.16.176.209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</si>
  <si>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72.16.176.210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</si>
  <si>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72.16.176.211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</si>
  <si>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72.16.176.212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</si>
  <si>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72.16.176.213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</si>
  <si>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72.16.176.214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</si>
  <si>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72.16.176.48</t>
    </r>
    <phoneticPr fontId="3" type="noConversion"/>
  </si>
  <si>
    <t>172.16.176.216</t>
    <phoneticPr fontId="3" type="noConversion"/>
  </si>
  <si>
    <t>172.16.176.217</t>
    <phoneticPr fontId="3" type="noConversion"/>
  </si>
  <si>
    <t>测试网卡用无联网</t>
    <phoneticPr fontId="3" type="noConversion"/>
  </si>
  <si>
    <t>172.16.176.218</t>
    <phoneticPr fontId="3" type="noConversion"/>
  </si>
  <si>
    <t>172.16.176.219</t>
    <phoneticPr fontId="3" type="noConversion"/>
  </si>
  <si>
    <t>172.16.176.220</t>
    <phoneticPr fontId="3" type="noConversion"/>
  </si>
  <si>
    <t>172.16.176.221</t>
    <phoneticPr fontId="3" type="noConversion"/>
  </si>
  <si>
    <t>172.16.176.223</t>
    <phoneticPr fontId="3" type="noConversion"/>
  </si>
  <si>
    <t>172.16.176.227</t>
    <phoneticPr fontId="3" type="noConversion"/>
  </si>
  <si>
    <t>172.16.176.228</t>
    <phoneticPr fontId="3" type="noConversion"/>
  </si>
  <si>
    <r>
      <t>172.16.176.</t>
    </r>
    <r>
      <rPr>
        <b/>
        <sz val="11"/>
        <color indexed="8"/>
        <rFont val="宋体"/>
        <charset val="134"/>
      </rPr>
      <t>229</t>
    </r>
    <phoneticPr fontId="3" type="noConversion"/>
  </si>
  <si>
    <t>172.16.176.230</t>
    <phoneticPr fontId="3" type="noConversion"/>
  </si>
  <si>
    <t>172.16.176.232</t>
    <phoneticPr fontId="3" type="noConversion"/>
  </si>
  <si>
    <t>172.16.176.233</t>
    <phoneticPr fontId="3" type="noConversion"/>
  </si>
  <si>
    <t>172.16.176.235</t>
    <phoneticPr fontId="3" type="noConversion"/>
  </si>
  <si>
    <t>172.16.176.236</t>
    <phoneticPr fontId="3" type="noConversion"/>
  </si>
  <si>
    <t>172.16.176.237</t>
    <phoneticPr fontId="3" type="noConversion"/>
  </si>
  <si>
    <r>
      <t>1</t>
    </r>
    <r>
      <rPr>
        <sz val="11"/>
        <rFont val="宋体"/>
        <charset val="134"/>
      </rPr>
      <t>72.16.177.55</t>
    </r>
    <phoneticPr fontId="3" type="noConversion"/>
  </si>
  <si>
    <r>
      <t>1</t>
    </r>
    <r>
      <rPr>
        <sz val="11"/>
        <rFont val="宋体"/>
        <charset val="134"/>
      </rPr>
      <t>72.16.177.56</t>
    </r>
    <r>
      <rPr>
        <sz val="11"/>
        <color indexed="8"/>
        <rFont val="宋体"/>
        <charset val="134"/>
      </rPr>
      <t/>
    </r>
    <phoneticPr fontId="3" type="noConversion"/>
  </si>
  <si>
    <r>
      <t>1</t>
    </r>
    <r>
      <rPr>
        <sz val="11"/>
        <rFont val="宋体"/>
        <charset val="134"/>
      </rPr>
      <t>72.16.177.51</t>
    </r>
    <phoneticPr fontId="3" type="noConversion"/>
  </si>
  <si>
    <t>172.16.177.50</t>
    <phoneticPr fontId="3" type="noConversion"/>
  </si>
  <si>
    <r>
      <t>172.16.177.5</t>
    </r>
    <r>
      <rPr>
        <b/>
        <sz val="11"/>
        <color indexed="8"/>
        <rFont val="宋体"/>
        <charset val="134"/>
      </rPr>
      <t>3</t>
    </r>
    <phoneticPr fontId="3" type="noConversion"/>
  </si>
  <si>
    <r>
      <t>172.16.177.</t>
    </r>
    <r>
      <rPr>
        <b/>
        <sz val="11"/>
        <color indexed="8"/>
        <rFont val="宋体"/>
        <charset val="134"/>
      </rPr>
      <t>22</t>
    </r>
    <phoneticPr fontId="3" type="noConversion"/>
  </si>
  <si>
    <r>
      <t>1</t>
    </r>
    <r>
      <rPr>
        <sz val="11"/>
        <rFont val="宋体"/>
        <charset val="134"/>
      </rPr>
      <t>72.16.176.243</t>
    </r>
    <phoneticPr fontId="3" type="noConversion"/>
  </si>
  <si>
    <t>172.16.176.245</t>
    <phoneticPr fontId="3" type="noConversion"/>
  </si>
  <si>
    <t>172.16.176.246</t>
    <phoneticPr fontId="3" type="noConversion"/>
  </si>
  <si>
    <t>172.16.176.247</t>
    <phoneticPr fontId="3" type="noConversion"/>
  </si>
  <si>
    <t>172.16.176.250</t>
    <phoneticPr fontId="3" type="noConversion"/>
  </si>
  <si>
    <t>172.16.176.196</t>
    <phoneticPr fontId="3" type="noConversion"/>
  </si>
  <si>
    <t>172.16.239.244</t>
    <phoneticPr fontId="3" type="noConversion"/>
  </si>
  <si>
    <t>172.16.74.221</t>
    <phoneticPr fontId="3" type="noConversion"/>
  </si>
  <si>
    <t>SUB1</t>
    <phoneticPr fontId="3" type="noConversion"/>
  </si>
  <si>
    <t>M1</t>
    <phoneticPr fontId="3" type="noConversion"/>
  </si>
  <si>
    <t>M2</t>
    <phoneticPr fontId="3" type="noConversion"/>
  </si>
  <si>
    <t>M3</t>
    <phoneticPr fontId="3" type="noConversion"/>
  </si>
  <si>
    <t>M4</t>
    <phoneticPr fontId="3" type="noConversion"/>
  </si>
  <si>
    <t>M5</t>
    <phoneticPr fontId="3" type="noConversion"/>
  </si>
  <si>
    <t>S7B</t>
    <phoneticPr fontId="3" type="noConversion"/>
  </si>
  <si>
    <t>SUB7-1</t>
    <phoneticPr fontId="3" type="noConversion"/>
  </si>
  <si>
    <t>本组拉长台</t>
    <phoneticPr fontId="3" type="noConversion"/>
  </si>
  <si>
    <t>M6</t>
    <phoneticPr fontId="3" type="noConversion"/>
  </si>
  <si>
    <t>M7</t>
    <phoneticPr fontId="3" type="noConversion"/>
  </si>
  <si>
    <t>S3</t>
    <phoneticPr fontId="3" type="noConversion"/>
  </si>
  <si>
    <t>M8</t>
    <phoneticPr fontId="3" type="noConversion"/>
  </si>
  <si>
    <t>SUB4</t>
    <phoneticPr fontId="3" type="noConversion"/>
  </si>
  <si>
    <t>SUB5</t>
    <phoneticPr fontId="3" type="noConversion"/>
  </si>
  <si>
    <t>M10</t>
    <phoneticPr fontId="3" type="noConversion"/>
  </si>
  <si>
    <t>M11</t>
    <phoneticPr fontId="3" type="noConversion"/>
  </si>
  <si>
    <t>SUB6</t>
    <phoneticPr fontId="3" type="noConversion"/>
  </si>
  <si>
    <t>SUB7</t>
    <phoneticPr fontId="3" type="noConversion"/>
  </si>
  <si>
    <t>M12</t>
    <phoneticPr fontId="3" type="noConversion"/>
  </si>
  <si>
    <t>M13</t>
    <phoneticPr fontId="3" type="noConversion"/>
  </si>
  <si>
    <t>SUB8</t>
    <phoneticPr fontId="3" type="noConversion"/>
  </si>
  <si>
    <t>M14</t>
    <phoneticPr fontId="3" type="noConversion"/>
  </si>
  <si>
    <t>内观2</t>
    <phoneticPr fontId="3" type="noConversion"/>
  </si>
  <si>
    <t>内观3</t>
    <rPh sb="0" eb="2">
      <t>ナイカン</t>
    </rPh>
    <phoneticPr fontId="3" type="noConversion"/>
  </si>
  <si>
    <t>内观4</t>
    <rPh sb="0" eb="2">
      <t>ナイカン</t>
    </rPh>
    <phoneticPr fontId="3" type="noConversion"/>
  </si>
  <si>
    <t>印字1</t>
    <rPh sb="0" eb="2">
      <t>インｼﾞ</t>
    </rPh>
    <phoneticPr fontId="3" type="noConversion"/>
  </si>
  <si>
    <t>印字1(MONO系统用）</t>
    <rPh sb="0" eb="2">
      <t>インｼﾞ</t>
    </rPh>
    <phoneticPr fontId="3" type="noConversion"/>
  </si>
  <si>
    <t>印字-02</t>
    <rPh sb="0" eb="2">
      <t>インｼﾞ</t>
    </rPh>
    <phoneticPr fontId="3" type="noConversion"/>
  </si>
  <si>
    <t>印字-01</t>
    <rPh sb="0" eb="2">
      <t>インｼﾞ</t>
    </rPh>
    <phoneticPr fontId="3" type="noConversion"/>
  </si>
  <si>
    <t>印字-04</t>
    <rPh sb="0" eb="2">
      <t>インｼﾞ</t>
    </rPh>
    <phoneticPr fontId="3" type="noConversion"/>
  </si>
  <si>
    <t>印字-03</t>
    <rPh sb="0" eb="2">
      <t>インｼﾞ</t>
    </rPh>
    <phoneticPr fontId="3" type="noConversion"/>
  </si>
  <si>
    <t>印字-06</t>
    <rPh sb="0" eb="2">
      <t>インｼﾞ</t>
    </rPh>
    <phoneticPr fontId="3" type="noConversion"/>
  </si>
  <si>
    <t>印字-05</t>
    <rPh sb="0" eb="2">
      <t>インｼﾞ</t>
    </rPh>
    <phoneticPr fontId="3" type="noConversion"/>
  </si>
  <si>
    <t>印字-10</t>
    <rPh sb="0" eb="2">
      <t>インｼﾞ</t>
    </rPh>
    <phoneticPr fontId="3" type="noConversion"/>
  </si>
  <si>
    <t>印字-09</t>
    <rPh sb="0" eb="2">
      <t>インｼﾞ</t>
    </rPh>
    <phoneticPr fontId="3" type="noConversion"/>
  </si>
  <si>
    <t>印字-07</t>
    <rPh sb="0" eb="2">
      <t>インｼﾞ</t>
    </rPh>
    <phoneticPr fontId="3" type="noConversion"/>
  </si>
  <si>
    <t>印字-13</t>
    <rPh sb="0" eb="2">
      <t>インｼﾞ</t>
    </rPh>
    <phoneticPr fontId="3" type="noConversion"/>
  </si>
  <si>
    <t>印字-14</t>
    <rPh sb="0" eb="2">
      <t>インｼﾞ</t>
    </rPh>
    <phoneticPr fontId="3" type="noConversion"/>
  </si>
  <si>
    <t>印字2</t>
    <phoneticPr fontId="3" type="noConversion"/>
  </si>
  <si>
    <t>排出-1</t>
    <rPh sb="0" eb="2">
      <t>センｼﾞョウ</t>
    </rPh>
    <phoneticPr fontId="3" type="noConversion"/>
  </si>
  <si>
    <t>排出-2</t>
    <rPh sb="0" eb="2">
      <t>センｼﾞョウ</t>
    </rPh>
    <phoneticPr fontId="3" type="noConversion"/>
  </si>
  <si>
    <t>排出-3</t>
    <rPh sb="0" eb="2">
      <t>センｼﾞョウ</t>
    </rPh>
    <phoneticPr fontId="3" type="noConversion"/>
  </si>
  <si>
    <t>排出-4</t>
    <rPh sb="0" eb="2">
      <t>センｼﾞョウ</t>
    </rPh>
    <phoneticPr fontId="3" type="noConversion"/>
  </si>
  <si>
    <t>排出-XIN</t>
    <rPh sb="0" eb="2">
      <t>センｼﾞョウ</t>
    </rPh>
    <phoneticPr fontId="3" type="noConversion"/>
  </si>
  <si>
    <t>外装（MONO系统用）</t>
    <rPh sb="0" eb="2">
      <t>センｼﾞョウ</t>
    </rPh>
    <phoneticPr fontId="3" type="noConversion"/>
  </si>
  <si>
    <t>HE检查-2</t>
    <rPh sb="0" eb="2">
      <t>センｼﾞョウ</t>
    </rPh>
    <phoneticPr fontId="3" type="noConversion"/>
  </si>
  <si>
    <t>HE检查-1</t>
    <rPh sb="0" eb="2">
      <t>センｼﾞョウ</t>
    </rPh>
    <phoneticPr fontId="3" type="noConversion"/>
  </si>
  <si>
    <t>S12</t>
    <phoneticPr fontId="3" type="noConversion"/>
  </si>
  <si>
    <t>出荷-1</t>
    <rPh sb="0" eb="2">
      <t>シュッカ</t>
    </rPh>
    <phoneticPr fontId="3" type="noConversion"/>
  </si>
  <si>
    <t>出荷-2</t>
    <phoneticPr fontId="3" type="noConversion"/>
  </si>
  <si>
    <r>
      <t>出荷-1</t>
    </r>
    <r>
      <rPr>
        <b/>
        <sz val="11"/>
        <color indexed="8"/>
        <rFont val="宋体"/>
        <charset val="134"/>
      </rPr>
      <t>(PACATO-R)</t>
    </r>
    <rPh sb="0" eb="2">
      <t>シュッカ</t>
    </rPh>
    <phoneticPr fontId="3" type="noConversion"/>
  </si>
  <si>
    <r>
      <t>出荷-2</t>
    </r>
    <r>
      <rPr>
        <b/>
        <sz val="11"/>
        <color indexed="8"/>
        <rFont val="宋体"/>
        <charset val="134"/>
      </rPr>
      <t>(PACATO-R)</t>
    </r>
    <phoneticPr fontId="3" type="noConversion"/>
  </si>
  <si>
    <t>S9</t>
    <phoneticPr fontId="3" type="noConversion"/>
  </si>
  <si>
    <t>S10</t>
    <phoneticPr fontId="3" type="noConversion"/>
  </si>
  <si>
    <t>S11</t>
    <phoneticPr fontId="3" type="noConversion"/>
  </si>
  <si>
    <t>拉长台（印字区）</t>
    <phoneticPr fontId="3" type="noConversion"/>
  </si>
  <si>
    <t>捆包</t>
  </si>
  <si>
    <t>邹永华</t>
    <phoneticPr fontId="1" type="noConversion"/>
  </si>
  <si>
    <t>p12</t>
    <phoneticPr fontId="1" type="noConversion"/>
  </si>
  <si>
    <t>p21</t>
    <phoneticPr fontId="1" type="noConversion"/>
  </si>
  <si>
    <t>p22</t>
    <phoneticPr fontId="1" type="noConversion"/>
  </si>
  <si>
    <t>p17</t>
    <phoneticPr fontId="1" type="noConversion"/>
  </si>
  <si>
    <t>c08</t>
    <phoneticPr fontId="1" type="noConversion"/>
  </si>
  <si>
    <t>P12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</si>
</sst>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J4" sqref="J4"/>
    </sheetView>
  </sheetViews>
  <sheetFormatPr defaultRowHeight="14.25" x14ac:dyDescent="0.2"/>
  <cols>
    <col min="1" max="1" width="11.125" style="1" customWidth="1"/>
    <col min="2" max="2" width="15.5" style="1" customWidth="1"/>
    <col min="3" max="4" width="25.5" style="1" customWidth="1"/>
    <col min="5" max="7" width="11.125" style="1" customWidth="1"/>
    <col min="8" max="8" width="20.25" style="1" bestFit="1" customWidth="1"/>
    <col min="9" max="9" width="15.125" style="1" bestFit="1" customWidth="1"/>
    <col min="10" max="11" width="11.125" style="1" customWidth="1"/>
  </cols>
  <sheetData>
    <row r="1" spans="1:13" x14ac:dyDescent="0.2">
      <c r="A1" s="2" t="s">
        <v>12</v>
      </c>
      <c r="B1" s="2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11</v>
      </c>
      <c r="K1" s="2" t="s">
        <v>7</v>
      </c>
      <c r="L1" s="4" t="s">
        <v>14</v>
      </c>
      <c r="M1" s="4" t="s">
        <v>88</v>
      </c>
    </row>
    <row r="2" spans="1:13" x14ac:dyDescent="0.2">
      <c r="A2" s="3">
        <v>1</v>
      </c>
      <c r="B2" s="6" t="s">
        <v>89</v>
      </c>
      <c r="C2" s="3" t="s">
        <v>8</v>
      </c>
      <c r="D2" s="7" t="s">
        <v>147</v>
      </c>
      <c r="E2" s="7" t="s">
        <v>195</v>
      </c>
      <c r="F2" s="3" t="s">
        <v>216</v>
      </c>
      <c r="G2" s="3" t="s">
        <v>217</v>
      </c>
      <c r="H2" s="3" t="s">
        <v>227</v>
      </c>
      <c r="I2" s="11" t="s">
        <v>286</v>
      </c>
      <c r="J2" s="3" t="s">
        <v>9</v>
      </c>
      <c r="K2" s="11" t="s">
        <v>341</v>
      </c>
      <c r="L2" s="3" t="s">
        <v>15</v>
      </c>
      <c r="M2" s="5" t="s">
        <v>399</v>
      </c>
    </row>
    <row r="3" spans="1:13" x14ac:dyDescent="0.2">
      <c r="A3" s="3">
        <v>2</v>
      </c>
      <c r="B3" s="6" t="s">
        <v>90</v>
      </c>
      <c r="C3" s="3" t="s">
        <v>10</v>
      </c>
      <c r="D3" s="7" t="s">
        <v>148</v>
      </c>
      <c r="E3" s="7" t="s">
        <v>196</v>
      </c>
      <c r="F3" s="3" t="s">
        <v>218</v>
      </c>
      <c r="G3" s="3" t="s">
        <v>219</v>
      </c>
      <c r="H3" s="3" t="s">
        <v>228</v>
      </c>
      <c r="I3" s="11" t="s">
        <v>287</v>
      </c>
      <c r="J3" s="3" t="s">
        <v>405</v>
      </c>
      <c r="K3" s="11" t="s">
        <v>342</v>
      </c>
      <c r="L3" s="3" t="s">
        <v>15</v>
      </c>
      <c r="M3" s="5" t="s">
        <v>399</v>
      </c>
    </row>
    <row r="4" spans="1:13" x14ac:dyDescent="0.2">
      <c r="B4" s="6" t="s">
        <v>91</v>
      </c>
      <c r="D4" s="7" t="s">
        <v>149</v>
      </c>
      <c r="E4" s="7" t="s">
        <v>197</v>
      </c>
      <c r="F4" s="1" t="s">
        <v>220</v>
      </c>
      <c r="G4" s="1" t="s">
        <v>221</v>
      </c>
      <c r="H4" s="1" t="s">
        <v>229</v>
      </c>
      <c r="I4" s="11" t="s">
        <v>288</v>
      </c>
      <c r="J4" s="1" t="s">
        <v>400</v>
      </c>
      <c r="K4" s="11" t="s">
        <v>343</v>
      </c>
      <c r="L4" s="3" t="s">
        <v>15</v>
      </c>
      <c r="M4" s="5" t="s">
        <v>399</v>
      </c>
    </row>
    <row r="5" spans="1:13" x14ac:dyDescent="0.2">
      <c r="B5" s="6" t="s">
        <v>92</v>
      </c>
      <c r="D5" s="7" t="s">
        <v>150</v>
      </c>
      <c r="E5" s="7" t="s">
        <v>198</v>
      </c>
      <c r="F5" s="1" t="s">
        <v>218</v>
      </c>
      <c r="G5" s="1" t="s">
        <v>219</v>
      </c>
      <c r="H5" s="1" t="s">
        <v>230</v>
      </c>
      <c r="I5" s="11" t="s">
        <v>289</v>
      </c>
      <c r="J5" s="1" t="s">
        <v>401</v>
      </c>
      <c r="K5" s="11" t="s">
        <v>344</v>
      </c>
      <c r="L5" s="3" t="s">
        <v>15</v>
      </c>
      <c r="M5" s="5" t="s">
        <v>399</v>
      </c>
    </row>
    <row r="6" spans="1:13" x14ac:dyDescent="0.2">
      <c r="B6" s="6" t="s">
        <v>93</v>
      </c>
      <c r="D6" s="7" t="s">
        <v>151</v>
      </c>
      <c r="E6" s="7" t="s">
        <v>199</v>
      </c>
      <c r="F6" s="1" t="s">
        <v>218</v>
      </c>
      <c r="G6" s="1" t="s">
        <v>219</v>
      </c>
      <c r="H6" s="1" t="s">
        <v>231</v>
      </c>
      <c r="I6" s="11" t="s">
        <v>290</v>
      </c>
      <c r="J6" s="1" t="s">
        <v>402</v>
      </c>
      <c r="K6" s="11" t="s">
        <v>345</v>
      </c>
      <c r="L6" s="3" t="s">
        <v>15</v>
      </c>
      <c r="M6" s="5" t="s">
        <v>399</v>
      </c>
    </row>
    <row r="7" spans="1:13" x14ac:dyDescent="0.2">
      <c r="B7" s="6" t="s">
        <v>94</v>
      </c>
      <c r="D7" s="7" t="s">
        <v>152</v>
      </c>
      <c r="E7" s="7" t="s">
        <v>198</v>
      </c>
      <c r="F7" s="1" t="s">
        <v>218</v>
      </c>
      <c r="G7" s="1" t="s">
        <v>219</v>
      </c>
      <c r="H7" s="1" t="s">
        <v>232</v>
      </c>
      <c r="I7" s="11" t="s">
        <v>291</v>
      </c>
      <c r="J7" s="1" t="s">
        <v>403</v>
      </c>
      <c r="K7" s="11" t="s">
        <v>346</v>
      </c>
      <c r="L7" s="3" t="s">
        <v>15</v>
      </c>
      <c r="M7" s="5" t="s">
        <v>399</v>
      </c>
    </row>
    <row r="8" spans="1:13" x14ac:dyDescent="0.2">
      <c r="B8" s="6" t="s">
        <v>95</v>
      </c>
      <c r="D8" s="6" t="s">
        <v>153</v>
      </c>
      <c r="E8" s="10" t="s">
        <v>198</v>
      </c>
      <c r="F8" s="1" t="s">
        <v>218</v>
      </c>
      <c r="G8" s="1" t="s">
        <v>219</v>
      </c>
      <c r="H8" s="1" t="s">
        <v>233</v>
      </c>
      <c r="I8" s="11" t="s">
        <v>292</v>
      </c>
      <c r="J8" s="1" t="s">
        <v>400</v>
      </c>
      <c r="K8" s="11" t="s">
        <v>347</v>
      </c>
      <c r="L8" s="3" t="s">
        <v>15</v>
      </c>
      <c r="M8" s="5" t="s">
        <v>399</v>
      </c>
    </row>
    <row r="9" spans="1:13" x14ac:dyDescent="0.2">
      <c r="B9" s="6" t="s">
        <v>96</v>
      </c>
      <c r="D9" s="7" t="s">
        <v>154</v>
      </c>
      <c r="E9" s="7" t="s">
        <v>200</v>
      </c>
      <c r="F9" s="1" t="s">
        <v>218</v>
      </c>
      <c r="G9" s="1" t="s">
        <v>222</v>
      </c>
      <c r="H9" s="1" t="s">
        <v>234</v>
      </c>
      <c r="I9" s="11" t="s">
        <v>293</v>
      </c>
      <c r="J9" s="1" t="s">
        <v>400</v>
      </c>
      <c r="K9" s="11" t="s">
        <v>348</v>
      </c>
      <c r="L9" s="3" t="s">
        <v>15</v>
      </c>
      <c r="M9" s="5" t="s">
        <v>399</v>
      </c>
    </row>
    <row r="10" spans="1:13" x14ac:dyDescent="0.2">
      <c r="B10" s="6" t="s">
        <v>97</v>
      </c>
      <c r="D10" s="7" t="s">
        <v>155</v>
      </c>
      <c r="E10" s="7" t="s">
        <v>198</v>
      </c>
      <c r="F10" s="1" t="s">
        <v>223</v>
      </c>
      <c r="G10" s="1" t="s">
        <v>219</v>
      </c>
      <c r="H10" s="1" t="s">
        <v>235</v>
      </c>
      <c r="I10" s="11" t="s">
        <v>294</v>
      </c>
      <c r="J10" s="1" t="s">
        <v>400</v>
      </c>
      <c r="K10" s="11" t="s">
        <v>349</v>
      </c>
      <c r="L10" s="3" t="s">
        <v>15</v>
      </c>
      <c r="M10" s="5" t="s">
        <v>399</v>
      </c>
    </row>
    <row r="11" spans="1:13" x14ac:dyDescent="0.2">
      <c r="B11" s="6" t="s">
        <v>98</v>
      </c>
      <c r="D11" s="7" t="s">
        <v>156</v>
      </c>
      <c r="E11" s="7" t="s">
        <v>198</v>
      </c>
      <c r="F11" s="1" t="s">
        <v>218</v>
      </c>
      <c r="G11" s="1" t="s">
        <v>219</v>
      </c>
      <c r="H11" s="1" t="s">
        <v>236</v>
      </c>
      <c r="I11" s="11" t="s">
        <v>295</v>
      </c>
      <c r="J11" s="1" t="s">
        <v>400</v>
      </c>
      <c r="K11" s="11" t="s">
        <v>350</v>
      </c>
      <c r="L11" s="3" t="s">
        <v>15</v>
      </c>
      <c r="M11" s="5" t="s">
        <v>399</v>
      </c>
    </row>
    <row r="12" spans="1:13" x14ac:dyDescent="0.2">
      <c r="B12" s="6" t="s">
        <v>99</v>
      </c>
      <c r="D12" s="7" t="s">
        <v>157</v>
      </c>
      <c r="E12" s="7" t="s">
        <v>201</v>
      </c>
      <c r="F12" s="1" t="s">
        <v>218</v>
      </c>
      <c r="G12" s="1" t="s">
        <v>224</v>
      </c>
      <c r="H12" s="1" t="s">
        <v>237</v>
      </c>
      <c r="I12" s="11" t="s">
        <v>296</v>
      </c>
      <c r="J12" s="1" t="s">
        <v>400</v>
      </c>
      <c r="K12" s="11" t="s">
        <v>351</v>
      </c>
      <c r="L12" s="3" t="s">
        <v>15</v>
      </c>
      <c r="M12" s="5" t="s">
        <v>399</v>
      </c>
    </row>
    <row r="13" spans="1:13" x14ac:dyDescent="0.2">
      <c r="B13" s="6" t="s">
        <v>100</v>
      </c>
      <c r="D13" s="7" t="s">
        <v>157</v>
      </c>
      <c r="E13" s="7"/>
      <c r="F13" s="1" t="s">
        <v>218</v>
      </c>
      <c r="H13" s="1" t="s">
        <v>238</v>
      </c>
      <c r="I13" s="11" t="s">
        <v>297</v>
      </c>
      <c r="J13" s="1" t="s">
        <v>400</v>
      </c>
      <c r="K13" s="11" t="s">
        <v>352</v>
      </c>
      <c r="L13" s="3" t="s">
        <v>15</v>
      </c>
      <c r="M13" s="5" t="s">
        <v>399</v>
      </c>
    </row>
    <row r="14" spans="1:13" x14ac:dyDescent="0.2">
      <c r="B14" s="6" t="s">
        <v>101</v>
      </c>
      <c r="D14" s="7" t="s">
        <v>158</v>
      </c>
      <c r="E14" s="7" t="s">
        <v>202</v>
      </c>
      <c r="F14" s="1" t="s">
        <v>218</v>
      </c>
      <c r="G14" s="1" t="s">
        <v>224</v>
      </c>
      <c r="H14" s="1" t="s">
        <v>239</v>
      </c>
      <c r="I14" s="11" t="s">
        <v>298</v>
      </c>
      <c r="J14" s="1" t="s">
        <v>400</v>
      </c>
      <c r="K14" s="11" t="s">
        <v>353</v>
      </c>
      <c r="L14" s="3" t="s">
        <v>15</v>
      </c>
      <c r="M14" s="5" t="s">
        <v>399</v>
      </c>
    </row>
    <row r="15" spans="1:13" x14ac:dyDescent="0.2">
      <c r="B15" s="6" t="s">
        <v>102</v>
      </c>
      <c r="D15" s="7" t="s">
        <v>159</v>
      </c>
      <c r="E15" s="7" t="s">
        <v>198</v>
      </c>
      <c r="F15" s="1" t="s">
        <v>218</v>
      </c>
      <c r="G15" s="1" t="s">
        <v>219</v>
      </c>
      <c r="H15" s="1" t="s">
        <v>240</v>
      </c>
      <c r="I15" s="11" t="s">
        <v>299</v>
      </c>
      <c r="J15" s="1" t="s">
        <v>400</v>
      </c>
      <c r="K15" s="11" t="s">
        <v>354</v>
      </c>
      <c r="L15" s="3" t="s">
        <v>15</v>
      </c>
      <c r="M15" s="5" t="s">
        <v>399</v>
      </c>
    </row>
    <row r="16" spans="1:13" x14ac:dyDescent="0.2">
      <c r="B16" s="6" t="s">
        <v>103</v>
      </c>
      <c r="D16" s="7" t="s">
        <v>160</v>
      </c>
      <c r="E16" s="7" t="s">
        <v>203</v>
      </c>
      <c r="F16" s="1" t="s">
        <v>218</v>
      </c>
      <c r="G16" s="1" t="s">
        <v>224</v>
      </c>
      <c r="H16" s="1" t="s">
        <v>241</v>
      </c>
      <c r="I16" s="11" t="s">
        <v>300</v>
      </c>
      <c r="J16" s="1" t="s">
        <v>400</v>
      </c>
      <c r="K16" s="11" t="s">
        <v>355</v>
      </c>
      <c r="L16" s="3" t="s">
        <v>15</v>
      </c>
      <c r="M16" s="5" t="s">
        <v>399</v>
      </c>
    </row>
    <row r="17" spans="2:13" x14ac:dyDescent="0.2">
      <c r="B17" s="7" t="s">
        <v>104</v>
      </c>
      <c r="D17" s="7" t="s">
        <v>104</v>
      </c>
      <c r="E17" s="7" t="s">
        <v>204</v>
      </c>
      <c r="F17" s="1" t="s">
        <v>218</v>
      </c>
      <c r="G17" s="1" t="s">
        <v>225</v>
      </c>
      <c r="H17" s="1" t="s">
        <v>242</v>
      </c>
      <c r="I17" s="11" t="s">
        <v>301</v>
      </c>
      <c r="J17" s="1" t="s">
        <v>400</v>
      </c>
      <c r="K17" s="11" t="s">
        <v>356</v>
      </c>
      <c r="L17" s="3" t="s">
        <v>15</v>
      </c>
      <c r="M17" s="5" t="s">
        <v>399</v>
      </c>
    </row>
    <row r="18" spans="2:13" x14ac:dyDescent="0.2">
      <c r="B18" s="6" t="s">
        <v>105</v>
      </c>
      <c r="D18" s="7" t="s">
        <v>161</v>
      </c>
      <c r="E18" s="7" t="s">
        <v>195</v>
      </c>
      <c r="F18" s="1" t="s">
        <v>223</v>
      </c>
      <c r="G18" s="1" t="s">
        <v>217</v>
      </c>
      <c r="H18" s="1" t="s">
        <v>243</v>
      </c>
      <c r="I18" s="11" t="s">
        <v>302</v>
      </c>
      <c r="J18" s="1" t="s">
        <v>400</v>
      </c>
      <c r="K18" s="11" t="s">
        <v>357</v>
      </c>
      <c r="L18" s="3" t="s">
        <v>15</v>
      </c>
      <c r="M18" s="5" t="s">
        <v>399</v>
      </c>
    </row>
    <row r="19" spans="2:13" x14ac:dyDescent="0.2">
      <c r="B19" s="6" t="s">
        <v>106</v>
      </c>
      <c r="D19" s="7" t="s">
        <v>162</v>
      </c>
      <c r="E19" s="7" t="s">
        <v>198</v>
      </c>
      <c r="F19" s="1" t="s">
        <v>218</v>
      </c>
      <c r="G19" s="1" t="s">
        <v>219</v>
      </c>
      <c r="H19" s="1" t="s">
        <v>244</v>
      </c>
      <c r="I19" s="11" t="s">
        <v>303</v>
      </c>
      <c r="J19" s="1" t="s">
        <v>400</v>
      </c>
      <c r="K19" s="11" t="s">
        <v>358</v>
      </c>
      <c r="L19" s="3" t="s">
        <v>15</v>
      </c>
      <c r="M19" s="5" t="s">
        <v>399</v>
      </c>
    </row>
    <row r="20" spans="2:13" x14ac:dyDescent="0.2">
      <c r="B20" s="6" t="s">
        <v>107</v>
      </c>
      <c r="D20" s="7" t="s">
        <v>163</v>
      </c>
      <c r="E20" s="7" t="s">
        <v>198</v>
      </c>
      <c r="F20" s="1" t="s">
        <v>218</v>
      </c>
      <c r="G20" s="1" t="s">
        <v>219</v>
      </c>
      <c r="H20" s="1" t="s">
        <v>245</v>
      </c>
      <c r="I20" s="11" t="s">
        <v>304</v>
      </c>
      <c r="J20" s="1" t="s">
        <v>400</v>
      </c>
      <c r="K20" s="11" t="s">
        <v>359</v>
      </c>
      <c r="L20" s="3" t="s">
        <v>15</v>
      </c>
      <c r="M20" s="5" t="s">
        <v>399</v>
      </c>
    </row>
    <row r="21" spans="2:13" x14ac:dyDescent="0.2">
      <c r="B21" s="6" t="s">
        <v>108</v>
      </c>
      <c r="D21" s="7" t="s">
        <v>164</v>
      </c>
      <c r="E21" s="7" t="s">
        <v>198</v>
      </c>
      <c r="F21" s="1" t="s">
        <v>218</v>
      </c>
      <c r="G21" s="1" t="s">
        <v>219</v>
      </c>
      <c r="H21" s="1" t="s">
        <v>246</v>
      </c>
      <c r="I21" s="11" t="s">
        <v>305</v>
      </c>
      <c r="J21" s="1" t="s">
        <v>400</v>
      </c>
      <c r="K21" s="11" t="s">
        <v>360</v>
      </c>
      <c r="L21" s="3" t="s">
        <v>15</v>
      </c>
      <c r="M21" s="5" t="s">
        <v>399</v>
      </c>
    </row>
    <row r="22" spans="2:13" x14ac:dyDescent="0.2">
      <c r="B22" s="6" t="s">
        <v>109</v>
      </c>
      <c r="D22" s="7" t="s">
        <v>165</v>
      </c>
      <c r="E22" s="7" t="s">
        <v>198</v>
      </c>
      <c r="F22" s="1" t="s">
        <v>218</v>
      </c>
      <c r="G22" s="1" t="s">
        <v>219</v>
      </c>
      <c r="H22" s="1" t="s">
        <v>247</v>
      </c>
      <c r="I22" s="11" t="s">
        <v>306</v>
      </c>
      <c r="J22" s="1" t="s">
        <v>400</v>
      </c>
      <c r="K22" s="11" t="s">
        <v>361</v>
      </c>
      <c r="L22" s="3" t="s">
        <v>15</v>
      </c>
      <c r="M22" s="5" t="s">
        <v>399</v>
      </c>
    </row>
    <row r="23" spans="2:13" x14ac:dyDescent="0.2">
      <c r="B23" s="6" t="s">
        <v>110</v>
      </c>
      <c r="D23" s="7" t="s">
        <v>166</v>
      </c>
      <c r="E23" s="7" t="s">
        <v>205</v>
      </c>
      <c r="F23" s="1" t="s">
        <v>218</v>
      </c>
      <c r="G23" s="1" t="s">
        <v>221</v>
      </c>
      <c r="H23" s="1" t="s">
        <v>248</v>
      </c>
      <c r="I23" s="11" t="s">
        <v>307</v>
      </c>
      <c r="J23" s="1" t="s">
        <v>400</v>
      </c>
      <c r="K23" s="11" t="s">
        <v>362</v>
      </c>
      <c r="L23" s="3" t="s">
        <v>15</v>
      </c>
      <c r="M23" s="5" t="s">
        <v>399</v>
      </c>
    </row>
    <row r="24" spans="2:13" x14ac:dyDescent="0.2">
      <c r="B24" s="6" t="s">
        <v>111</v>
      </c>
      <c r="D24" s="7" t="s">
        <v>167</v>
      </c>
      <c r="E24" s="7" t="s">
        <v>198</v>
      </c>
      <c r="F24" s="1" t="s">
        <v>218</v>
      </c>
      <c r="G24" s="1" t="s">
        <v>219</v>
      </c>
      <c r="H24" s="1" t="s">
        <v>249</v>
      </c>
      <c r="I24" s="11" t="s">
        <v>308</v>
      </c>
      <c r="J24" s="1" t="s">
        <v>400</v>
      </c>
      <c r="K24" s="11" t="s">
        <v>363</v>
      </c>
      <c r="L24" s="3" t="s">
        <v>15</v>
      </c>
      <c r="M24" s="5" t="s">
        <v>399</v>
      </c>
    </row>
    <row r="25" spans="2:13" x14ac:dyDescent="0.2">
      <c r="B25" s="6" t="s">
        <v>112</v>
      </c>
      <c r="D25" s="7" t="s">
        <v>168</v>
      </c>
      <c r="E25" s="7" t="s">
        <v>206</v>
      </c>
      <c r="F25" s="1" t="s">
        <v>223</v>
      </c>
      <c r="G25" s="1" t="s">
        <v>225</v>
      </c>
      <c r="H25" s="1" t="s">
        <v>250</v>
      </c>
      <c r="I25" s="11" t="s">
        <v>309</v>
      </c>
      <c r="J25" s="1" t="s">
        <v>400</v>
      </c>
      <c r="K25" s="11" t="s">
        <v>364</v>
      </c>
      <c r="L25" s="3" t="s">
        <v>15</v>
      </c>
      <c r="M25" s="5" t="s">
        <v>399</v>
      </c>
    </row>
    <row r="26" spans="2:13" x14ac:dyDescent="0.2">
      <c r="B26" s="6" t="s">
        <v>113</v>
      </c>
      <c r="D26" s="7" t="s">
        <v>169</v>
      </c>
      <c r="E26" s="7" t="s">
        <v>207</v>
      </c>
      <c r="F26" s="1" t="s">
        <v>220</v>
      </c>
      <c r="G26" s="1" t="s">
        <v>219</v>
      </c>
      <c r="H26" s="1" t="s">
        <v>251</v>
      </c>
      <c r="I26" s="11" t="s">
        <v>293</v>
      </c>
      <c r="J26" s="1" t="s">
        <v>400</v>
      </c>
      <c r="K26" s="11" t="s">
        <v>364</v>
      </c>
      <c r="L26" s="3" t="s">
        <v>15</v>
      </c>
      <c r="M26" s="5" t="s">
        <v>399</v>
      </c>
    </row>
    <row r="27" spans="2:13" x14ac:dyDescent="0.2">
      <c r="B27" s="6" t="s">
        <v>114</v>
      </c>
      <c r="D27" s="7" t="s">
        <v>170</v>
      </c>
      <c r="E27" s="7" t="s">
        <v>208</v>
      </c>
      <c r="F27" s="1" t="s">
        <v>218</v>
      </c>
      <c r="G27" s="1" t="s">
        <v>221</v>
      </c>
      <c r="H27" s="1" t="s">
        <v>252</v>
      </c>
      <c r="I27" s="11" t="s">
        <v>310</v>
      </c>
      <c r="J27" s="1" t="s">
        <v>400</v>
      </c>
      <c r="K27" s="11" t="s">
        <v>365</v>
      </c>
      <c r="L27" s="3" t="s">
        <v>15</v>
      </c>
      <c r="M27" s="5" t="s">
        <v>399</v>
      </c>
    </row>
    <row r="28" spans="2:13" x14ac:dyDescent="0.2">
      <c r="B28" s="6" t="s">
        <v>115</v>
      </c>
      <c r="D28" s="7" t="s">
        <v>171</v>
      </c>
      <c r="E28" s="7" t="s">
        <v>209</v>
      </c>
      <c r="F28" s="1" t="s">
        <v>218</v>
      </c>
      <c r="G28" s="1" t="s">
        <v>221</v>
      </c>
      <c r="H28" s="1" t="s">
        <v>253</v>
      </c>
      <c r="I28" s="11" t="s">
        <v>311</v>
      </c>
      <c r="J28" s="1" t="s">
        <v>400</v>
      </c>
      <c r="K28" s="11" t="s">
        <v>366</v>
      </c>
      <c r="L28" s="3" t="s">
        <v>15</v>
      </c>
      <c r="M28" s="5" t="s">
        <v>399</v>
      </c>
    </row>
    <row r="29" spans="2:13" x14ac:dyDescent="0.2">
      <c r="B29" s="6" t="s">
        <v>116</v>
      </c>
      <c r="D29" s="7" t="s">
        <v>172</v>
      </c>
      <c r="E29" s="7" t="s">
        <v>206</v>
      </c>
      <c r="F29" s="1" t="s">
        <v>223</v>
      </c>
      <c r="G29" s="1" t="s">
        <v>226</v>
      </c>
      <c r="H29" s="1" t="s">
        <v>254</v>
      </c>
      <c r="I29" s="11" t="s">
        <v>312</v>
      </c>
      <c r="J29" s="1" t="s">
        <v>400</v>
      </c>
      <c r="K29" s="11" t="s">
        <v>367</v>
      </c>
      <c r="L29" s="3" t="s">
        <v>15</v>
      </c>
      <c r="M29" s="5" t="s">
        <v>399</v>
      </c>
    </row>
    <row r="30" spans="2:13" x14ac:dyDescent="0.2">
      <c r="B30" s="6" t="s">
        <v>117</v>
      </c>
      <c r="D30" s="7" t="s">
        <v>173</v>
      </c>
      <c r="E30" s="7" t="s">
        <v>210</v>
      </c>
      <c r="F30" s="1" t="s">
        <v>218</v>
      </c>
      <c r="G30" s="1" t="s">
        <v>219</v>
      </c>
      <c r="H30" s="1" t="s">
        <v>255</v>
      </c>
      <c r="I30" s="11" t="s">
        <v>313</v>
      </c>
      <c r="J30" s="1" t="s">
        <v>400</v>
      </c>
      <c r="K30" s="11" t="s">
        <v>368</v>
      </c>
      <c r="L30" s="3" t="s">
        <v>15</v>
      </c>
      <c r="M30" s="5" t="s">
        <v>399</v>
      </c>
    </row>
    <row r="31" spans="2:13" x14ac:dyDescent="0.2">
      <c r="B31" s="6" t="s">
        <v>118</v>
      </c>
      <c r="D31" s="7" t="s">
        <v>174</v>
      </c>
      <c r="E31" s="7" t="s">
        <v>208</v>
      </c>
      <c r="F31" s="1" t="s">
        <v>218</v>
      </c>
      <c r="G31" s="1" t="s">
        <v>221</v>
      </c>
      <c r="H31" s="1" t="s">
        <v>256</v>
      </c>
      <c r="I31" s="11" t="s">
        <v>314</v>
      </c>
      <c r="J31" s="1" t="s">
        <v>400</v>
      </c>
      <c r="K31" s="11" t="s">
        <v>369</v>
      </c>
      <c r="L31" s="3" t="s">
        <v>15</v>
      </c>
      <c r="M31" s="5" t="s">
        <v>399</v>
      </c>
    </row>
    <row r="32" spans="2:13" x14ac:dyDescent="0.2">
      <c r="B32" s="6" t="s">
        <v>119</v>
      </c>
      <c r="D32" s="7" t="s">
        <v>175</v>
      </c>
      <c r="E32" s="7" t="s">
        <v>208</v>
      </c>
      <c r="F32" s="1" t="s">
        <v>218</v>
      </c>
      <c r="G32" s="1" t="s">
        <v>221</v>
      </c>
      <c r="H32" s="1" t="s">
        <v>257</v>
      </c>
      <c r="I32" s="11" t="s">
        <v>315</v>
      </c>
      <c r="J32" s="1" t="s">
        <v>400</v>
      </c>
      <c r="K32" s="11" t="s">
        <v>370</v>
      </c>
      <c r="L32" s="3" t="s">
        <v>15</v>
      </c>
      <c r="M32" s="5" t="s">
        <v>399</v>
      </c>
    </row>
    <row r="33" spans="2:13" x14ac:dyDescent="0.2">
      <c r="B33" s="6" t="s">
        <v>120</v>
      </c>
      <c r="D33" s="7" t="s">
        <v>176</v>
      </c>
      <c r="E33" s="7" t="s">
        <v>208</v>
      </c>
      <c r="F33" s="1" t="s">
        <v>218</v>
      </c>
      <c r="G33" s="1" t="s">
        <v>221</v>
      </c>
      <c r="H33" s="1" t="s">
        <v>258</v>
      </c>
      <c r="I33" s="11" t="s">
        <v>316</v>
      </c>
      <c r="J33" s="1" t="s">
        <v>400</v>
      </c>
      <c r="K33" s="11" t="s">
        <v>371</v>
      </c>
      <c r="L33" s="3" t="s">
        <v>15</v>
      </c>
      <c r="M33" s="5" t="s">
        <v>399</v>
      </c>
    </row>
    <row r="34" spans="2:13" x14ac:dyDescent="0.2">
      <c r="B34" s="6" t="s">
        <v>121</v>
      </c>
      <c r="D34" s="7" t="s">
        <v>177</v>
      </c>
      <c r="E34" s="7" t="s">
        <v>208</v>
      </c>
      <c r="F34" s="1" t="s">
        <v>218</v>
      </c>
      <c r="G34" s="1" t="s">
        <v>221</v>
      </c>
      <c r="H34" s="1" t="s">
        <v>259</v>
      </c>
      <c r="I34" s="11" t="s">
        <v>317</v>
      </c>
      <c r="J34" s="1" t="s">
        <v>400</v>
      </c>
      <c r="K34" s="11" t="s">
        <v>372</v>
      </c>
      <c r="L34" s="3" t="s">
        <v>15</v>
      </c>
      <c r="M34" s="5" t="s">
        <v>399</v>
      </c>
    </row>
    <row r="35" spans="2:13" x14ac:dyDescent="0.2">
      <c r="B35" s="6" t="s">
        <v>122</v>
      </c>
      <c r="D35" s="7" t="s">
        <v>178</v>
      </c>
      <c r="E35" s="7" t="s">
        <v>208</v>
      </c>
      <c r="F35" s="1" t="s">
        <v>218</v>
      </c>
      <c r="G35" s="1" t="s">
        <v>221</v>
      </c>
      <c r="H35" s="1" t="s">
        <v>260</v>
      </c>
      <c r="I35" s="11" t="s">
        <v>318</v>
      </c>
      <c r="J35" s="1" t="s">
        <v>400</v>
      </c>
      <c r="K35" s="11" t="s">
        <v>373</v>
      </c>
      <c r="L35" s="3" t="s">
        <v>15</v>
      </c>
      <c r="M35" s="5" t="s">
        <v>399</v>
      </c>
    </row>
    <row r="36" spans="2:13" x14ac:dyDescent="0.2">
      <c r="B36" s="6" t="s">
        <v>123</v>
      </c>
      <c r="D36" s="7" t="s">
        <v>179</v>
      </c>
      <c r="E36" s="7" t="s">
        <v>208</v>
      </c>
      <c r="F36" s="1" t="s">
        <v>218</v>
      </c>
      <c r="G36" s="1" t="s">
        <v>221</v>
      </c>
      <c r="H36" s="1" t="s">
        <v>261</v>
      </c>
      <c r="I36" s="11" t="s">
        <v>319</v>
      </c>
      <c r="J36" s="1" t="s">
        <v>400</v>
      </c>
      <c r="K36" s="11" t="s">
        <v>374</v>
      </c>
      <c r="L36" s="3" t="s">
        <v>15</v>
      </c>
      <c r="M36" s="5" t="s">
        <v>399</v>
      </c>
    </row>
    <row r="37" spans="2:13" x14ac:dyDescent="0.2">
      <c r="B37" s="8" t="s">
        <v>124</v>
      </c>
      <c r="D37" s="7" t="s">
        <v>180</v>
      </c>
      <c r="E37" s="7" t="s">
        <v>206</v>
      </c>
      <c r="F37" s="1" t="s">
        <v>223</v>
      </c>
      <c r="G37" s="1" t="s">
        <v>226</v>
      </c>
      <c r="H37" s="1" t="s">
        <v>262</v>
      </c>
      <c r="I37" s="11" t="s">
        <v>320</v>
      </c>
      <c r="J37" s="1" t="s">
        <v>400</v>
      </c>
      <c r="K37" s="11" t="s">
        <v>375</v>
      </c>
      <c r="L37" s="3" t="s">
        <v>15</v>
      </c>
      <c r="M37" s="5" t="s">
        <v>399</v>
      </c>
    </row>
    <row r="38" spans="2:13" x14ac:dyDescent="0.2">
      <c r="B38" s="6" t="s">
        <v>125</v>
      </c>
      <c r="D38" s="7" t="s">
        <v>181</v>
      </c>
      <c r="E38" s="7" t="s">
        <v>206</v>
      </c>
      <c r="F38" s="1" t="s">
        <v>223</v>
      </c>
      <c r="G38" s="1" t="s">
        <v>226</v>
      </c>
      <c r="H38" s="1" t="s">
        <v>263</v>
      </c>
      <c r="I38" s="11" t="s">
        <v>321</v>
      </c>
      <c r="J38" s="1" t="s">
        <v>400</v>
      </c>
      <c r="K38" s="11" t="s">
        <v>376</v>
      </c>
      <c r="L38" s="3" t="s">
        <v>15</v>
      </c>
      <c r="M38" s="5" t="s">
        <v>399</v>
      </c>
    </row>
    <row r="39" spans="2:13" x14ac:dyDescent="0.2">
      <c r="B39" s="6" t="s">
        <v>126</v>
      </c>
      <c r="D39" s="7" t="s">
        <v>182</v>
      </c>
      <c r="E39" s="7" t="s">
        <v>206</v>
      </c>
      <c r="F39" s="1" t="s">
        <v>223</v>
      </c>
      <c r="G39" s="1" t="s">
        <v>226</v>
      </c>
      <c r="H39" s="1" t="s">
        <v>264</v>
      </c>
      <c r="I39" s="11" t="s">
        <v>322</v>
      </c>
      <c r="J39" s="1" t="s">
        <v>400</v>
      </c>
      <c r="K39" s="11" t="s">
        <v>377</v>
      </c>
      <c r="L39" s="3" t="s">
        <v>15</v>
      </c>
      <c r="M39" s="5" t="s">
        <v>399</v>
      </c>
    </row>
    <row r="40" spans="2:13" x14ac:dyDescent="0.2">
      <c r="B40" s="8" t="s">
        <v>127</v>
      </c>
      <c r="D40" s="7" t="s">
        <v>183</v>
      </c>
      <c r="E40" s="7" t="s">
        <v>206</v>
      </c>
      <c r="F40" s="1" t="s">
        <v>223</v>
      </c>
      <c r="G40" s="1" t="s">
        <v>226</v>
      </c>
      <c r="H40" s="1" t="s">
        <v>265</v>
      </c>
      <c r="I40" s="11" t="s">
        <v>323</v>
      </c>
      <c r="J40" s="1" t="s">
        <v>400</v>
      </c>
      <c r="K40" s="11" t="s">
        <v>378</v>
      </c>
      <c r="L40" s="3" t="s">
        <v>15</v>
      </c>
      <c r="M40" s="5" t="s">
        <v>399</v>
      </c>
    </row>
    <row r="41" spans="2:13" x14ac:dyDescent="0.2">
      <c r="B41" s="6" t="s">
        <v>128</v>
      </c>
      <c r="D41" s="7" t="s">
        <v>184</v>
      </c>
      <c r="E41" s="7" t="s">
        <v>211</v>
      </c>
      <c r="F41" s="1" t="s">
        <v>223</v>
      </c>
      <c r="G41" s="1" t="s">
        <v>226</v>
      </c>
      <c r="H41" s="1" t="s">
        <v>266</v>
      </c>
      <c r="I41" s="11" t="s">
        <v>293</v>
      </c>
      <c r="J41" s="1" t="s">
        <v>400</v>
      </c>
      <c r="K41" s="11" t="s">
        <v>379</v>
      </c>
      <c r="L41" s="3" t="s">
        <v>15</v>
      </c>
      <c r="M41" s="5" t="s">
        <v>399</v>
      </c>
    </row>
    <row r="42" spans="2:13" x14ac:dyDescent="0.2">
      <c r="B42" s="6" t="s">
        <v>129</v>
      </c>
      <c r="D42" s="7" t="s">
        <v>185</v>
      </c>
      <c r="E42" s="7" t="s">
        <v>212</v>
      </c>
      <c r="F42" s="1" t="s">
        <v>218</v>
      </c>
      <c r="G42" s="1" t="s">
        <v>219</v>
      </c>
      <c r="H42" s="1" t="s">
        <v>267</v>
      </c>
      <c r="I42" s="11" t="s">
        <v>324</v>
      </c>
      <c r="J42" s="1" t="s">
        <v>400</v>
      </c>
      <c r="K42" s="11" t="s">
        <v>380</v>
      </c>
      <c r="L42" s="3" t="s">
        <v>15</v>
      </c>
      <c r="M42" s="5" t="s">
        <v>399</v>
      </c>
    </row>
    <row r="43" spans="2:13" x14ac:dyDescent="0.2">
      <c r="B43" s="6" t="s">
        <v>130</v>
      </c>
      <c r="D43" s="7" t="s">
        <v>186</v>
      </c>
      <c r="E43" s="7" t="s">
        <v>208</v>
      </c>
      <c r="F43" s="1" t="s">
        <v>218</v>
      </c>
      <c r="G43" s="1" t="s">
        <v>221</v>
      </c>
      <c r="H43" s="1" t="s">
        <v>268</v>
      </c>
      <c r="I43" s="11" t="s">
        <v>325</v>
      </c>
      <c r="J43" s="1" t="s">
        <v>400</v>
      </c>
      <c r="K43" s="11" t="s">
        <v>381</v>
      </c>
      <c r="L43" s="3" t="s">
        <v>15</v>
      </c>
      <c r="M43" s="5" t="s">
        <v>399</v>
      </c>
    </row>
    <row r="44" spans="2:13" x14ac:dyDescent="0.2">
      <c r="B44" s="6" t="s">
        <v>131</v>
      </c>
      <c r="D44" s="7" t="s">
        <v>187</v>
      </c>
      <c r="E44" s="7" t="s">
        <v>208</v>
      </c>
      <c r="F44" s="1" t="s">
        <v>218</v>
      </c>
      <c r="G44" s="1" t="s">
        <v>221</v>
      </c>
      <c r="H44" s="1" t="s">
        <v>269</v>
      </c>
      <c r="I44" s="11" t="s">
        <v>326</v>
      </c>
      <c r="J44" s="1" t="s">
        <v>400</v>
      </c>
      <c r="K44" s="11" t="s">
        <v>382</v>
      </c>
      <c r="L44" s="3" t="s">
        <v>15</v>
      </c>
      <c r="M44" s="5" t="s">
        <v>399</v>
      </c>
    </row>
    <row r="45" spans="2:13" x14ac:dyDescent="0.2">
      <c r="B45" s="6" t="s">
        <v>132</v>
      </c>
      <c r="D45" s="7" t="s">
        <v>188</v>
      </c>
      <c r="E45" s="7" t="s">
        <v>208</v>
      </c>
      <c r="F45" s="1" t="s">
        <v>218</v>
      </c>
      <c r="G45" s="1" t="s">
        <v>221</v>
      </c>
      <c r="H45" s="1" t="s">
        <v>270</v>
      </c>
      <c r="I45" s="11" t="s">
        <v>327</v>
      </c>
      <c r="J45" s="1" t="s">
        <v>400</v>
      </c>
      <c r="K45" s="11" t="s">
        <v>383</v>
      </c>
      <c r="L45" s="3" t="s">
        <v>15</v>
      </c>
      <c r="M45" s="5" t="s">
        <v>399</v>
      </c>
    </row>
    <row r="46" spans="2:13" x14ac:dyDescent="0.2">
      <c r="B46" s="6" t="s">
        <v>133</v>
      </c>
      <c r="D46" s="7" t="s">
        <v>189</v>
      </c>
      <c r="E46" s="7" t="s">
        <v>208</v>
      </c>
      <c r="F46" s="1" t="s">
        <v>218</v>
      </c>
      <c r="G46" s="1" t="s">
        <v>221</v>
      </c>
      <c r="H46" s="1" t="s">
        <v>271</v>
      </c>
      <c r="I46" s="11" t="s">
        <v>328</v>
      </c>
      <c r="J46" s="1" t="s">
        <v>400</v>
      </c>
      <c r="K46" s="11" t="s">
        <v>384</v>
      </c>
      <c r="L46" s="3" t="s">
        <v>15</v>
      </c>
      <c r="M46" s="5" t="s">
        <v>399</v>
      </c>
    </row>
    <row r="47" spans="2:13" x14ac:dyDescent="0.2">
      <c r="B47" s="6" t="s">
        <v>134</v>
      </c>
      <c r="D47" s="7" t="s">
        <v>190</v>
      </c>
      <c r="E47" s="7" t="s">
        <v>210</v>
      </c>
      <c r="F47" s="1" t="s">
        <v>218</v>
      </c>
      <c r="G47" s="1" t="s">
        <v>219</v>
      </c>
      <c r="H47" s="1" t="s">
        <v>272</v>
      </c>
      <c r="I47" s="11" t="s">
        <v>329</v>
      </c>
      <c r="J47" s="1" t="s">
        <v>400</v>
      </c>
      <c r="K47" s="11" t="s">
        <v>385</v>
      </c>
      <c r="L47" s="3" t="s">
        <v>15</v>
      </c>
      <c r="M47" s="5" t="s">
        <v>399</v>
      </c>
    </row>
    <row r="48" spans="2:13" x14ac:dyDescent="0.2">
      <c r="B48" s="6" t="s">
        <v>135</v>
      </c>
      <c r="D48" s="7" t="s">
        <v>191</v>
      </c>
      <c r="E48" s="7" t="s">
        <v>210</v>
      </c>
      <c r="F48" s="1" t="s">
        <v>218</v>
      </c>
      <c r="G48" s="1" t="s">
        <v>219</v>
      </c>
      <c r="H48" s="1" t="s">
        <v>273</v>
      </c>
      <c r="I48" s="11" t="s">
        <v>330</v>
      </c>
      <c r="J48" s="1" t="s">
        <v>400</v>
      </c>
      <c r="K48" s="11" t="s">
        <v>386</v>
      </c>
      <c r="L48" s="3" t="s">
        <v>15</v>
      </c>
      <c r="M48" s="5" t="s">
        <v>399</v>
      </c>
    </row>
    <row r="49" spans="2:13" x14ac:dyDescent="0.2">
      <c r="B49" s="9" t="s">
        <v>127</v>
      </c>
      <c r="D49" s="7" t="s">
        <v>192</v>
      </c>
      <c r="E49" s="7" t="s">
        <v>206</v>
      </c>
      <c r="F49" s="1" t="s">
        <v>220</v>
      </c>
      <c r="G49" s="1" t="s">
        <v>226</v>
      </c>
      <c r="H49" s="1" t="s">
        <v>274</v>
      </c>
      <c r="I49" s="11" t="s">
        <v>331</v>
      </c>
      <c r="J49" s="1" t="s">
        <v>400</v>
      </c>
      <c r="K49" s="11" t="s">
        <v>387</v>
      </c>
      <c r="L49" s="3" t="s">
        <v>15</v>
      </c>
      <c r="M49" s="5" t="s">
        <v>399</v>
      </c>
    </row>
    <row r="50" spans="2:13" x14ac:dyDescent="0.2">
      <c r="B50" s="6" t="s">
        <v>136</v>
      </c>
      <c r="D50" s="7" t="s">
        <v>193</v>
      </c>
      <c r="E50" s="7" t="s">
        <v>209</v>
      </c>
      <c r="F50" s="1" t="s">
        <v>218</v>
      </c>
      <c r="G50" s="1" t="s">
        <v>221</v>
      </c>
      <c r="H50" s="1" t="s">
        <v>275</v>
      </c>
      <c r="I50" s="11" t="s">
        <v>332</v>
      </c>
      <c r="J50" s="1" t="s">
        <v>400</v>
      </c>
      <c r="K50" s="11" t="s">
        <v>388</v>
      </c>
      <c r="L50" s="3" t="s">
        <v>15</v>
      </c>
      <c r="M50" s="5" t="s">
        <v>399</v>
      </c>
    </row>
    <row r="51" spans="2:13" x14ac:dyDescent="0.2">
      <c r="B51" s="6" t="s">
        <v>137</v>
      </c>
      <c r="D51" s="7" t="s">
        <v>194</v>
      </c>
      <c r="E51" s="7" t="s">
        <v>210</v>
      </c>
      <c r="F51" s="1" t="s">
        <v>218</v>
      </c>
      <c r="G51" s="1" t="s">
        <v>219</v>
      </c>
      <c r="H51" s="1" t="s">
        <v>276</v>
      </c>
      <c r="I51" s="11" t="s">
        <v>333</v>
      </c>
      <c r="J51" s="1" t="s">
        <v>400</v>
      </c>
      <c r="K51" s="11" t="s">
        <v>389</v>
      </c>
      <c r="L51" s="3" t="s">
        <v>15</v>
      </c>
      <c r="M51" s="5" t="s">
        <v>399</v>
      </c>
    </row>
    <row r="52" spans="2:13" x14ac:dyDescent="0.2">
      <c r="B52" s="8" t="s">
        <v>138</v>
      </c>
      <c r="E52" s="7" t="s">
        <v>213</v>
      </c>
      <c r="F52" s="1" t="s">
        <v>218</v>
      </c>
      <c r="G52" s="1" t="s">
        <v>219</v>
      </c>
      <c r="H52" s="1" t="s">
        <v>277</v>
      </c>
      <c r="I52" s="11" t="s">
        <v>334</v>
      </c>
      <c r="J52" s="1" t="s">
        <v>400</v>
      </c>
      <c r="K52" s="11" t="s">
        <v>390</v>
      </c>
      <c r="L52" s="3" t="s">
        <v>15</v>
      </c>
      <c r="M52" s="5" t="s">
        <v>399</v>
      </c>
    </row>
    <row r="53" spans="2:13" x14ac:dyDescent="0.2">
      <c r="B53" s="6" t="s">
        <v>139</v>
      </c>
      <c r="E53" s="7" t="s">
        <v>211</v>
      </c>
      <c r="F53" s="1" t="s">
        <v>223</v>
      </c>
      <c r="G53" s="1" t="s">
        <v>224</v>
      </c>
      <c r="H53" s="1" t="s">
        <v>278</v>
      </c>
      <c r="I53" s="11" t="s">
        <v>335</v>
      </c>
      <c r="J53" s="1" t="s">
        <v>400</v>
      </c>
      <c r="K53" s="11" t="s">
        <v>391</v>
      </c>
      <c r="L53" s="3" t="s">
        <v>15</v>
      </c>
      <c r="M53" s="5" t="s">
        <v>399</v>
      </c>
    </row>
    <row r="54" spans="2:13" x14ac:dyDescent="0.2">
      <c r="B54" s="8" t="s">
        <v>140</v>
      </c>
      <c r="E54" s="7" t="s">
        <v>214</v>
      </c>
      <c r="F54" s="1" t="s">
        <v>220</v>
      </c>
      <c r="G54" s="1" t="s">
        <v>219</v>
      </c>
      <c r="H54" s="1" t="s">
        <v>279</v>
      </c>
      <c r="I54" s="11" t="s">
        <v>293</v>
      </c>
      <c r="J54" s="1" t="s">
        <v>400</v>
      </c>
      <c r="K54" s="11" t="s">
        <v>392</v>
      </c>
      <c r="L54" s="3" t="s">
        <v>15</v>
      </c>
      <c r="M54" s="5" t="s">
        <v>399</v>
      </c>
    </row>
    <row r="55" spans="2:13" x14ac:dyDescent="0.2">
      <c r="B55" s="8" t="s">
        <v>141</v>
      </c>
      <c r="E55" s="7" t="s">
        <v>214</v>
      </c>
      <c r="F55" s="1" t="s">
        <v>220</v>
      </c>
      <c r="G55" s="1" t="s">
        <v>219</v>
      </c>
      <c r="H55" s="1" t="s">
        <v>280</v>
      </c>
      <c r="I55" s="11" t="s">
        <v>293</v>
      </c>
      <c r="J55" s="1" t="s">
        <v>400</v>
      </c>
      <c r="K55" s="11" t="s">
        <v>393</v>
      </c>
      <c r="L55" s="3" t="s">
        <v>15</v>
      </c>
      <c r="M55" s="5" t="s">
        <v>399</v>
      </c>
    </row>
    <row r="56" spans="2:13" x14ac:dyDescent="0.2">
      <c r="B56" s="6" t="s">
        <v>142</v>
      </c>
      <c r="E56" s="7" t="s">
        <v>210</v>
      </c>
      <c r="F56" s="1" t="s">
        <v>218</v>
      </c>
      <c r="G56" s="1" t="s">
        <v>219</v>
      </c>
      <c r="H56" s="1" t="s">
        <v>281</v>
      </c>
      <c r="I56" s="11" t="s">
        <v>336</v>
      </c>
      <c r="J56" s="1" t="s">
        <v>400</v>
      </c>
      <c r="K56" s="11" t="s">
        <v>394</v>
      </c>
      <c r="L56" s="3" t="s">
        <v>15</v>
      </c>
      <c r="M56" s="5" t="s">
        <v>399</v>
      </c>
    </row>
    <row r="57" spans="2:13" x14ac:dyDescent="0.2">
      <c r="B57" s="6" t="s">
        <v>143</v>
      </c>
      <c r="E57" s="7" t="s">
        <v>210</v>
      </c>
      <c r="F57" s="1" t="s">
        <v>218</v>
      </c>
      <c r="G57" s="1" t="s">
        <v>219</v>
      </c>
      <c r="H57" s="1" t="s">
        <v>282</v>
      </c>
      <c r="I57" s="11" t="s">
        <v>337</v>
      </c>
      <c r="J57" s="1" t="s">
        <v>404</v>
      </c>
      <c r="K57" s="11" t="s">
        <v>395</v>
      </c>
      <c r="L57" s="3" t="s">
        <v>15</v>
      </c>
      <c r="M57" s="5" t="s">
        <v>399</v>
      </c>
    </row>
    <row r="58" spans="2:13" x14ac:dyDescent="0.2">
      <c r="B58" s="6" t="s">
        <v>144</v>
      </c>
      <c r="E58" s="7" t="s">
        <v>210</v>
      </c>
      <c r="F58" s="1" t="s">
        <v>218</v>
      </c>
      <c r="G58" s="1" t="s">
        <v>219</v>
      </c>
      <c r="H58" s="1" t="s">
        <v>283</v>
      </c>
      <c r="I58" s="11" t="s">
        <v>338</v>
      </c>
      <c r="J58" s="1" t="s">
        <v>404</v>
      </c>
      <c r="K58" s="11" t="s">
        <v>396</v>
      </c>
      <c r="L58" s="3" t="s">
        <v>15</v>
      </c>
      <c r="M58" s="5" t="s">
        <v>399</v>
      </c>
    </row>
    <row r="59" spans="2:13" x14ac:dyDescent="0.2">
      <c r="B59" s="6" t="s">
        <v>145</v>
      </c>
      <c r="E59" s="7" t="s">
        <v>211</v>
      </c>
      <c r="F59" s="1" t="s">
        <v>220</v>
      </c>
      <c r="G59" s="1" t="s">
        <v>224</v>
      </c>
      <c r="H59" s="1" t="s">
        <v>284</v>
      </c>
      <c r="I59" s="11" t="s">
        <v>339</v>
      </c>
      <c r="J59" s="1" t="s">
        <v>404</v>
      </c>
      <c r="K59" s="11" t="s">
        <v>397</v>
      </c>
      <c r="L59" s="3" t="s">
        <v>15</v>
      </c>
      <c r="M59" s="5" t="s">
        <v>399</v>
      </c>
    </row>
    <row r="60" spans="2:13" x14ac:dyDescent="0.2">
      <c r="B60" s="6" t="s">
        <v>146</v>
      </c>
      <c r="E60" s="7" t="s">
        <v>215</v>
      </c>
      <c r="F60" s="1" t="s">
        <v>220</v>
      </c>
      <c r="G60" s="1" t="s">
        <v>219</v>
      </c>
      <c r="H60" s="1" t="s">
        <v>285</v>
      </c>
      <c r="I60" s="11" t="s">
        <v>340</v>
      </c>
      <c r="J60" s="1" t="s">
        <v>404</v>
      </c>
      <c r="K60" s="11" t="s">
        <v>398</v>
      </c>
      <c r="L60" s="3" t="s">
        <v>15</v>
      </c>
      <c r="M60" s="5" t="s">
        <v>399</v>
      </c>
    </row>
  </sheetData>
  <phoneticPr fontId="1" type="noConversion"/>
  <dataValidations count="1">
    <dataValidation type="list" allowBlank="1" showInputMessage="1" showErrorMessage="1" sqref="L2:L60">
      <formula1>"正常,NG,报废"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2"/>
  <sheetViews>
    <sheetView workbookViewId="0">
      <selection sqref="A1:A2"/>
    </sheetView>
  </sheetViews>
  <sheetFormatPr defaultRowHeight="14.25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s">
        <v>61</v>
      </c>
    </row>
    <row r="47" spans="1:1" x14ac:dyDescent="0.2">
      <c r="A47" t="s">
        <v>62</v>
      </c>
    </row>
    <row r="48" spans="1:1" x14ac:dyDescent="0.2">
      <c r="A48" t="s">
        <v>63</v>
      </c>
    </row>
    <row r="49" spans="1:1" x14ac:dyDescent="0.2">
      <c r="A49" t="s">
        <v>64</v>
      </c>
    </row>
    <row r="50" spans="1:1" x14ac:dyDescent="0.2">
      <c r="A50" t="s">
        <v>65</v>
      </c>
    </row>
    <row r="51" spans="1:1" x14ac:dyDescent="0.2">
      <c r="A51" t="s">
        <v>66</v>
      </c>
    </row>
    <row r="52" spans="1:1" x14ac:dyDescent="0.2">
      <c r="A52" t="s">
        <v>67</v>
      </c>
    </row>
    <row r="53" spans="1:1" x14ac:dyDescent="0.2">
      <c r="A53" t="s">
        <v>68</v>
      </c>
    </row>
    <row r="54" spans="1:1" x14ac:dyDescent="0.2">
      <c r="A54" t="s">
        <v>69</v>
      </c>
    </row>
    <row r="55" spans="1:1" x14ac:dyDescent="0.2">
      <c r="A55" t="s">
        <v>70</v>
      </c>
    </row>
    <row r="56" spans="1:1" x14ac:dyDescent="0.2">
      <c r="A56" t="s">
        <v>71</v>
      </c>
    </row>
    <row r="57" spans="1:1" x14ac:dyDescent="0.2">
      <c r="A57" t="s">
        <v>72</v>
      </c>
    </row>
    <row r="58" spans="1:1" x14ac:dyDescent="0.2">
      <c r="A58" t="s">
        <v>73</v>
      </c>
    </row>
    <row r="59" spans="1:1" x14ac:dyDescent="0.2">
      <c r="A59" t="s">
        <v>74</v>
      </c>
    </row>
    <row r="60" spans="1:1" x14ac:dyDescent="0.2">
      <c r="A60" t="s">
        <v>75</v>
      </c>
    </row>
    <row r="61" spans="1:1" x14ac:dyDescent="0.2">
      <c r="A61" t="s">
        <v>76</v>
      </c>
    </row>
    <row r="62" spans="1:1" x14ac:dyDescent="0.2">
      <c r="A62" t="s">
        <v>77</v>
      </c>
    </row>
    <row r="63" spans="1:1" x14ac:dyDescent="0.2">
      <c r="A63" t="s">
        <v>78</v>
      </c>
    </row>
    <row r="64" spans="1:1" x14ac:dyDescent="0.2">
      <c r="A64" t="s">
        <v>79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69" spans="1:1" x14ac:dyDescent="0.2">
      <c r="A69" t="s">
        <v>84</v>
      </c>
    </row>
    <row r="70" spans="1:1" x14ac:dyDescent="0.2">
      <c r="A70" t="s">
        <v>85</v>
      </c>
    </row>
    <row r="71" spans="1:1" x14ac:dyDescent="0.2">
      <c r="A71" t="s">
        <v>86</v>
      </c>
    </row>
    <row r="72" spans="1:1" x14ac:dyDescent="0.2">
      <c r="A72" t="s">
        <v>87</v>
      </c>
    </row>
  </sheetData>
  <sheetProtection algorithmName="SHA-512" hashValue="IIFK0l0O27RPsJrszvQbvOYaAOMzBfCNAm7wDog/QG+7ky49HWcwoJ4P2Is0xW8OenwCwyAk6WpX30a7eUPnxg==" saltValue="/VY/OpV/DbTEZdqueLAsMQ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2021-01-15T06:55:16Z</dcterms:modified>
</cp:coreProperties>
</file>