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<sst xmlns="http://schemas.openxmlformats.org/spreadsheetml/2006/main" count="40" uniqueCount="38">
  <si>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资产号</t>
    <phoneticPr fontId="1" type="noConversion"/>
  </si>
  <si>
    <t>序列号</t>
    <phoneticPr fontId="1" type="noConversion"/>
  </si>
  <si>
    <t>处理器</t>
    <phoneticPr fontId="1" type="noConversion"/>
  </si>
  <si>
    <t>内存</t>
    <phoneticPr fontId="1" type="noConversion"/>
  </si>
  <si>
    <t>硬盘</t>
    <phoneticPr fontId="1" type="noConversion"/>
  </si>
  <si>
    <t>物理地址</t>
    <phoneticPr fontId="1" type="noConversion"/>
  </si>
  <si>
    <t>IP地址</t>
    <phoneticPr fontId="1" type="noConversion"/>
  </si>
  <si>
    <t>工位</t>
    <phoneticPr fontId="1" type="noConversion"/>
  </si>
  <si>
    <t>1S515799208X5257</t>
    <phoneticPr fontId="1" type="noConversion"/>
  </si>
  <si>
    <t>G2030</t>
    <phoneticPr fontId="1" type="noConversion"/>
  </si>
  <si>
    <t>C0-3F-D5-A6-CC-53</t>
    <phoneticPr fontId="1" type="noConversion"/>
  </si>
  <si>
    <t>192.168.153.240</t>
    <phoneticPr fontId="1" type="noConversion"/>
  </si>
  <si>
    <t>C03</t>
    <phoneticPr fontId="1" type="noConversion"/>
  </si>
  <si>
    <t>M1</t>
    <phoneticPr fontId="1" type="noConversion"/>
  </si>
  <si>
    <t>G5400</t>
    <phoneticPr fontId="1" type="noConversion"/>
  </si>
  <si>
    <t>8G</t>
    <phoneticPr fontId="1" type="noConversion"/>
  </si>
  <si>
    <t>1S517740520272676</t>
    <phoneticPr fontId="1" type="noConversion"/>
  </si>
  <si>
    <t>1T</t>
    <phoneticPr fontId="1" type="noConversion"/>
  </si>
  <si>
    <t>500G</t>
    <phoneticPr fontId="1" type="noConversion"/>
  </si>
  <si>
    <t>34-DE-1A-1B-E6-71</t>
  </si>
  <si>
    <t>172.16.100.155</t>
    <phoneticPr fontId="1" type="noConversion"/>
  </si>
  <si>
    <t>位置/硬件拉</t>
    <phoneticPr fontId="1" type="noConversion"/>
  </si>
  <si>
    <t>刘钰</t>
    <phoneticPr fontId="1" type="noConversion"/>
  </si>
  <si>
    <t>办公</t>
    <phoneticPr fontId="1" type="noConversion"/>
  </si>
  <si>
    <t>序号</t>
    <phoneticPr fontId="1" type="noConversion"/>
  </si>
  <si>
    <t>部门管理编号</t>
    <phoneticPr fontId="1" type="noConversion"/>
  </si>
  <si>
    <t>LFM018-243</t>
    <phoneticPr fontId="1" type="noConversion"/>
  </si>
  <si>
    <t>SISCP1600787</t>
    <phoneticPr fontId="1" type="noConversion"/>
  </si>
  <si>
    <t>状态</t>
    <phoneticPr fontId="1" type="noConversion"/>
  </si>
  <si>
    <t>正常</t>
  </si>
  <si>
    <t>SISCP1600790</t>
    <phoneticPr fontId="1" type="noConversion"/>
  </si>
  <si>
    <t>SISCP120843</t>
    <phoneticPr fontId="1" type="noConversion"/>
  </si>
  <si>
    <t>1S515790658Z0957</t>
    <phoneticPr fontId="1" type="noConversion"/>
  </si>
  <si>
    <t>I3-4190</t>
    <phoneticPr fontId="1" type="noConversion"/>
  </si>
  <si>
    <t>4G</t>
    <phoneticPr fontId="1" type="noConversion"/>
  </si>
  <si>
    <t>20-32-54-77-64-DE</t>
    <phoneticPr fontId="1" type="noConversion"/>
  </si>
  <si>
    <t>在库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</si>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</sst>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L4" sqref="L4"/>
    </sheetView>
  </sheetViews>
  <sheetFormatPr defaultRowHeight="14.25" x14ac:dyDescent="0.2"/>
  <cols>
    <col min="1" max="1" width="11.125" style="1" customWidth="1"/>
    <col min="2" max="2" width="15.5" style="1" customWidth="1"/>
    <col min="3" max="4" width="25.5" style="1" customWidth="1"/>
    <col min="5" max="7" width="11.125" style="1" customWidth="1"/>
    <col min="8" max="8" width="20.25" style="1" bestFit="1" customWidth="1"/>
    <col min="9" max="9" width="15.125" style="1" bestFit="1" customWidth="1"/>
    <col min="10" max="11" width="11.125" style="1" customWidth="1"/>
  </cols>
  <sheetData>
    <row r="1" spans="1:12" x14ac:dyDescent="0.2">
      <c r="A1" s="2" t="s">
        <v>24</v>
      </c>
      <c r="B1" s="2" t="s">
        <v>0</v>
      </c>
      <c r="C1" s="2" t="s">
        <v>1</v>
      </c>
      <c r="D1" s="2" t="s">
        <v>25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21</v>
      </c>
      <c r="K1" s="2" t="s">
        <v>7</v>
      </c>
      <c r="L1" s="4" t="s">
        <v>28</v>
      </c>
    </row>
    <row r="2" spans="1:12" x14ac:dyDescent="0.2">
      <c r="A2" s="3">
        <v>1</v>
      </c>
      <c r="B2" s="3" t="s">
        <v>30</v>
      </c>
      <c r="C2" s="3" t="s">
        <v>8</v>
      </c>
      <c r="D2" s="3" t="s">
        <v>26</v>
      </c>
      <c r="E2" s="3" t="s">
        <v>9</v>
      </c>
      <c r="F2" s="3">
        <v>4</v>
      </c>
      <c r="G2" s="3" t="s">
        <v>18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29</v>
      </c>
    </row>
    <row r="3" spans="1:12" x14ac:dyDescent="0.2">
      <c r="A3" s="3">
        <v>2</v>
      </c>
      <c r="B3" s="3" t="s">
        <v>27</v>
      </c>
      <c r="C3" s="3" t="s">
        <v>16</v>
      </c>
      <c r="D3" s="3" t="s">
        <v>26</v>
      </c>
      <c r="E3" s="3" t="s">
        <v>14</v>
      </c>
      <c r="F3" s="3" t="s">
        <v>15</v>
      </c>
      <c r="G3" s="3" t="s">
        <v>17</v>
      </c>
      <c r="H3" s="3" t="s">
        <v>19</v>
      </c>
      <c r="I3" s="3" t="s">
        <v>20</v>
      </c>
      <c r="J3" s="3" t="s">
        <v>22</v>
      </c>
      <c r="K3" s="3" t="s">
        <v>23</v>
      </c>
      <c r="L3" s="3" t="s">
        <v>29</v>
      </c>
    </row>
    <row r="4" spans="1:12" x14ac:dyDescent="0.2">
      <c r="A4" s="1">
        <v>3</v>
      </c>
      <c r="B4" s="1" t="s">
        <v>31</v>
      </c>
      <c r="C4" s="1" t="s">
        <v>32</v>
      </c>
      <c r="E4" s="1" t="s">
        <v>33</v>
      </c>
      <c r="F4" s="1" t="s">
        <v>34</v>
      </c>
      <c r="G4" s="1">
        <v>500</v>
      </c>
      <c r="H4" s="1" t="s">
        <v>35</v>
      </c>
      <c r="J4" s="1" t="s">
        <v>36</v>
      </c>
      <c r="L4" t="s">
        <v>37</v>
      </c>
    </row>
  </sheetData>
  <phoneticPr fontId="1" type="noConversion"/>
  <dataValidations count="1">
    <dataValidation type="list" allowBlank="1" showInputMessage="1" showErrorMessage="1" sqref="L2:L3">
      <formula1>"正常,NG,报废"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2021-01-09T04:06:50Z</dcterms:modified>
</cp:coreProperties>
</file>