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CHE4597-project/data/interfaces/add-anionic/"/>
    </mc:Choice>
  </mc:AlternateContent>
  <xr:revisionPtr revIDLastSave="0" documentId="13_ncr:1_{1AF3E76F-30D8-344D-A32A-B8F628F06141}" xr6:coauthVersionLast="47" xr6:coauthVersionMax="47" xr10:uidLastSave="{00000000-0000-0000-0000-000000000000}"/>
  <bookViews>
    <workbookView xWindow="1580" yWindow="1060" windowWidth="28040" windowHeight="16020" activeTab="2" xr2:uid="{E7221925-4B20-D64F-AAE0-F0B13964ADEF}"/>
  </bookViews>
  <sheets>
    <sheet name="profile-PT-density" sheetId="1" r:id="rId1"/>
    <sheet name="Details" sheetId="3" r:id="rId2"/>
    <sheet name="RDF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8" i="3"/>
  <c r="F3" i="1"/>
  <c r="E13" i="3" l="1"/>
</calcChain>
</file>

<file path=xl/sharedStrings.xml><?xml version="1.0" encoding="utf-8"?>
<sst xmlns="http://schemas.openxmlformats.org/spreadsheetml/2006/main" count="68" uniqueCount="35">
  <si>
    <t>Stage</t>
  </si>
  <si>
    <t>System</t>
  </si>
  <si>
    <t>Time (ps)</t>
  </si>
  <si>
    <t>Temp (K)</t>
  </si>
  <si>
    <t>AVERAGE</t>
  </si>
  <si>
    <t>NPT eq</t>
  </si>
  <si>
    <t>Pressure (bar)</t>
  </si>
  <si>
    <t>Z</t>
  </si>
  <si>
    <t>SOL</t>
  </si>
  <si>
    <t>HEX</t>
  </si>
  <si>
    <t>NVT prod</t>
  </si>
  <si>
    <t>frame &gt;1ns</t>
  </si>
  <si>
    <t>mass density</t>
  </si>
  <si>
    <t>number density</t>
  </si>
  <si>
    <t>anionic</t>
  </si>
  <si>
    <t>250ps</t>
  </si>
  <si>
    <t>NA</t>
  </si>
  <si>
    <t>SURF</t>
  </si>
  <si>
    <t>Pxx</t>
  </si>
  <si>
    <t>bar</t>
  </si>
  <si>
    <t>MPa</t>
  </si>
  <si>
    <t>Pyy</t>
  </si>
  <si>
    <t>Pzz</t>
  </si>
  <si>
    <t>Lz</t>
  </si>
  <si>
    <t>nm</t>
  </si>
  <si>
    <t>A</t>
  </si>
  <si>
    <t>IFT</t>
  </si>
  <si>
    <t xml:space="preserve">ref: </t>
  </si>
  <si>
    <t>Ion (Na+)</t>
  </si>
  <si>
    <t>SOL (OW)</t>
  </si>
  <si>
    <t>g(r)</t>
  </si>
  <si>
    <t>r (nm)</t>
  </si>
  <si>
    <t>SOL_OW</t>
  </si>
  <si>
    <t>HEX_C1</t>
  </si>
  <si>
    <t>ANI_S1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</si>
</sst>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'profile-PT-density'!$D$3</c:f>
              <c:strCache>
                <c:ptCount val="1"/>
                <c:pt idx="0">
                  <c:v>Temp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'profile-PT-density'!$C$4:$C$504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'profile-PT-density'!$D$4:$D$504</c:f>
              <c:numCache>
                <c:formatCode>General</c:formatCode>
                <c:ptCount val="501"/>
                <c:pt idx="0">
                  <c:v>288.22048999999998</c:v>
                </c:pt>
                <c:pt idx="1">
                  <c:v>287.98602299999999</c:v>
                </c:pt>
                <c:pt idx="2">
                  <c:v>306.03781099999998</c:v>
                </c:pt>
                <c:pt idx="3">
                  <c:v>301.327179</c:v>
                </c:pt>
                <c:pt idx="4">
                  <c:v>299.02230800000001</c:v>
                </c:pt>
                <c:pt idx="5">
                  <c:v>297.83630399999998</c:v>
                </c:pt>
                <c:pt idx="6">
                  <c:v>299.74414100000001</c:v>
                </c:pt>
                <c:pt idx="7">
                  <c:v>294.584564</c:v>
                </c:pt>
                <c:pt idx="8">
                  <c:v>298.19332900000001</c:v>
                </c:pt>
                <c:pt idx="9">
                  <c:v>291.04025300000001</c:v>
                </c:pt>
                <c:pt idx="10">
                  <c:v>294.13613900000001</c:v>
                </c:pt>
                <c:pt idx="11">
                  <c:v>299.52819799999997</c:v>
                </c:pt>
                <c:pt idx="12">
                  <c:v>299.07757600000002</c:v>
                </c:pt>
                <c:pt idx="13">
                  <c:v>310.223907</c:v>
                </c:pt>
                <c:pt idx="14">
                  <c:v>301.36926299999999</c:v>
                </c:pt>
                <c:pt idx="15">
                  <c:v>300.37304699999999</c:v>
                </c:pt>
                <c:pt idx="16">
                  <c:v>301.97640999999999</c:v>
                </c:pt>
                <c:pt idx="17">
                  <c:v>305.34045400000002</c:v>
                </c:pt>
                <c:pt idx="18">
                  <c:v>297.466431</c:v>
                </c:pt>
                <c:pt idx="19">
                  <c:v>307.30377199999998</c:v>
                </c:pt>
                <c:pt idx="20">
                  <c:v>294.620361</c:v>
                </c:pt>
                <c:pt idx="21">
                  <c:v>303.82437099999999</c:v>
                </c:pt>
                <c:pt idx="22">
                  <c:v>297.98846400000002</c:v>
                </c:pt>
                <c:pt idx="23">
                  <c:v>296.19570900000002</c:v>
                </c:pt>
                <c:pt idx="24">
                  <c:v>299.49105800000001</c:v>
                </c:pt>
                <c:pt idx="25">
                  <c:v>301.66409299999998</c:v>
                </c:pt>
                <c:pt idx="26">
                  <c:v>303.144318</c:v>
                </c:pt>
                <c:pt idx="27">
                  <c:v>302.38797</c:v>
                </c:pt>
                <c:pt idx="28">
                  <c:v>298.90176400000001</c:v>
                </c:pt>
                <c:pt idx="29">
                  <c:v>292.239105</c:v>
                </c:pt>
                <c:pt idx="30">
                  <c:v>297.02514600000001</c:v>
                </c:pt>
                <c:pt idx="31">
                  <c:v>300.68109099999998</c:v>
                </c:pt>
                <c:pt idx="32">
                  <c:v>300.89428700000002</c:v>
                </c:pt>
                <c:pt idx="33">
                  <c:v>295.24722300000002</c:v>
                </c:pt>
                <c:pt idx="34">
                  <c:v>302.71142600000002</c:v>
                </c:pt>
                <c:pt idx="35">
                  <c:v>297.734283</c:v>
                </c:pt>
                <c:pt idx="36">
                  <c:v>302.041809</c:v>
                </c:pt>
                <c:pt idx="37">
                  <c:v>297.30120799999997</c:v>
                </c:pt>
                <c:pt idx="38">
                  <c:v>301.86703499999999</c:v>
                </c:pt>
                <c:pt idx="39">
                  <c:v>299.52056900000002</c:v>
                </c:pt>
                <c:pt idx="40">
                  <c:v>298.18273900000003</c:v>
                </c:pt>
                <c:pt idx="41">
                  <c:v>302.25582900000001</c:v>
                </c:pt>
                <c:pt idx="42">
                  <c:v>298.54141199999998</c:v>
                </c:pt>
                <c:pt idx="43">
                  <c:v>306.76876800000002</c:v>
                </c:pt>
                <c:pt idx="44">
                  <c:v>298.318085</c:v>
                </c:pt>
                <c:pt idx="45">
                  <c:v>293.51638800000001</c:v>
                </c:pt>
                <c:pt idx="46">
                  <c:v>299.19357300000001</c:v>
                </c:pt>
                <c:pt idx="47">
                  <c:v>296.82003800000001</c:v>
                </c:pt>
                <c:pt idx="48">
                  <c:v>297.24606299999999</c:v>
                </c:pt>
                <c:pt idx="49">
                  <c:v>300.08984400000003</c:v>
                </c:pt>
                <c:pt idx="50">
                  <c:v>297.65396099999998</c:v>
                </c:pt>
                <c:pt idx="51">
                  <c:v>302.25891100000001</c:v>
                </c:pt>
                <c:pt idx="52">
                  <c:v>299.67984000000001</c:v>
                </c:pt>
                <c:pt idx="53">
                  <c:v>301.01342799999998</c:v>
                </c:pt>
                <c:pt idx="54">
                  <c:v>299.04040500000002</c:v>
                </c:pt>
                <c:pt idx="55">
                  <c:v>303.48187300000001</c:v>
                </c:pt>
                <c:pt idx="56">
                  <c:v>296.95755000000003</c:v>
                </c:pt>
                <c:pt idx="57">
                  <c:v>304.44467200000003</c:v>
                </c:pt>
                <c:pt idx="58">
                  <c:v>295.60672</c:v>
                </c:pt>
                <c:pt idx="59">
                  <c:v>295.99310300000002</c:v>
                </c:pt>
                <c:pt idx="60">
                  <c:v>300.703552</c:v>
                </c:pt>
                <c:pt idx="61">
                  <c:v>300.56185900000003</c:v>
                </c:pt>
                <c:pt idx="62">
                  <c:v>291.52822900000001</c:v>
                </c:pt>
                <c:pt idx="63">
                  <c:v>301.58904999999999</c:v>
                </c:pt>
                <c:pt idx="64">
                  <c:v>302.76711999999998</c:v>
                </c:pt>
                <c:pt idx="65">
                  <c:v>301.11849999999998</c:v>
                </c:pt>
                <c:pt idx="66">
                  <c:v>306.54208399999999</c:v>
                </c:pt>
                <c:pt idx="67">
                  <c:v>300.52365099999997</c:v>
                </c:pt>
                <c:pt idx="68">
                  <c:v>303.566711</c:v>
                </c:pt>
                <c:pt idx="69">
                  <c:v>298.17398100000003</c:v>
                </c:pt>
                <c:pt idx="70">
                  <c:v>294.35232500000001</c:v>
                </c:pt>
                <c:pt idx="71">
                  <c:v>306.546448</c:v>
                </c:pt>
                <c:pt idx="72">
                  <c:v>297.40969799999999</c:v>
                </c:pt>
                <c:pt idx="73">
                  <c:v>296.354828</c:v>
                </c:pt>
                <c:pt idx="74">
                  <c:v>309.98513800000001</c:v>
                </c:pt>
                <c:pt idx="75">
                  <c:v>296.99237099999999</c:v>
                </c:pt>
                <c:pt idx="76">
                  <c:v>303.19238300000001</c:v>
                </c:pt>
                <c:pt idx="77">
                  <c:v>299.47024499999998</c:v>
                </c:pt>
                <c:pt idx="78">
                  <c:v>300.68948399999999</c:v>
                </c:pt>
                <c:pt idx="79">
                  <c:v>298.30358899999999</c:v>
                </c:pt>
                <c:pt idx="80">
                  <c:v>301.25698899999998</c:v>
                </c:pt>
                <c:pt idx="81">
                  <c:v>305.360657</c:v>
                </c:pt>
                <c:pt idx="82">
                  <c:v>299.22506700000002</c:v>
                </c:pt>
                <c:pt idx="83">
                  <c:v>308.96487400000001</c:v>
                </c:pt>
                <c:pt idx="84">
                  <c:v>293.65945399999998</c:v>
                </c:pt>
                <c:pt idx="85">
                  <c:v>297.70636000000002</c:v>
                </c:pt>
                <c:pt idx="86">
                  <c:v>302.85665899999998</c:v>
                </c:pt>
                <c:pt idx="87">
                  <c:v>298.208282</c:v>
                </c:pt>
                <c:pt idx="88">
                  <c:v>301.41143799999998</c:v>
                </c:pt>
                <c:pt idx="89">
                  <c:v>303.54019199999999</c:v>
                </c:pt>
                <c:pt idx="90">
                  <c:v>302.46987899999999</c:v>
                </c:pt>
                <c:pt idx="91">
                  <c:v>298.92288200000002</c:v>
                </c:pt>
                <c:pt idx="92">
                  <c:v>304.31866500000001</c:v>
                </c:pt>
                <c:pt idx="93">
                  <c:v>297.88284299999998</c:v>
                </c:pt>
                <c:pt idx="94">
                  <c:v>299.87231400000002</c:v>
                </c:pt>
                <c:pt idx="95">
                  <c:v>303.40588400000001</c:v>
                </c:pt>
                <c:pt idx="96">
                  <c:v>309.48837300000002</c:v>
                </c:pt>
                <c:pt idx="97">
                  <c:v>301.10897799999998</c:v>
                </c:pt>
                <c:pt idx="98">
                  <c:v>294.311218</c:v>
                </c:pt>
                <c:pt idx="99">
                  <c:v>296.547729</c:v>
                </c:pt>
                <c:pt idx="100">
                  <c:v>300.024292</c:v>
                </c:pt>
                <c:pt idx="101">
                  <c:v>310.04501299999998</c:v>
                </c:pt>
                <c:pt idx="102">
                  <c:v>303.69754</c:v>
                </c:pt>
                <c:pt idx="103">
                  <c:v>301.96933000000001</c:v>
                </c:pt>
                <c:pt idx="104">
                  <c:v>302.72772200000003</c:v>
                </c:pt>
                <c:pt idx="105">
                  <c:v>304.95019500000001</c:v>
                </c:pt>
                <c:pt idx="106">
                  <c:v>296.37973</c:v>
                </c:pt>
                <c:pt idx="107">
                  <c:v>307.569794</c:v>
                </c:pt>
                <c:pt idx="108">
                  <c:v>295.23693800000001</c:v>
                </c:pt>
                <c:pt idx="109">
                  <c:v>301.60690299999999</c:v>
                </c:pt>
                <c:pt idx="110">
                  <c:v>305.68023699999998</c:v>
                </c:pt>
                <c:pt idx="111">
                  <c:v>293.34524499999998</c:v>
                </c:pt>
                <c:pt idx="112">
                  <c:v>304.40356400000002</c:v>
                </c:pt>
                <c:pt idx="113">
                  <c:v>303.77694700000001</c:v>
                </c:pt>
                <c:pt idx="114">
                  <c:v>302.07153299999999</c:v>
                </c:pt>
                <c:pt idx="115">
                  <c:v>301.95465100000001</c:v>
                </c:pt>
                <c:pt idx="116">
                  <c:v>292.61294600000002</c:v>
                </c:pt>
                <c:pt idx="117">
                  <c:v>296.44821200000001</c:v>
                </c:pt>
                <c:pt idx="118">
                  <c:v>306.90316799999999</c:v>
                </c:pt>
                <c:pt idx="119">
                  <c:v>302.70968599999998</c:v>
                </c:pt>
                <c:pt idx="120">
                  <c:v>302.71246300000001</c:v>
                </c:pt>
                <c:pt idx="121">
                  <c:v>302.266144</c:v>
                </c:pt>
                <c:pt idx="122">
                  <c:v>293.25665300000003</c:v>
                </c:pt>
                <c:pt idx="123">
                  <c:v>302.59484900000001</c:v>
                </c:pt>
                <c:pt idx="124">
                  <c:v>301.14111300000002</c:v>
                </c:pt>
                <c:pt idx="125">
                  <c:v>302.57318099999998</c:v>
                </c:pt>
                <c:pt idx="126">
                  <c:v>299.75341800000001</c:v>
                </c:pt>
                <c:pt idx="127">
                  <c:v>300.255402</c:v>
                </c:pt>
                <c:pt idx="128">
                  <c:v>295.09887700000002</c:v>
                </c:pt>
                <c:pt idx="129">
                  <c:v>300.98550399999999</c:v>
                </c:pt>
                <c:pt idx="130">
                  <c:v>299.835846</c:v>
                </c:pt>
                <c:pt idx="131">
                  <c:v>291.64770499999997</c:v>
                </c:pt>
                <c:pt idx="132">
                  <c:v>306.14978000000002</c:v>
                </c:pt>
                <c:pt idx="133">
                  <c:v>292.98907500000001</c:v>
                </c:pt>
                <c:pt idx="134">
                  <c:v>305.14627100000001</c:v>
                </c:pt>
                <c:pt idx="135">
                  <c:v>311.53756700000002</c:v>
                </c:pt>
                <c:pt idx="136">
                  <c:v>301.669983</c:v>
                </c:pt>
                <c:pt idx="137">
                  <c:v>308.328033</c:v>
                </c:pt>
                <c:pt idx="138">
                  <c:v>304.16210899999999</c:v>
                </c:pt>
                <c:pt idx="139">
                  <c:v>293.96392800000001</c:v>
                </c:pt>
                <c:pt idx="140">
                  <c:v>297.32330300000001</c:v>
                </c:pt>
                <c:pt idx="141">
                  <c:v>301.680542</c:v>
                </c:pt>
                <c:pt idx="142">
                  <c:v>305.14364599999999</c:v>
                </c:pt>
                <c:pt idx="143">
                  <c:v>302.70803799999999</c:v>
                </c:pt>
                <c:pt idx="144">
                  <c:v>307.89770499999997</c:v>
                </c:pt>
                <c:pt idx="145">
                  <c:v>298.00286899999998</c:v>
                </c:pt>
                <c:pt idx="146">
                  <c:v>304.07666</c:v>
                </c:pt>
                <c:pt idx="147">
                  <c:v>300.36422700000003</c:v>
                </c:pt>
                <c:pt idx="148">
                  <c:v>294.78506499999997</c:v>
                </c:pt>
                <c:pt idx="149">
                  <c:v>298.42773399999999</c:v>
                </c:pt>
                <c:pt idx="150">
                  <c:v>297.63568099999998</c:v>
                </c:pt>
                <c:pt idx="151">
                  <c:v>293.611786</c:v>
                </c:pt>
                <c:pt idx="152">
                  <c:v>295.78836100000001</c:v>
                </c:pt>
                <c:pt idx="153">
                  <c:v>297.68548600000003</c:v>
                </c:pt>
                <c:pt idx="154">
                  <c:v>298.03140300000001</c:v>
                </c:pt>
                <c:pt idx="155">
                  <c:v>298.55746499999998</c:v>
                </c:pt>
                <c:pt idx="156">
                  <c:v>299.72757000000001</c:v>
                </c:pt>
                <c:pt idx="157">
                  <c:v>293.04534899999999</c:v>
                </c:pt>
                <c:pt idx="158">
                  <c:v>301.84140000000002</c:v>
                </c:pt>
                <c:pt idx="159">
                  <c:v>298.06732199999999</c:v>
                </c:pt>
                <c:pt idx="160">
                  <c:v>299.66830399999998</c:v>
                </c:pt>
                <c:pt idx="161">
                  <c:v>303.65551799999997</c:v>
                </c:pt>
                <c:pt idx="162">
                  <c:v>297.01541099999997</c:v>
                </c:pt>
                <c:pt idx="163">
                  <c:v>297.83081099999998</c:v>
                </c:pt>
                <c:pt idx="164">
                  <c:v>298.40240499999999</c:v>
                </c:pt>
                <c:pt idx="165">
                  <c:v>300.63287400000002</c:v>
                </c:pt>
                <c:pt idx="166">
                  <c:v>302.97195399999998</c:v>
                </c:pt>
                <c:pt idx="167">
                  <c:v>300.94415300000003</c:v>
                </c:pt>
                <c:pt idx="168">
                  <c:v>297.88558999999998</c:v>
                </c:pt>
                <c:pt idx="169">
                  <c:v>295.21395899999999</c:v>
                </c:pt>
                <c:pt idx="170">
                  <c:v>304.71682700000002</c:v>
                </c:pt>
                <c:pt idx="171">
                  <c:v>299.08297700000003</c:v>
                </c:pt>
                <c:pt idx="172">
                  <c:v>302.89621</c:v>
                </c:pt>
                <c:pt idx="173">
                  <c:v>305.752655</c:v>
                </c:pt>
                <c:pt idx="174">
                  <c:v>293.85073899999998</c:v>
                </c:pt>
                <c:pt idx="175">
                  <c:v>306.78790300000003</c:v>
                </c:pt>
                <c:pt idx="176">
                  <c:v>301.59387199999998</c:v>
                </c:pt>
                <c:pt idx="177">
                  <c:v>302.41189600000001</c:v>
                </c:pt>
                <c:pt idx="178">
                  <c:v>306.202698</c:v>
                </c:pt>
                <c:pt idx="179">
                  <c:v>302.40438799999998</c:v>
                </c:pt>
                <c:pt idx="180">
                  <c:v>298.71127300000001</c:v>
                </c:pt>
                <c:pt idx="181">
                  <c:v>296.09747299999998</c:v>
                </c:pt>
                <c:pt idx="182">
                  <c:v>307.43695100000002</c:v>
                </c:pt>
                <c:pt idx="183">
                  <c:v>294.59973100000002</c:v>
                </c:pt>
                <c:pt idx="184">
                  <c:v>295.86187699999999</c:v>
                </c:pt>
                <c:pt idx="185">
                  <c:v>295.79580700000002</c:v>
                </c:pt>
                <c:pt idx="186">
                  <c:v>301.33193999999997</c:v>
                </c:pt>
                <c:pt idx="187">
                  <c:v>298.94534299999998</c:v>
                </c:pt>
                <c:pt idx="188">
                  <c:v>311.23071299999998</c:v>
                </c:pt>
                <c:pt idx="189">
                  <c:v>303.22644000000003</c:v>
                </c:pt>
                <c:pt idx="190">
                  <c:v>295.30258199999997</c:v>
                </c:pt>
                <c:pt idx="191">
                  <c:v>300.62841800000001</c:v>
                </c:pt>
                <c:pt idx="192">
                  <c:v>294.779449</c:v>
                </c:pt>
                <c:pt idx="193">
                  <c:v>293.68081699999999</c:v>
                </c:pt>
                <c:pt idx="194">
                  <c:v>306.13397200000003</c:v>
                </c:pt>
                <c:pt idx="195">
                  <c:v>294.43597399999999</c:v>
                </c:pt>
                <c:pt idx="196">
                  <c:v>298.790436</c:v>
                </c:pt>
                <c:pt idx="197">
                  <c:v>304.84011800000002</c:v>
                </c:pt>
                <c:pt idx="198">
                  <c:v>304.30902099999997</c:v>
                </c:pt>
                <c:pt idx="199">
                  <c:v>299.10955799999999</c:v>
                </c:pt>
                <c:pt idx="200">
                  <c:v>301.159515</c:v>
                </c:pt>
                <c:pt idx="201">
                  <c:v>304.47366299999999</c:v>
                </c:pt>
                <c:pt idx="202">
                  <c:v>291.88906900000001</c:v>
                </c:pt>
                <c:pt idx="203">
                  <c:v>299.580872</c:v>
                </c:pt>
                <c:pt idx="204">
                  <c:v>302.83334400000001</c:v>
                </c:pt>
                <c:pt idx="205">
                  <c:v>307.17022700000001</c:v>
                </c:pt>
                <c:pt idx="206">
                  <c:v>295.83151199999998</c:v>
                </c:pt>
                <c:pt idx="207">
                  <c:v>301.96765099999999</c:v>
                </c:pt>
                <c:pt idx="208">
                  <c:v>302.83050500000002</c:v>
                </c:pt>
                <c:pt idx="209">
                  <c:v>298.44381700000002</c:v>
                </c:pt>
                <c:pt idx="210">
                  <c:v>300.11163299999998</c:v>
                </c:pt>
                <c:pt idx="211">
                  <c:v>301.30453499999999</c:v>
                </c:pt>
                <c:pt idx="212">
                  <c:v>297.85424799999998</c:v>
                </c:pt>
                <c:pt idx="213">
                  <c:v>302.07888800000001</c:v>
                </c:pt>
                <c:pt idx="214">
                  <c:v>296.96740699999998</c:v>
                </c:pt>
                <c:pt idx="215">
                  <c:v>306.48315400000001</c:v>
                </c:pt>
                <c:pt idx="216">
                  <c:v>292.76882899999998</c:v>
                </c:pt>
                <c:pt idx="217">
                  <c:v>294.03350799999998</c:v>
                </c:pt>
                <c:pt idx="218">
                  <c:v>311.78894000000003</c:v>
                </c:pt>
                <c:pt idx="219">
                  <c:v>293.430115</c:v>
                </c:pt>
                <c:pt idx="220">
                  <c:v>305.321777</c:v>
                </c:pt>
                <c:pt idx="221">
                  <c:v>304.06918300000001</c:v>
                </c:pt>
                <c:pt idx="222">
                  <c:v>297.49130200000002</c:v>
                </c:pt>
                <c:pt idx="223">
                  <c:v>301.26718099999999</c:v>
                </c:pt>
                <c:pt idx="224">
                  <c:v>301.06781000000001</c:v>
                </c:pt>
                <c:pt idx="225">
                  <c:v>292.94229100000001</c:v>
                </c:pt>
                <c:pt idx="226">
                  <c:v>304.92480499999999</c:v>
                </c:pt>
                <c:pt idx="227">
                  <c:v>307.03482100000002</c:v>
                </c:pt>
                <c:pt idx="228">
                  <c:v>303.413544</c:v>
                </c:pt>
                <c:pt idx="229">
                  <c:v>305.96621699999997</c:v>
                </c:pt>
                <c:pt idx="230">
                  <c:v>297.870453</c:v>
                </c:pt>
                <c:pt idx="231">
                  <c:v>301.45675699999998</c:v>
                </c:pt>
                <c:pt idx="232">
                  <c:v>298.208099</c:v>
                </c:pt>
                <c:pt idx="233">
                  <c:v>301.13369799999998</c:v>
                </c:pt>
                <c:pt idx="234">
                  <c:v>303.79800399999999</c:v>
                </c:pt>
                <c:pt idx="235">
                  <c:v>307.79641700000002</c:v>
                </c:pt>
                <c:pt idx="236">
                  <c:v>302.13031000000001</c:v>
                </c:pt>
                <c:pt idx="237">
                  <c:v>291.02435300000002</c:v>
                </c:pt>
                <c:pt idx="238">
                  <c:v>294.22705100000002</c:v>
                </c:pt>
                <c:pt idx="239">
                  <c:v>297.34277300000002</c:v>
                </c:pt>
                <c:pt idx="240">
                  <c:v>300.44042999999999</c:v>
                </c:pt>
                <c:pt idx="241">
                  <c:v>297.130157</c:v>
                </c:pt>
                <c:pt idx="242">
                  <c:v>300.302887</c:v>
                </c:pt>
                <c:pt idx="243">
                  <c:v>301.02737400000001</c:v>
                </c:pt>
                <c:pt idx="244">
                  <c:v>289.55847199999999</c:v>
                </c:pt>
                <c:pt idx="245">
                  <c:v>301.59472699999998</c:v>
                </c:pt>
                <c:pt idx="246">
                  <c:v>301.16192599999999</c:v>
                </c:pt>
                <c:pt idx="247">
                  <c:v>299.58682299999998</c:v>
                </c:pt>
                <c:pt idx="248">
                  <c:v>306.443939</c:v>
                </c:pt>
                <c:pt idx="249">
                  <c:v>294.12506100000002</c:v>
                </c:pt>
                <c:pt idx="250">
                  <c:v>301.30853300000001</c:v>
                </c:pt>
                <c:pt idx="251">
                  <c:v>306.444794</c:v>
                </c:pt>
                <c:pt idx="252">
                  <c:v>294.863159</c:v>
                </c:pt>
                <c:pt idx="253">
                  <c:v>294.62841800000001</c:v>
                </c:pt>
                <c:pt idx="254">
                  <c:v>305.17761200000001</c:v>
                </c:pt>
                <c:pt idx="255">
                  <c:v>304.798767</c:v>
                </c:pt>
                <c:pt idx="256">
                  <c:v>295.10546900000003</c:v>
                </c:pt>
                <c:pt idx="257">
                  <c:v>308.498108</c:v>
                </c:pt>
                <c:pt idx="258">
                  <c:v>300.02304099999998</c:v>
                </c:pt>
                <c:pt idx="259">
                  <c:v>304.45816000000002</c:v>
                </c:pt>
                <c:pt idx="260">
                  <c:v>301.192139</c:v>
                </c:pt>
                <c:pt idx="261">
                  <c:v>298.72952299999997</c:v>
                </c:pt>
                <c:pt idx="262">
                  <c:v>299.94576999999998</c:v>
                </c:pt>
                <c:pt idx="263">
                  <c:v>295.36965900000001</c:v>
                </c:pt>
                <c:pt idx="264">
                  <c:v>301.40234400000003</c:v>
                </c:pt>
                <c:pt idx="265">
                  <c:v>301.84576399999997</c:v>
                </c:pt>
                <c:pt idx="266">
                  <c:v>300.291382</c:v>
                </c:pt>
                <c:pt idx="267">
                  <c:v>298.69699100000003</c:v>
                </c:pt>
                <c:pt idx="268">
                  <c:v>305.03359999999998</c:v>
                </c:pt>
                <c:pt idx="269">
                  <c:v>298.92123400000003</c:v>
                </c:pt>
                <c:pt idx="270">
                  <c:v>306.13406400000002</c:v>
                </c:pt>
                <c:pt idx="271">
                  <c:v>301.43808000000001</c:v>
                </c:pt>
                <c:pt idx="272">
                  <c:v>299.76773100000003</c:v>
                </c:pt>
                <c:pt idx="273">
                  <c:v>297.81189000000001</c:v>
                </c:pt>
                <c:pt idx="274">
                  <c:v>304.292328</c:v>
                </c:pt>
                <c:pt idx="275">
                  <c:v>304.28649899999999</c:v>
                </c:pt>
                <c:pt idx="276">
                  <c:v>299.77908300000001</c:v>
                </c:pt>
                <c:pt idx="277">
                  <c:v>301.76934799999998</c:v>
                </c:pt>
                <c:pt idx="278">
                  <c:v>297.28189099999997</c:v>
                </c:pt>
                <c:pt idx="279">
                  <c:v>300.891998</c:v>
                </c:pt>
                <c:pt idx="280">
                  <c:v>305.75735500000002</c:v>
                </c:pt>
                <c:pt idx="281">
                  <c:v>296.92739899999998</c:v>
                </c:pt>
                <c:pt idx="282">
                  <c:v>300.03512599999999</c:v>
                </c:pt>
                <c:pt idx="283">
                  <c:v>299.85870399999999</c:v>
                </c:pt>
                <c:pt idx="284">
                  <c:v>298.36505099999999</c:v>
                </c:pt>
                <c:pt idx="285">
                  <c:v>301.25976600000001</c:v>
                </c:pt>
                <c:pt idx="286">
                  <c:v>303.43957499999999</c:v>
                </c:pt>
                <c:pt idx="287">
                  <c:v>297.66394000000003</c:v>
                </c:pt>
                <c:pt idx="288">
                  <c:v>300.35327100000001</c:v>
                </c:pt>
                <c:pt idx="289">
                  <c:v>302.49618500000003</c:v>
                </c:pt>
                <c:pt idx="290">
                  <c:v>312.28518700000001</c:v>
                </c:pt>
                <c:pt idx="291">
                  <c:v>293.89581299999998</c:v>
                </c:pt>
                <c:pt idx="292">
                  <c:v>292.72723400000001</c:v>
                </c:pt>
                <c:pt idx="293">
                  <c:v>303.90972900000003</c:v>
                </c:pt>
                <c:pt idx="294">
                  <c:v>300.737976</c:v>
                </c:pt>
                <c:pt idx="295">
                  <c:v>297.458099</c:v>
                </c:pt>
                <c:pt idx="296">
                  <c:v>300.09466600000002</c:v>
                </c:pt>
                <c:pt idx="297">
                  <c:v>305.15939300000002</c:v>
                </c:pt>
                <c:pt idx="298">
                  <c:v>299.436035</c:v>
                </c:pt>
                <c:pt idx="299">
                  <c:v>304.72573899999998</c:v>
                </c:pt>
                <c:pt idx="300">
                  <c:v>293.12359600000002</c:v>
                </c:pt>
                <c:pt idx="301">
                  <c:v>293.92480499999999</c:v>
                </c:pt>
                <c:pt idx="302">
                  <c:v>309.99588</c:v>
                </c:pt>
                <c:pt idx="303">
                  <c:v>305.36132800000001</c:v>
                </c:pt>
                <c:pt idx="304">
                  <c:v>301.25167800000003</c:v>
                </c:pt>
                <c:pt idx="305">
                  <c:v>298.603455</c:v>
                </c:pt>
                <c:pt idx="306">
                  <c:v>301.36617999999999</c:v>
                </c:pt>
                <c:pt idx="307">
                  <c:v>299.32193000000001</c:v>
                </c:pt>
                <c:pt idx="308">
                  <c:v>305.84371900000002</c:v>
                </c:pt>
                <c:pt idx="309">
                  <c:v>293.60964999999999</c:v>
                </c:pt>
                <c:pt idx="310">
                  <c:v>300.50564600000001</c:v>
                </c:pt>
                <c:pt idx="311">
                  <c:v>296.86651599999999</c:v>
                </c:pt>
                <c:pt idx="312">
                  <c:v>297.10369900000001</c:v>
                </c:pt>
                <c:pt idx="313">
                  <c:v>298.72454800000003</c:v>
                </c:pt>
                <c:pt idx="314">
                  <c:v>301.03344700000002</c:v>
                </c:pt>
                <c:pt idx="315">
                  <c:v>298.24481200000002</c:v>
                </c:pt>
                <c:pt idx="316">
                  <c:v>297.54113799999999</c:v>
                </c:pt>
                <c:pt idx="317">
                  <c:v>300.92114299999997</c:v>
                </c:pt>
                <c:pt idx="318">
                  <c:v>305.87240600000001</c:v>
                </c:pt>
                <c:pt idx="319">
                  <c:v>300.37350500000002</c:v>
                </c:pt>
                <c:pt idx="320">
                  <c:v>292.99801600000001</c:v>
                </c:pt>
                <c:pt idx="321">
                  <c:v>301.66412400000002</c:v>
                </c:pt>
                <c:pt idx="322">
                  <c:v>302.50357100000002</c:v>
                </c:pt>
                <c:pt idx="323">
                  <c:v>310.41836499999999</c:v>
                </c:pt>
                <c:pt idx="324">
                  <c:v>298.36108400000001</c:v>
                </c:pt>
                <c:pt idx="325">
                  <c:v>297.12536599999999</c:v>
                </c:pt>
                <c:pt idx="326">
                  <c:v>305.931061</c:v>
                </c:pt>
                <c:pt idx="327">
                  <c:v>297.16842700000001</c:v>
                </c:pt>
                <c:pt idx="328">
                  <c:v>308.23834199999999</c:v>
                </c:pt>
                <c:pt idx="329">
                  <c:v>301.497772</c:v>
                </c:pt>
                <c:pt idx="330">
                  <c:v>299.45871</c:v>
                </c:pt>
                <c:pt idx="331">
                  <c:v>304.89840700000002</c:v>
                </c:pt>
                <c:pt idx="332">
                  <c:v>305.218658</c:v>
                </c:pt>
                <c:pt idx="333">
                  <c:v>299.997253</c:v>
                </c:pt>
                <c:pt idx="334">
                  <c:v>306.13012700000002</c:v>
                </c:pt>
                <c:pt idx="335">
                  <c:v>299.56109600000002</c:v>
                </c:pt>
                <c:pt idx="336">
                  <c:v>301.140289</c:v>
                </c:pt>
                <c:pt idx="337">
                  <c:v>299.551849</c:v>
                </c:pt>
                <c:pt idx="338">
                  <c:v>300.53021200000001</c:v>
                </c:pt>
                <c:pt idx="339">
                  <c:v>300.73919699999999</c:v>
                </c:pt>
                <c:pt idx="340">
                  <c:v>311.25289900000001</c:v>
                </c:pt>
                <c:pt idx="341">
                  <c:v>312.22357199999999</c:v>
                </c:pt>
                <c:pt idx="342">
                  <c:v>296.78549199999998</c:v>
                </c:pt>
                <c:pt idx="343">
                  <c:v>293.91403200000002</c:v>
                </c:pt>
                <c:pt idx="344">
                  <c:v>302.82052599999997</c:v>
                </c:pt>
                <c:pt idx="345">
                  <c:v>298.96246300000001</c:v>
                </c:pt>
                <c:pt idx="346">
                  <c:v>312.29660000000001</c:v>
                </c:pt>
                <c:pt idx="347">
                  <c:v>306.36337300000002</c:v>
                </c:pt>
                <c:pt idx="348">
                  <c:v>307.75436400000001</c:v>
                </c:pt>
                <c:pt idx="349">
                  <c:v>298.32540899999998</c:v>
                </c:pt>
                <c:pt idx="350">
                  <c:v>301.40768400000002</c:v>
                </c:pt>
                <c:pt idx="351">
                  <c:v>303.42813100000001</c:v>
                </c:pt>
                <c:pt idx="352">
                  <c:v>296.387787</c:v>
                </c:pt>
                <c:pt idx="353">
                  <c:v>302.97558600000002</c:v>
                </c:pt>
                <c:pt idx="354">
                  <c:v>299.69793700000002</c:v>
                </c:pt>
                <c:pt idx="355">
                  <c:v>298.829498</c:v>
                </c:pt>
                <c:pt idx="356">
                  <c:v>299.05737299999998</c:v>
                </c:pt>
                <c:pt idx="357">
                  <c:v>303.349152</c:v>
                </c:pt>
                <c:pt idx="358">
                  <c:v>293.50402800000001</c:v>
                </c:pt>
                <c:pt idx="359">
                  <c:v>302.78231799999998</c:v>
                </c:pt>
                <c:pt idx="360">
                  <c:v>299.92797899999999</c:v>
                </c:pt>
                <c:pt idx="361">
                  <c:v>291.15570100000002</c:v>
                </c:pt>
                <c:pt idx="362">
                  <c:v>303.54974399999998</c:v>
                </c:pt>
                <c:pt idx="363">
                  <c:v>307.451233</c:v>
                </c:pt>
                <c:pt idx="364">
                  <c:v>297.66253699999999</c:v>
                </c:pt>
                <c:pt idx="365">
                  <c:v>297.50253300000003</c:v>
                </c:pt>
                <c:pt idx="366">
                  <c:v>293.57559199999997</c:v>
                </c:pt>
                <c:pt idx="367">
                  <c:v>300.74087500000002</c:v>
                </c:pt>
                <c:pt idx="368">
                  <c:v>298.81127900000001</c:v>
                </c:pt>
                <c:pt idx="369">
                  <c:v>300.14352400000001</c:v>
                </c:pt>
                <c:pt idx="370">
                  <c:v>302.305542</c:v>
                </c:pt>
                <c:pt idx="371">
                  <c:v>294.94461100000001</c:v>
                </c:pt>
                <c:pt idx="372">
                  <c:v>288.77685500000001</c:v>
                </c:pt>
                <c:pt idx="373">
                  <c:v>294.70016500000003</c:v>
                </c:pt>
                <c:pt idx="374">
                  <c:v>302.38708500000001</c:v>
                </c:pt>
                <c:pt idx="375">
                  <c:v>295.615387</c:v>
                </c:pt>
                <c:pt idx="376">
                  <c:v>303.39126599999997</c:v>
                </c:pt>
                <c:pt idx="377">
                  <c:v>300.16455100000002</c:v>
                </c:pt>
                <c:pt idx="378">
                  <c:v>309.38510100000002</c:v>
                </c:pt>
                <c:pt idx="379">
                  <c:v>305.69555700000001</c:v>
                </c:pt>
                <c:pt idx="380">
                  <c:v>295.26535000000001</c:v>
                </c:pt>
                <c:pt idx="381">
                  <c:v>296.30096400000002</c:v>
                </c:pt>
                <c:pt idx="382">
                  <c:v>297.83590700000002</c:v>
                </c:pt>
                <c:pt idx="383">
                  <c:v>304.49719199999998</c:v>
                </c:pt>
                <c:pt idx="384">
                  <c:v>297.61038200000002</c:v>
                </c:pt>
                <c:pt idx="385">
                  <c:v>303.16934199999997</c:v>
                </c:pt>
                <c:pt idx="386">
                  <c:v>299.22369400000002</c:v>
                </c:pt>
                <c:pt idx="387">
                  <c:v>304.59368899999998</c:v>
                </c:pt>
                <c:pt idx="388">
                  <c:v>298.406158</c:v>
                </c:pt>
                <c:pt idx="389">
                  <c:v>303.86224399999998</c:v>
                </c:pt>
                <c:pt idx="390">
                  <c:v>305.05297899999999</c:v>
                </c:pt>
                <c:pt idx="391">
                  <c:v>306.182343</c:v>
                </c:pt>
                <c:pt idx="392">
                  <c:v>298.45986900000003</c:v>
                </c:pt>
                <c:pt idx="393">
                  <c:v>302.96346999999997</c:v>
                </c:pt>
                <c:pt idx="394">
                  <c:v>301.63180499999999</c:v>
                </c:pt>
                <c:pt idx="395">
                  <c:v>303.98434400000002</c:v>
                </c:pt>
                <c:pt idx="396">
                  <c:v>299.05902099999997</c:v>
                </c:pt>
                <c:pt idx="397">
                  <c:v>305.41537499999998</c:v>
                </c:pt>
                <c:pt idx="398">
                  <c:v>303.03185999999999</c:v>
                </c:pt>
                <c:pt idx="399">
                  <c:v>297.969177</c:v>
                </c:pt>
                <c:pt idx="400">
                  <c:v>299.96307400000001</c:v>
                </c:pt>
                <c:pt idx="401">
                  <c:v>296.85940599999998</c:v>
                </c:pt>
                <c:pt idx="402">
                  <c:v>300.490906</c:v>
                </c:pt>
                <c:pt idx="403">
                  <c:v>298.30941799999999</c:v>
                </c:pt>
                <c:pt idx="404">
                  <c:v>303.68051100000002</c:v>
                </c:pt>
                <c:pt idx="405">
                  <c:v>300.35006700000002</c:v>
                </c:pt>
                <c:pt idx="406">
                  <c:v>297.31985500000002</c:v>
                </c:pt>
                <c:pt idx="407">
                  <c:v>303.57586700000002</c:v>
                </c:pt>
                <c:pt idx="408">
                  <c:v>304.38424700000002</c:v>
                </c:pt>
                <c:pt idx="409">
                  <c:v>295.93786599999999</c:v>
                </c:pt>
                <c:pt idx="410">
                  <c:v>302.85803199999998</c:v>
                </c:pt>
                <c:pt idx="411">
                  <c:v>288.75604199999998</c:v>
                </c:pt>
                <c:pt idx="412">
                  <c:v>295.84466600000002</c:v>
                </c:pt>
                <c:pt idx="413">
                  <c:v>303.99963400000001</c:v>
                </c:pt>
                <c:pt idx="414">
                  <c:v>301.12219199999998</c:v>
                </c:pt>
                <c:pt idx="415">
                  <c:v>300.17755099999999</c:v>
                </c:pt>
                <c:pt idx="416">
                  <c:v>299.80218500000001</c:v>
                </c:pt>
                <c:pt idx="417">
                  <c:v>298.56521600000002</c:v>
                </c:pt>
                <c:pt idx="418">
                  <c:v>301.75585899999999</c:v>
                </c:pt>
                <c:pt idx="419">
                  <c:v>310.25732399999998</c:v>
                </c:pt>
                <c:pt idx="420">
                  <c:v>301.12841800000001</c:v>
                </c:pt>
                <c:pt idx="421">
                  <c:v>295.01284800000002</c:v>
                </c:pt>
                <c:pt idx="422">
                  <c:v>303.04788200000002</c:v>
                </c:pt>
                <c:pt idx="423">
                  <c:v>311.72680700000001</c:v>
                </c:pt>
                <c:pt idx="424">
                  <c:v>294.55703699999998</c:v>
                </c:pt>
                <c:pt idx="425">
                  <c:v>303.75521900000001</c:v>
                </c:pt>
                <c:pt idx="426">
                  <c:v>295.838348</c:v>
                </c:pt>
                <c:pt idx="427">
                  <c:v>300.03448500000002</c:v>
                </c:pt>
                <c:pt idx="428">
                  <c:v>294.52639799999997</c:v>
                </c:pt>
                <c:pt idx="429">
                  <c:v>307.32388300000002</c:v>
                </c:pt>
                <c:pt idx="430">
                  <c:v>295.62249800000001</c:v>
                </c:pt>
                <c:pt idx="431">
                  <c:v>295.86971999999997</c:v>
                </c:pt>
                <c:pt idx="432">
                  <c:v>304.62066700000003</c:v>
                </c:pt>
                <c:pt idx="433">
                  <c:v>298.622345</c:v>
                </c:pt>
                <c:pt idx="434">
                  <c:v>293.83422899999999</c:v>
                </c:pt>
                <c:pt idx="435">
                  <c:v>297.03887900000001</c:v>
                </c:pt>
                <c:pt idx="436">
                  <c:v>304.65896600000002</c:v>
                </c:pt>
                <c:pt idx="437">
                  <c:v>295.08462500000002</c:v>
                </c:pt>
                <c:pt idx="438">
                  <c:v>293.52911399999999</c:v>
                </c:pt>
                <c:pt idx="439">
                  <c:v>295.78793300000001</c:v>
                </c:pt>
                <c:pt idx="440">
                  <c:v>294.39312699999999</c:v>
                </c:pt>
                <c:pt idx="441">
                  <c:v>292.653839</c:v>
                </c:pt>
                <c:pt idx="442">
                  <c:v>298.901794</c:v>
                </c:pt>
                <c:pt idx="443">
                  <c:v>304.68469199999998</c:v>
                </c:pt>
                <c:pt idx="444">
                  <c:v>298.56381199999998</c:v>
                </c:pt>
                <c:pt idx="445">
                  <c:v>292.04132099999998</c:v>
                </c:pt>
                <c:pt idx="446">
                  <c:v>300.40603599999997</c:v>
                </c:pt>
                <c:pt idx="447">
                  <c:v>295.76110799999998</c:v>
                </c:pt>
                <c:pt idx="448">
                  <c:v>300.30175800000001</c:v>
                </c:pt>
                <c:pt idx="449">
                  <c:v>300.467285</c:v>
                </c:pt>
                <c:pt idx="450">
                  <c:v>298.17971799999998</c:v>
                </c:pt>
                <c:pt idx="451">
                  <c:v>292.51052900000002</c:v>
                </c:pt>
                <c:pt idx="452">
                  <c:v>293.89395100000002</c:v>
                </c:pt>
                <c:pt idx="453">
                  <c:v>307.30865499999999</c:v>
                </c:pt>
                <c:pt idx="454">
                  <c:v>304.23840300000001</c:v>
                </c:pt>
                <c:pt idx="455">
                  <c:v>296.67755099999999</c:v>
                </c:pt>
                <c:pt idx="456">
                  <c:v>302.11111499999998</c:v>
                </c:pt>
                <c:pt idx="457">
                  <c:v>299.191284</c:v>
                </c:pt>
                <c:pt idx="458">
                  <c:v>300.35107399999998</c:v>
                </c:pt>
                <c:pt idx="459">
                  <c:v>303.63125600000001</c:v>
                </c:pt>
                <c:pt idx="460">
                  <c:v>297.95941199999999</c:v>
                </c:pt>
                <c:pt idx="461">
                  <c:v>300.78549199999998</c:v>
                </c:pt>
                <c:pt idx="462">
                  <c:v>294.35699499999998</c:v>
                </c:pt>
                <c:pt idx="463">
                  <c:v>302.44107100000002</c:v>
                </c:pt>
                <c:pt idx="464">
                  <c:v>301.325897</c:v>
                </c:pt>
                <c:pt idx="465">
                  <c:v>294.64282200000002</c:v>
                </c:pt>
                <c:pt idx="466">
                  <c:v>303.07183800000001</c:v>
                </c:pt>
                <c:pt idx="467">
                  <c:v>293.07763699999998</c:v>
                </c:pt>
                <c:pt idx="468">
                  <c:v>296.91906699999998</c:v>
                </c:pt>
                <c:pt idx="469">
                  <c:v>295.891907</c:v>
                </c:pt>
                <c:pt idx="470">
                  <c:v>300.68789700000002</c:v>
                </c:pt>
                <c:pt idx="471">
                  <c:v>293.30276500000002</c:v>
                </c:pt>
                <c:pt idx="472">
                  <c:v>300.80679300000003</c:v>
                </c:pt>
                <c:pt idx="473">
                  <c:v>294.35806300000002</c:v>
                </c:pt>
                <c:pt idx="474">
                  <c:v>306.43591300000003</c:v>
                </c:pt>
                <c:pt idx="475">
                  <c:v>298.57409699999999</c:v>
                </c:pt>
                <c:pt idx="476">
                  <c:v>303.32363900000001</c:v>
                </c:pt>
                <c:pt idx="477">
                  <c:v>293.53543100000002</c:v>
                </c:pt>
                <c:pt idx="478">
                  <c:v>302.32269300000002</c:v>
                </c:pt>
                <c:pt idx="479">
                  <c:v>304.53775000000002</c:v>
                </c:pt>
                <c:pt idx="480">
                  <c:v>294.969269</c:v>
                </c:pt>
                <c:pt idx="481">
                  <c:v>303.96237200000002</c:v>
                </c:pt>
                <c:pt idx="482">
                  <c:v>294.48263500000002</c:v>
                </c:pt>
                <c:pt idx="483">
                  <c:v>308.05718999999999</c:v>
                </c:pt>
                <c:pt idx="484">
                  <c:v>299.923248</c:v>
                </c:pt>
                <c:pt idx="485">
                  <c:v>300.29486100000003</c:v>
                </c:pt>
                <c:pt idx="486">
                  <c:v>302.86413599999997</c:v>
                </c:pt>
                <c:pt idx="487">
                  <c:v>299.96795700000001</c:v>
                </c:pt>
                <c:pt idx="488">
                  <c:v>295.86798099999999</c:v>
                </c:pt>
                <c:pt idx="489">
                  <c:v>305.96563700000002</c:v>
                </c:pt>
                <c:pt idx="490">
                  <c:v>299.56448399999999</c:v>
                </c:pt>
                <c:pt idx="491">
                  <c:v>296.551605</c:v>
                </c:pt>
                <c:pt idx="492">
                  <c:v>308.835846</c:v>
                </c:pt>
                <c:pt idx="493">
                  <c:v>301.27710000000002</c:v>
                </c:pt>
                <c:pt idx="494">
                  <c:v>299.377228</c:v>
                </c:pt>
                <c:pt idx="495">
                  <c:v>291.58865400000002</c:v>
                </c:pt>
                <c:pt idx="496">
                  <c:v>305.328461</c:v>
                </c:pt>
                <c:pt idx="497">
                  <c:v>302.60089099999999</c:v>
                </c:pt>
                <c:pt idx="498">
                  <c:v>299.836365</c:v>
                </c:pt>
                <c:pt idx="499">
                  <c:v>306.75134300000002</c:v>
                </c:pt>
                <c:pt idx="500">
                  <c:v>301.56152300000002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4-744E-803A-5C9B286A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18831"/>
        <c:axId val="1782194271"/>
      </c:scatterChart>
      <c:valAx>
        <c:axId val="178231883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194271"/>
        <c:crosses val="autoZero"/>
        <c:crossBetween val="midCat"/>
      </c:valAx>
      <c:valAx>
        <c:axId val="1782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3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'profile-PT-density'!$I$3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'profile-PT-density'!$H$4:$H$504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'profile-PT-density'!$I$4:$I$504</c:f>
              <c:numCache>
                <c:formatCode>General</c:formatCode>
                <c:ptCount val="501"/>
                <c:pt idx="0">
                  <c:v>793.83367899999996</c:v>
                </c:pt>
                <c:pt idx="1">
                  <c:v>69.488319000000004</c:v>
                </c:pt>
                <c:pt idx="2">
                  <c:v>-231.735962</c:v>
                </c:pt>
                <c:pt idx="3">
                  <c:v>45.866314000000003</c:v>
                </c:pt>
                <c:pt idx="4">
                  <c:v>-151.28085300000001</c:v>
                </c:pt>
                <c:pt idx="5">
                  <c:v>367.82150300000001</c:v>
                </c:pt>
                <c:pt idx="6">
                  <c:v>-139.619507</c:v>
                </c:pt>
                <c:pt idx="7">
                  <c:v>268.67672700000003</c:v>
                </c:pt>
                <c:pt idx="8">
                  <c:v>185.01191700000001</c:v>
                </c:pt>
                <c:pt idx="9">
                  <c:v>811.33123799999998</c:v>
                </c:pt>
                <c:pt idx="10">
                  <c:v>-111.195015</c:v>
                </c:pt>
                <c:pt idx="11">
                  <c:v>327.88076799999999</c:v>
                </c:pt>
                <c:pt idx="12">
                  <c:v>335.30123900000001</c:v>
                </c:pt>
                <c:pt idx="13">
                  <c:v>-54.312255999999998</c:v>
                </c:pt>
                <c:pt idx="14">
                  <c:v>324.96078499999999</c:v>
                </c:pt>
                <c:pt idx="15">
                  <c:v>405.26620500000001</c:v>
                </c:pt>
                <c:pt idx="16">
                  <c:v>214.658615</c:v>
                </c:pt>
                <c:pt idx="17">
                  <c:v>286.84509300000002</c:v>
                </c:pt>
                <c:pt idx="18">
                  <c:v>691.068848</c:v>
                </c:pt>
                <c:pt idx="19">
                  <c:v>646.89318800000001</c:v>
                </c:pt>
                <c:pt idx="20">
                  <c:v>146.75010700000001</c:v>
                </c:pt>
                <c:pt idx="21">
                  <c:v>269.16815200000002</c:v>
                </c:pt>
                <c:pt idx="22">
                  <c:v>694.50225799999998</c:v>
                </c:pt>
                <c:pt idx="23">
                  <c:v>-6.2152760000000002</c:v>
                </c:pt>
                <c:pt idx="24">
                  <c:v>-469.67440800000003</c:v>
                </c:pt>
                <c:pt idx="25">
                  <c:v>-1.65977</c:v>
                </c:pt>
                <c:pt idx="26">
                  <c:v>427.79489100000001</c:v>
                </c:pt>
                <c:pt idx="27">
                  <c:v>499.10595699999999</c:v>
                </c:pt>
                <c:pt idx="28">
                  <c:v>791.95281999999997</c:v>
                </c:pt>
                <c:pt idx="29">
                  <c:v>-79.992226000000002</c:v>
                </c:pt>
                <c:pt idx="30">
                  <c:v>386.65564000000001</c:v>
                </c:pt>
                <c:pt idx="31">
                  <c:v>-126.662666</c:v>
                </c:pt>
                <c:pt idx="32">
                  <c:v>86.538642999999993</c:v>
                </c:pt>
                <c:pt idx="33">
                  <c:v>233.77046200000001</c:v>
                </c:pt>
                <c:pt idx="34">
                  <c:v>340.81408699999997</c:v>
                </c:pt>
                <c:pt idx="35">
                  <c:v>-208.44342</c:v>
                </c:pt>
                <c:pt idx="36">
                  <c:v>126.612267</c:v>
                </c:pt>
                <c:pt idx="37">
                  <c:v>177.26762400000001</c:v>
                </c:pt>
                <c:pt idx="38">
                  <c:v>1.077372</c:v>
                </c:pt>
                <c:pt idx="39">
                  <c:v>-308.32656900000001</c:v>
                </c:pt>
                <c:pt idx="40">
                  <c:v>-192.19361900000001</c:v>
                </c:pt>
                <c:pt idx="41">
                  <c:v>271.22015399999998</c:v>
                </c:pt>
                <c:pt idx="42">
                  <c:v>383.61080900000002</c:v>
                </c:pt>
                <c:pt idx="43">
                  <c:v>230.968872</c:v>
                </c:pt>
                <c:pt idx="44">
                  <c:v>-163.65489199999999</c:v>
                </c:pt>
                <c:pt idx="45">
                  <c:v>-202.567184</c:v>
                </c:pt>
                <c:pt idx="46">
                  <c:v>178.596069</c:v>
                </c:pt>
                <c:pt idx="47">
                  <c:v>-345.70166</c:v>
                </c:pt>
                <c:pt idx="48">
                  <c:v>-35.901093000000003</c:v>
                </c:pt>
                <c:pt idx="49">
                  <c:v>294.20202599999999</c:v>
                </c:pt>
                <c:pt idx="50">
                  <c:v>-697.81957999999997</c:v>
                </c:pt>
                <c:pt idx="51">
                  <c:v>345.61523399999999</c:v>
                </c:pt>
                <c:pt idx="52">
                  <c:v>-99.391662999999994</c:v>
                </c:pt>
                <c:pt idx="53">
                  <c:v>-40.836596999999998</c:v>
                </c:pt>
                <c:pt idx="54">
                  <c:v>119.393196</c:v>
                </c:pt>
                <c:pt idx="55">
                  <c:v>484.22219799999999</c:v>
                </c:pt>
                <c:pt idx="56">
                  <c:v>53.663409999999999</c:v>
                </c:pt>
                <c:pt idx="57">
                  <c:v>146.81016500000001</c:v>
                </c:pt>
                <c:pt idx="58">
                  <c:v>-16.026388000000001</c:v>
                </c:pt>
                <c:pt idx="59">
                  <c:v>196.16992200000001</c:v>
                </c:pt>
                <c:pt idx="60">
                  <c:v>-78.189391999999998</c:v>
                </c:pt>
                <c:pt idx="61">
                  <c:v>-76.888191000000006</c:v>
                </c:pt>
                <c:pt idx="62">
                  <c:v>500.97830199999999</c:v>
                </c:pt>
                <c:pt idx="63">
                  <c:v>0.83090699999999995</c:v>
                </c:pt>
                <c:pt idx="64">
                  <c:v>203.783264</c:v>
                </c:pt>
                <c:pt idx="65">
                  <c:v>198.37629699999999</c:v>
                </c:pt>
                <c:pt idx="66">
                  <c:v>48.117310000000003</c:v>
                </c:pt>
                <c:pt idx="67">
                  <c:v>-59.788787999999997</c:v>
                </c:pt>
                <c:pt idx="68">
                  <c:v>-618.57720900000004</c:v>
                </c:pt>
                <c:pt idx="69">
                  <c:v>-48.111773999999997</c:v>
                </c:pt>
                <c:pt idx="70">
                  <c:v>94.600921999999997</c:v>
                </c:pt>
                <c:pt idx="71">
                  <c:v>132.361786</c:v>
                </c:pt>
                <c:pt idx="72">
                  <c:v>185.05461099999999</c:v>
                </c:pt>
                <c:pt idx="73">
                  <c:v>-186.136978</c:v>
                </c:pt>
                <c:pt idx="74">
                  <c:v>-523.25500499999998</c:v>
                </c:pt>
                <c:pt idx="75">
                  <c:v>-320.38751200000002</c:v>
                </c:pt>
                <c:pt idx="76">
                  <c:v>-284.18810999999999</c:v>
                </c:pt>
                <c:pt idx="77">
                  <c:v>-359.46566799999999</c:v>
                </c:pt>
                <c:pt idx="78">
                  <c:v>-109.061409</c:v>
                </c:pt>
                <c:pt idx="79">
                  <c:v>-10.391845999999999</c:v>
                </c:pt>
                <c:pt idx="80">
                  <c:v>-139.06950399999999</c:v>
                </c:pt>
                <c:pt idx="81">
                  <c:v>114.702293</c:v>
                </c:pt>
                <c:pt idx="82">
                  <c:v>-127.146263</c:v>
                </c:pt>
                <c:pt idx="83">
                  <c:v>-44.846423999999999</c:v>
                </c:pt>
                <c:pt idx="84">
                  <c:v>-64.406090000000006</c:v>
                </c:pt>
                <c:pt idx="85">
                  <c:v>159.709518</c:v>
                </c:pt>
                <c:pt idx="86">
                  <c:v>-760.36767599999996</c:v>
                </c:pt>
                <c:pt idx="87">
                  <c:v>80.006186999999997</c:v>
                </c:pt>
                <c:pt idx="88">
                  <c:v>117.22689099999999</c:v>
                </c:pt>
                <c:pt idx="89">
                  <c:v>-134.96383700000001</c:v>
                </c:pt>
                <c:pt idx="90">
                  <c:v>-113.53563699999999</c:v>
                </c:pt>
                <c:pt idx="91">
                  <c:v>167.39051799999999</c:v>
                </c:pt>
                <c:pt idx="92">
                  <c:v>-52.392090000000003</c:v>
                </c:pt>
                <c:pt idx="93">
                  <c:v>-556.03607199999999</c:v>
                </c:pt>
                <c:pt idx="94">
                  <c:v>52.647815999999999</c:v>
                </c:pt>
                <c:pt idx="95">
                  <c:v>-286.801849</c:v>
                </c:pt>
                <c:pt idx="96">
                  <c:v>297.72277800000001</c:v>
                </c:pt>
                <c:pt idx="97">
                  <c:v>-226.872421</c:v>
                </c:pt>
                <c:pt idx="98">
                  <c:v>-281.73397799999998</c:v>
                </c:pt>
                <c:pt idx="99">
                  <c:v>847.10449200000005</c:v>
                </c:pt>
                <c:pt idx="100">
                  <c:v>156.350021</c:v>
                </c:pt>
                <c:pt idx="101">
                  <c:v>245.62977599999999</c:v>
                </c:pt>
                <c:pt idx="102">
                  <c:v>245.898178</c:v>
                </c:pt>
                <c:pt idx="103">
                  <c:v>194.404526</c:v>
                </c:pt>
                <c:pt idx="104">
                  <c:v>30.284182000000001</c:v>
                </c:pt>
                <c:pt idx="105">
                  <c:v>-423.77694700000001</c:v>
                </c:pt>
                <c:pt idx="106">
                  <c:v>-45.746357000000003</c:v>
                </c:pt>
                <c:pt idx="107">
                  <c:v>-175.943771</c:v>
                </c:pt>
                <c:pt idx="108">
                  <c:v>-113.568878</c:v>
                </c:pt>
                <c:pt idx="109">
                  <c:v>-143.97981300000001</c:v>
                </c:pt>
                <c:pt idx="110">
                  <c:v>531.01702899999998</c:v>
                </c:pt>
                <c:pt idx="111">
                  <c:v>133.33711199999999</c:v>
                </c:pt>
                <c:pt idx="112">
                  <c:v>-242.57420300000001</c:v>
                </c:pt>
                <c:pt idx="113">
                  <c:v>219.70219399999999</c:v>
                </c:pt>
                <c:pt idx="114">
                  <c:v>102.28171500000001</c:v>
                </c:pt>
                <c:pt idx="115">
                  <c:v>76.483551000000006</c:v>
                </c:pt>
                <c:pt idx="116">
                  <c:v>-325.14593500000001</c:v>
                </c:pt>
                <c:pt idx="117">
                  <c:v>-219.44627399999999</c:v>
                </c:pt>
                <c:pt idx="118">
                  <c:v>-323.94824199999999</c:v>
                </c:pt>
                <c:pt idx="119">
                  <c:v>442.93042000000003</c:v>
                </c:pt>
                <c:pt idx="120">
                  <c:v>-105.35240899999999</c:v>
                </c:pt>
                <c:pt idx="121">
                  <c:v>-101.740532</c:v>
                </c:pt>
                <c:pt idx="122">
                  <c:v>35.057613000000003</c:v>
                </c:pt>
                <c:pt idx="123">
                  <c:v>373.95141599999999</c:v>
                </c:pt>
                <c:pt idx="124">
                  <c:v>-68.724007</c:v>
                </c:pt>
                <c:pt idx="125">
                  <c:v>273.87851000000001</c:v>
                </c:pt>
                <c:pt idx="126">
                  <c:v>-7.1598839999999999</c:v>
                </c:pt>
                <c:pt idx="127">
                  <c:v>-216.99430799999999</c:v>
                </c:pt>
                <c:pt idx="128">
                  <c:v>-248.691833</c:v>
                </c:pt>
                <c:pt idx="129">
                  <c:v>124.269936</c:v>
                </c:pt>
                <c:pt idx="130">
                  <c:v>-284.596405</c:v>
                </c:pt>
                <c:pt idx="131">
                  <c:v>4.9449670000000001</c:v>
                </c:pt>
                <c:pt idx="132">
                  <c:v>91.754401999999999</c:v>
                </c:pt>
                <c:pt idx="133">
                  <c:v>345.22616599999998</c:v>
                </c:pt>
                <c:pt idx="134">
                  <c:v>-235.92915300000001</c:v>
                </c:pt>
                <c:pt idx="135">
                  <c:v>327.58200099999999</c:v>
                </c:pt>
                <c:pt idx="136">
                  <c:v>-279.29894999999999</c:v>
                </c:pt>
                <c:pt idx="137">
                  <c:v>-108.156212</c:v>
                </c:pt>
                <c:pt idx="138">
                  <c:v>-29.941282000000001</c:v>
                </c:pt>
                <c:pt idx="139">
                  <c:v>110.329346</c:v>
                </c:pt>
                <c:pt idx="140">
                  <c:v>-479.44433600000002</c:v>
                </c:pt>
                <c:pt idx="141">
                  <c:v>64.641807999999997</c:v>
                </c:pt>
                <c:pt idx="142">
                  <c:v>-175.154663</c:v>
                </c:pt>
                <c:pt idx="143">
                  <c:v>-147.085815</c:v>
                </c:pt>
                <c:pt idx="144">
                  <c:v>267.29013099999997</c:v>
                </c:pt>
                <c:pt idx="145">
                  <c:v>-2.2369029999999999</c:v>
                </c:pt>
                <c:pt idx="146">
                  <c:v>26.707616999999999</c:v>
                </c:pt>
                <c:pt idx="147">
                  <c:v>471.91055299999999</c:v>
                </c:pt>
                <c:pt idx="148">
                  <c:v>-415.22680700000001</c:v>
                </c:pt>
                <c:pt idx="149">
                  <c:v>322.93884300000002</c:v>
                </c:pt>
                <c:pt idx="150">
                  <c:v>-229.69061300000001</c:v>
                </c:pt>
                <c:pt idx="151">
                  <c:v>-132.15141299999999</c:v>
                </c:pt>
                <c:pt idx="152">
                  <c:v>328.17388899999997</c:v>
                </c:pt>
                <c:pt idx="153">
                  <c:v>-548.48773200000005</c:v>
                </c:pt>
                <c:pt idx="154">
                  <c:v>61.084606000000001</c:v>
                </c:pt>
                <c:pt idx="155">
                  <c:v>277.66503899999998</c:v>
                </c:pt>
                <c:pt idx="156">
                  <c:v>38.456406000000001</c:v>
                </c:pt>
                <c:pt idx="157">
                  <c:v>214.19795199999999</c:v>
                </c:pt>
                <c:pt idx="158">
                  <c:v>-304.330963</c:v>
                </c:pt>
                <c:pt idx="159">
                  <c:v>143.67735300000001</c:v>
                </c:pt>
                <c:pt idx="160">
                  <c:v>-184.39720199999999</c:v>
                </c:pt>
                <c:pt idx="161">
                  <c:v>-314.81973299999999</c:v>
                </c:pt>
                <c:pt idx="162">
                  <c:v>480.97232100000002</c:v>
                </c:pt>
                <c:pt idx="163">
                  <c:v>-326.16622899999999</c:v>
                </c:pt>
                <c:pt idx="164">
                  <c:v>165.69825700000001</c:v>
                </c:pt>
                <c:pt idx="165">
                  <c:v>-114.021568</c:v>
                </c:pt>
                <c:pt idx="166">
                  <c:v>-186.52552800000001</c:v>
                </c:pt>
                <c:pt idx="167">
                  <c:v>-186.17816199999999</c:v>
                </c:pt>
                <c:pt idx="168">
                  <c:v>-132.62185700000001</c:v>
                </c:pt>
                <c:pt idx="169">
                  <c:v>147.65734900000001</c:v>
                </c:pt>
                <c:pt idx="170">
                  <c:v>190.81762699999999</c:v>
                </c:pt>
                <c:pt idx="171">
                  <c:v>-344.93368500000003</c:v>
                </c:pt>
                <c:pt idx="172">
                  <c:v>35.475067000000003</c:v>
                </c:pt>
                <c:pt idx="173">
                  <c:v>-801.80621299999996</c:v>
                </c:pt>
                <c:pt idx="174">
                  <c:v>231.691406</c:v>
                </c:pt>
                <c:pt idx="175">
                  <c:v>-87.496300000000005</c:v>
                </c:pt>
                <c:pt idx="176">
                  <c:v>200.98925800000001</c:v>
                </c:pt>
                <c:pt idx="177">
                  <c:v>-218.945908</c:v>
                </c:pt>
                <c:pt idx="178">
                  <c:v>-258.57656900000001</c:v>
                </c:pt>
                <c:pt idx="179">
                  <c:v>-40.976849000000001</c:v>
                </c:pt>
                <c:pt idx="180">
                  <c:v>-22.772898000000001</c:v>
                </c:pt>
                <c:pt idx="181">
                  <c:v>-227.43232699999999</c:v>
                </c:pt>
                <c:pt idx="182">
                  <c:v>-337.20043900000002</c:v>
                </c:pt>
                <c:pt idx="183">
                  <c:v>-95.956908999999996</c:v>
                </c:pt>
                <c:pt idx="184">
                  <c:v>-49.340564999999998</c:v>
                </c:pt>
                <c:pt idx="185">
                  <c:v>285.37933299999997</c:v>
                </c:pt>
                <c:pt idx="186">
                  <c:v>-690.43695100000002</c:v>
                </c:pt>
                <c:pt idx="187">
                  <c:v>79.980193999999997</c:v>
                </c:pt>
                <c:pt idx="188">
                  <c:v>390.75500499999998</c:v>
                </c:pt>
                <c:pt idx="189">
                  <c:v>68.788962999999995</c:v>
                </c:pt>
                <c:pt idx="190">
                  <c:v>-159.525879</c:v>
                </c:pt>
                <c:pt idx="191">
                  <c:v>251.01918000000001</c:v>
                </c:pt>
                <c:pt idx="192">
                  <c:v>-7.3478289999999999</c:v>
                </c:pt>
                <c:pt idx="193">
                  <c:v>-106.632637</c:v>
                </c:pt>
                <c:pt idx="194">
                  <c:v>-47.454650999999998</c:v>
                </c:pt>
                <c:pt idx="195">
                  <c:v>-107.079247</c:v>
                </c:pt>
                <c:pt idx="196">
                  <c:v>-423.35839800000002</c:v>
                </c:pt>
                <c:pt idx="197">
                  <c:v>-16.810262999999999</c:v>
                </c:pt>
                <c:pt idx="198">
                  <c:v>-22.085526000000002</c:v>
                </c:pt>
                <c:pt idx="199">
                  <c:v>-321.63848899999999</c:v>
                </c:pt>
                <c:pt idx="200">
                  <c:v>182.88256799999999</c:v>
                </c:pt>
                <c:pt idx="201">
                  <c:v>-151.902344</c:v>
                </c:pt>
                <c:pt idx="202">
                  <c:v>-701.612122</c:v>
                </c:pt>
                <c:pt idx="203">
                  <c:v>418.17904700000003</c:v>
                </c:pt>
                <c:pt idx="204">
                  <c:v>217.034988</c:v>
                </c:pt>
                <c:pt idx="205">
                  <c:v>63.679805999999999</c:v>
                </c:pt>
                <c:pt idx="206">
                  <c:v>127.84826700000001</c:v>
                </c:pt>
                <c:pt idx="207">
                  <c:v>-89.134856999999997</c:v>
                </c:pt>
                <c:pt idx="208">
                  <c:v>369.61520400000001</c:v>
                </c:pt>
                <c:pt idx="209">
                  <c:v>-231.27325400000001</c:v>
                </c:pt>
                <c:pt idx="210">
                  <c:v>113.15255000000001</c:v>
                </c:pt>
                <c:pt idx="211">
                  <c:v>-205.56864899999999</c:v>
                </c:pt>
                <c:pt idx="212">
                  <c:v>666.80255099999999</c:v>
                </c:pt>
                <c:pt idx="213">
                  <c:v>63.802714999999999</c:v>
                </c:pt>
                <c:pt idx="214">
                  <c:v>-392.43301400000001</c:v>
                </c:pt>
                <c:pt idx="215">
                  <c:v>-114.52522999999999</c:v>
                </c:pt>
                <c:pt idx="216">
                  <c:v>-181.52595500000001</c:v>
                </c:pt>
                <c:pt idx="217">
                  <c:v>-300.328033</c:v>
                </c:pt>
                <c:pt idx="218">
                  <c:v>16.669930999999998</c:v>
                </c:pt>
                <c:pt idx="219">
                  <c:v>-304.34176600000001</c:v>
                </c:pt>
                <c:pt idx="220">
                  <c:v>-162.19502299999999</c:v>
                </c:pt>
                <c:pt idx="221">
                  <c:v>401.36068699999998</c:v>
                </c:pt>
                <c:pt idx="222">
                  <c:v>-313.72326700000002</c:v>
                </c:pt>
                <c:pt idx="223">
                  <c:v>56.708312999999997</c:v>
                </c:pt>
                <c:pt idx="224">
                  <c:v>-200.24678</c:v>
                </c:pt>
                <c:pt idx="225">
                  <c:v>318.07110599999999</c:v>
                </c:pt>
                <c:pt idx="226">
                  <c:v>112.234657</c:v>
                </c:pt>
                <c:pt idx="227">
                  <c:v>84.284889000000007</c:v>
                </c:pt>
                <c:pt idx="228">
                  <c:v>-189.232956</c:v>
                </c:pt>
                <c:pt idx="229">
                  <c:v>530.11395300000004</c:v>
                </c:pt>
                <c:pt idx="230">
                  <c:v>87.280190000000005</c:v>
                </c:pt>
                <c:pt idx="231">
                  <c:v>-241.435745</c:v>
                </c:pt>
                <c:pt idx="232">
                  <c:v>-341.80258199999997</c:v>
                </c:pt>
                <c:pt idx="233">
                  <c:v>-523.58709699999997</c:v>
                </c:pt>
                <c:pt idx="234">
                  <c:v>58.694941999999998</c:v>
                </c:pt>
                <c:pt idx="235">
                  <c:v>160.77848800000001</c:v>
                </c:pt>
                <c:pt idx="236">
                  <c:v>40.068179999999998</c:v>
                </c:pt>
                <c:pt idx="237">
                  <c:v>-41.469799000000002</c:v>
                </c:pt>
                <c:pt idx="238">
                  <c:v>34.336460000000002</c:v>
                </c:pt>
                <c:pt idx="239">
                  <c:v>-423.80310100000003</c:v>
                </c:pt>
                <c:pt idx="240">
                  <c:v>-362.15756199999998</c:v>
                </c:pt>
                <c:pt idx="241">
                  <c:v>494.21521000000001</c:v>
                </c:pt>
                <c:pt idx="242">
                  <c:v>-475.16989100000001</c:v>
                </c:pt>
                <c:pt idx="243">
                  <c:v>-588.56762700000002</c:v>
                </c:pt>
                <c:pt idx="244">
                  <c:v>151.43661499999999</c:v>
                </c:pt>
                <c:pt idx="245">
                  <c:v>387.98031600000002</c:v>
                </c:pt>
                <c:pt idx="246">
                  <c:v>240.41239899999999</c:v>
                </c:pt>
                <c:pt idx="247">
                  <c:v>218.429382</c:v>
                </c:pt>
                <c:pt idx="248">
                  <c:v>237.083313</c:v>
                </c:pt>
                <c:pt idx="249">
                  <c:v>944.80706799999996</c:v>
                </c:pt>
                <c:pt idx="250">
                  <c:v>329.926422</c:v>
                </c:pt>
                <c:pt idx="251">
                  <c:v>28.367546000000001</c:v>
                </c:pt>
                <c:pt idx="252">
                  <c:v>526.76092500000004</c:v>
                </c:pt>
                <c:pt idx="253">
                  <c:v>223.24688699999999</c:v>
                </c:pt>
                <c:pt idx="254">
                  <c:v>-604.67687999999998</c:v>
                </c:pt>
                <c:pt idx="255">
                  <c:v>21.124490999999999</c:v>
                </c:pt>
                <c:pt idx="256">
                  <c:v>-164.655045</c:v>
                </c:pt>
                <c:pt idx="257">
                  <c:v>175.22216800000001</c:v>
                </c:pt>
                <c:pt idx="258">
                  <c:v>-103.844444</c:v>
                </c:pt>
                <c:pt idx="259">
                  <c:v>-81.124015999999997</c:v>
                </c:pt>
                <c:pt idx="260">
                  <c:v>-103.320251</c:v>
                </c:pt>
                <c:pt idx="261">
                  <c:v>-257.31924400000003</c:v>
                </c:pt>
                <c:pt idx="262">
                  <c:v>-12.578063999999999</c:v>
                </c:pt>
                <c:pt idx="263">
                  <c:v>89.714516000000003</c:v>
                </c:pt>
                <c:pt idx="264">
                  <c:v>470.709564</c:v>
                </c:pt>
                <c:pt idx="265">
                  <c:v>-40.524338</c:v>
                </c:pt>
                <c:pt idx="266">
                  <c:v>162.42935199999999</c:v>
                </c:pt>
                <c:pt idx="267">
                  <c:v>-84.410094999999998</c:v>
                </c:pt>
                <c:pt idx="268">
                  <c:v>207.68553199999999</c:v>
                </c:pt>
                <c:pt idx="269">
                  <c:v>-343.12744099999998</c:v>
                </c:pt>
                <c:pt idx="270">
                  <c:v>156.88604699999999</c:v>
                </c:pt>
                <c:pt idx="271">
                  <c:v>203.925308</c:v>
                </c:pt>
                <c:pt idx="272">
                  <c:v>45.931721000000003</c:v>
                </c:pt>
                <c:pt idx="273">
                  <c:v>87.298255999999995</c:v>
                </c:pt>
                <c:pt idx="274">
                  <c:v>122.809387</c:v>
                </c:pt>
                <c:pt idx="275">
                  <c:v>179.63459800000001</c:v>
                </c:pt>
                <c:pt idx="276">
                  <c:v>-129.571259</c:v>
                </c:pt>
                <c:pt idx="277">
                  <c:v>168.17250100000001</c:v>
                </c:pt>
                <c:pt idx="278">
                  <c:v>162.77221700000001</c:v>
                </c:pt>
                <c:pt idx="279">
                  <c:v>-105.44665500000001</c:v>
                </c:pt>
                <c:pt idx="280">
                  <c:v>-351.82015999999999</c:v>
                </c:pt>
                <c:pt idx="281">
                  <c:v>553.56066899999996</c:v>
                </c:pt>
                <c:pt idx="282">
                  <c:v>293.344269</c:v>
                </c:pt>
                <c:pt idx="283">
                  <c:v>290.807343</c:v>
                </c:pt>
                <c:pt idx="284">
                  <c:v>-267.38028000000003</c:v>
                </c:pt>
                <c:pt idx="285">
                  <c:v>-122.72370100000001</c:v>
                </c:pt>
                <c:pt idx="286">
                  <c:v>-193.15832499999999</c:v>
                </c:pt>
                <c:pt idx="287">
                  <c:v>114.94253500000001</c:v>
                </c:pt>
                <c:pt idx="288">
                  <c:v>489.82934599999999</c:v>
                </c:pt>
                <c:pt idx="289">
                  <c:v>238.843582</c:v>
                </c:pt>
                <c:pt idx="290">
                  <c:v>344.01599099999999</c:v>
                </c:pt>
                <c:pt idx="291">
                  <c:v>133.977417</c:v>
                </c:pt>
                <c:pt idx="292">
                  <c:v>-239.24328600000001</c:v>
                </c:pt>
                <c:pt idx="293">
                  <c:v>486.14932299999998</c:v>
                </c:pt>
                <c:pt idx="294">
                  <c:v>477.01400799999999</c:v>
                </c:pt>
                <c:pt idx="295">
                  <c:v>93.224861000000004</c:v>
                </c:pt>
                <c:pt idx="296">
                  <c:v>-37.117336000000002</c:v>
                </c:pt>
                <c:pt idx="297">
                  <c:v>-56.819180000000003</c:v>
                </c:pt>
                <c:pt idx="298">
                  <c:v>-87.899101000000002</c:v>
                </c:pt>
                <c:pt idx="299">
                  <c:v>-502.91848800000002</c:v>
                </c:pt>
                <c:pt idx="300">
                  <c:v>139.84712200000001</c:v>
                </c:pt>
                <c:pt idx="301">
                  <c:v>-194.70137</c:v>
                </c:pt>
                <c:pt idx="302">
                  <c:v>-275.49032599999998</c:v>
                </c:pt>
                <c:pt idx="303">
                  <c:v>578.87542699999995</c:v>
                </c:pt>
                <c:pt idx="304">
                  <c:v>-50.285583000000003</c:v>
                </c:pt>
                <c:pt idx="305">
                  <c:v>131.010986</c:v>
                </c:pt>
                <c:pt idx="306">
                  <c:v>-130.754715</c:v>
                </c:pt>
                <c:pt idx="307">
                  <c:v>-454.97689800000001</c:v>
                </c:pt>
                <c:pt idx="308">
                  <c:v>-403.83975199999998</c:v>
                </c:pt>
                <c:pt idx="309">
                  <c:v>-36.568255999999998</c:v>
                </c:pt>
                <c:pt idx="310">
                  <c:v>258.33215300000001</c:v>
                </c:pt>
                <c:pt idx="311">
                  <c:v>-202.07244900000001</c:v>
                </c:pt>
                <c:pt idx="312">
                  <c:v>-581.34844999999996</c:v>
                </c:pt>
                <c:pt idx="313">
                  <c:v>-389.643799</c:v>
                </c:pt>
                <c:pt idx="314">
                  <c:v>-320.39248700000002</c:v>
                </c:pt>
                <c:pt idx="315">
                  <c:v>333.78445399999998</c:v>
                </c:pt>
                <c:pt idx="316">
                  <c:v>-240.38014200000001</c:v>
                </c:pt>
                <c:pt idx="317">
                  <c:v>35.595950999999999</c:v>
                </c:pt>
                <c:pt idx="318">
                  <c:v>468.20339999999999</c:v>
                </c:pt>
                <c:pt idx="319">
                  <c:v>-111.538757</c:v>
                </c:pt>
                <c:pt idx="320">
                  <c:v>-234.40673799999999</c:v>
                </c:pt>
                <c:pt idx="321">
                  <c:v>4.2006430000000003</c:v>
                </c:pt>
                <c:pt idx="322">
                  <c:v>157.798248</c:v>
                </c:pt>
                <c:pt idx="323">
                  <c:v>155.652908</c:v>
                </c:pt>
                <c:pt idx="324">
                  <c:v>-79.622451999999996</c:v>
                </c:pt>
                <c:pt idx="325">
                  <c:v>-211.77186599999999</c:v>
                </c:pt>
                <c:pt idx="326">
                  <c:v>-214.13658100000001</c:v>
                </c:pt>
                <c:pt idx="327">
                  <c:v>-161.92598000000001</c:v>
                </c:pt>
                <c:pt idx="328">
                  <c:v>47.021866000000003</c:v>
                </c:pt>
                <c:pt idx="329">
                  <c:v>70.407355999999993</c:v>
                </c:pt>
                <c:pt idx="330">
                  <c:v>-751.20526099999995</c:v>
                </c:pt>
                <c:pt idx="331">
                  <c:v>216.041687</c:v>
                </c:pt>
                <c:pt idx="332">
                  <c:v>-152.79965200000001</c:v>
                </c:pt>
                <c:pt idx="333">
                  <c:v>-79.558197000000007</c:v>
                </c:pt>
                <c:pt idx="334">
                  <c:v>-540.51800500000002</c:v>
                </c:pt>
                <c:pt idx="335">
                  <c:v>622.52606200000002</c:v>
                </c:pt>
                <c:pt idx="336">
                  <c:v>256.26791400000002</c:v>
                </c:pt>
                <c:pt idx="337">
                  <c:v>-221.01501500000001</c:v>
                </c:pt>
                <c:pt idx="338">
                  <c:v>-126.048103</c:v>
                </c:pt>
                <c:pt idx="339">
                  <c:v>-48.141361000000003</c:v>
                </c:pt>
                <c:pt idx="340">
                  <c:v>-298.98718300000002</c:v>
                </c:pt>
                <c:pt idx="341">
                  <c:v>-408.53320300000001</c:v>
                </c:pt>
                <c:pt idx="342">
                  <c:v>191.739746</c:v>
                </c:pt>
                <c:pt idx="343">
                  <c:v>-383.95666499999999</c:v>
                </c:pt>
                <c:pt idx="344">
                  <c:v>-147.32595800000001</c:v>
                </c:pt>
                <c:pt idx="345">
                  <c:v>168.06144699999999</c:v>
                </c:pt>
                <c:pt idx="346">
                  <c:v>194.73310900000001</c:v>
                </c:pt>
                <c:pt idx="347">
                  <c:v>173.71021999999999</c:v>
                </c:pt>
                <c:pt idx="348">
                  <c:v>-318.92785600000002</c:v>
                </c:pt>
                <c:pt idx="349">
                  <c:v>-206.496048</c:v>
                </c:pt>
                <c:pt idx="350">
                  <c:v>329.16049199999998</c:v>
                </c:pt>
                <c:pt idx="351">
                  <c:v>-246.89518699999999</c:v>
                </c:pt>
                <c:pt idx="352">
                  <c:v>-740.17205799999999</c:v>
                </c:pt>
                <c:pt idx="353">
                  <c:v>343.97790500000002</c:v>
                </c:pt>
                <c:pt idx="354">
                  <c:v>33.119433999999998</c:v>
                </c:pt>
                <c:pt idx="355">
                  <c:v>-274.92550699999998</c:v>
                </c:pt>
                <c:pt idx="356">
                  <c:v>-137.28312700000001</c:v>
                </c:pt>
                <c:pt idx="357">
                  <c:v>-373.75680499999999</c:v>
                </c:pt>
                <c:pt idx="358">
                  <c:v>136.60768100000001</c:v>
                </c:pt>
                <c:pt idx="359">
                  <c:v>98.44529</c:v>
                </c:pt>
                <c:pt idx="360">
                  <c:v>-229.43684400000001</c:v>
                </c:pt>
                <c:pt idx="361">
                  <c:v>131.959045</c:v>
                </c:pt>
                <c:pt idx="362">
                  <c:v>-113.837486</c:v>
                </c:pt>
                <c:pt idx="363">
                  <c:v>-181.973129</c:v>
                </c:pt>
                <c:pt idx="364">
                  <c:v>-303.55471799999998</c:v>
                </c:pt>
                <c:pt idx="365">
                  <c:v>-265.153595</c:v>
                </c:pt>
                <c:pt idx="366">
                  <c:v>-527.60516399999995</c:v>
                </c:pt>
                <c:pt idx="367">
                  <c:v>-200.19267300000001</c:v>
                </c:pt>
                <c:pt idx="368">
                  <c:v>347.414062</c:v>
                </c:pt>
                <c:pt idx="369">
                  <c:v>244.85047900000001</c:v>
                </c:pt>
                <c:pt idx="370">
                  <c:v>-125.923149</c:v>
                </c:pt>
                <c:pt idx="371">
                  <c:v>-451.31774899999999</c:v>
                </c:pt>
                <c:pt idx="372">
                  <c:v>-436.16781600000002</c:v>
                </c:pt>
                <c:pt idx="373">
                  <c:v>-149.159775</c:v>
                </c:pt>
                <c:pt idx="374">
                  <c:v>-57.107792000000003</c:v>
                </c:pt>
                <c:pt idx="375">
                  <c:v>15.631912</c:v>
                </c:pt>
                <c:pt idx="376">
                  <c:v>-466.835938</c:v>
                </c:pt>
                <c:pt idx="377">
                  <c:v>-9.9737849999999995</c:v>
                </c:pt>
                <c:pt idx="378">
                  <c:v>206.985703</c:v>
                </c:pt>
                <c:pt idx="379">
                  <c:v>38.669044</c:v>
                </c:pt>
                <c:pt idx="380">
                  <c:v>-200.88458299999999</c:v>
                </c:pt>
                <c:pt idx="381">
                  <c:v>-149.64355499999999</c:v>
                </c:pt>
                <c:pt idx="382">
                  <c:v>-325.87271099999998</c:v>
                </c:pt>
                <c:pt idx="383">
                  <c:v>345.29296900000003</c:v>
                </c:pt>
                <c:pt idx="384">
                  <c:v>-761.51483199999996</c:v>
                </c:pt>
                <c:pt idx="385">
                  <c:v>-10.525228</c:v>
                </c:pt>
                <c:pt idx="386">
                  <c:v>-276.51266500000003</c:v>
                </c:pt>
                <c:pt idx="387">
                  <c:v>167.41542100000001</c:v>
                </c:pt>
                <c:pt idx="388">
                  <c:v>-586.87640399999998</c:v>
                </c:pt>
                <c:pt idx="389">
                  <c:v>153.554565</c:v>
                </c:pt>
                <c:pt idx="390">
                  <c:v>131.73065199999999</c:v>
                </c:pt>
                <c:pt idx="391">
                  <c:v>76.884452999999993</c:v>
                </c:pt>
                <c:pt idx="392">
                  <c:v>237.84092699999999</c:v>
                </c:pt>
                <c:pt idx="393">
                  <c:v>-328.63464399999998</c:v>
                </c:pt>
                <c:pt idx="394">
                  <c:v>-747.33764599999995</c:v>
                </c:pt>
                <c:pt idx="395">
                  <c:v>210.62806699999999</c:v>
                </c:pt>
                <c:pt idx="396">
                  <c:v>179.12226899999999</c:v>
                </c:pt>
                <c:pt idx="397">
                  <c:v>-57.502307999999999</c:v>
                </c:pt>
                <c:pt idx="398">
                  <c:v>712.54888900000003</c:v>
                </c:pt>
                <c:pt idx="399">
                  <c:v>400.52737400000001</c:v>
                </c:pt>
                <c:pt idx="400">
                  <c:v>-284.25155599999999</c:v>
                </c:pt>
                <c:pt idx="401">
                  <c:v>-94.696785000000006</c:v>
                </c:pt>
                <c:pt idx="402">
                  <c:v>-295.05093399999998</c:v>
                </c:pt>
                <c:pt idx="403">
                  <c:v>129.50994900000001</c:v>
                </c:pt>
                <c:pt idx="404">
                  <c:v>-34.154612999999998</c:v>
                </c:pt>
                <c:pt idx="405">
                  <c:v>39.559032000000002</c:v>
                </c:pt>
                <c:pt idx="406">
                  <c:v>-538.91381799999999</c:v>
                </c:pt>
                <c:pt idx="407">
                  <c:v>-286.28146400000003</c:v>
                </c:pt>
                <c:pt idx="408">
                  <c:v>-36.725422000000002</c:v>
                </c:pt>
                <c:pt idx="409">
                  <c:v>196.69413800000001</c:v>
                </c:pt>
                <c:pt idx="410">
                  <c:v>213.21586600000001</c:v>
                </c:pt>
                <c:pt idx="411">
                  <c:v>182.24079900000001</c:v>
                </c:pt>
                <c:pt idx="412">
                  <c:v>-470.48559599999999</c:v>
                </c:pt>
                <c:pt idx="413">
                  <c:v>-411.73086499999999</c:v>
                </c:pt>
                <c:pt idx="414">
                  <c:v>57.765045000000001</c:v>
                </c:pt>
                <c:pt idx="415">
                  <c:v>3.2226669999999999</c:v>
                </c:pt>
                <c:pt idx="416">
                  <c:v>35.920673000000001</c:v>
                </c:pt>
                <c:pt idx="417">
                  <c:v>-101.092583</c:v>
                </c:pt>
                <c:pt idx="418">
                  <c:v>-216.40159600000001</c:v>
                </c:pt>
                <c:pt idx="419">
                  <c:v>-28.556488000000002</c:v>
                </c:pt>
                <c:pt idx="420">
                  <c:v>-114.245728</c:v>
                </c:pt>
                <c:pt idx="421">
                  <c:v>-261.70565800000003</c:v>
                </c:pt>
                <c:pt idx="422">
                  <c:v>-158.49504099999999</c:v>
                </c:pt>
                <c:pt idx="423">
                  <c:v>-388.17349200000001</c:v>
                </c:pt>
                <c:pt idx="424">
                  <c:v>29.809163999999999</c:v>
                </c:pt>
                <c:pt idx="425">
                  <c:v>201.866333</c:v>
                </c:pt>
                <c:pt idx="426">
                  <c:v>-71.814384000000004</c:v>
                </c:pt>
                <c:pt idx="427">
                  <c:v>118.817177</c:v>
                </c:pt>
                <c:pt idx="428">
                  <c:v>-176.245789</c:v>
                </c:pt>
                <c:pt idx="429">
                  <c:v>501.73751800000002</c:v>
                </c:pt>
                <c:pt idx="430">
                  <c:v>326.45816000000002</c:v>
                </c:pt>
                <c:pt idx="431">
                  <c:v>182.721069</c:v>
                </c:pt>
                <c:pt idx="432">
                  <c:v>93.787384000000003</c:v>
                </c:pt>
                <c:pt idx="433">
                  <c:v>264.81839000000002</c:v>
                </c:pt>
                <c:pt idx="434">
                  <c:v>338.12655599999999</c:v>
                </c:pt>
                <c:pt idx="435">
                  <c:v>400.27298000000002</c:v>
                </c:pt>
                <c:pt idx="436">
                  <c:v>343.71731599999998</c:v>
                </c:pt>
                <c:pt idx="437">
                  <c:v>238.18061800000001</c:v>
                </c:pt>
                <c:pt idx="438">
                  <c:v>-438.26644900000002</c:v>
                </c:pt>
                <c:pt idx="439">
                  <c:v>278.913544</c:v>
                </c:pt>
                <c:pt idx="440">
                  <c:v>-30.964766999999998</c:v>
                </c:pt>
                <c:pt idx="441">
                  <c:v>-116.375671</c:v>
                </c:pt>
                <c:pt idx="442">
                  <c:v>367.68005399999998</c:v>
                </c:pt>
                <c:pt idx="443">
                  <c:v>254.552063</c:v>
                </c:pt>
                <c:pt idx="444">
                  <c:v>-208.65521200000001</c:v>
                </c:pt>
                <c:pt idx="445">
                  <c:v>131.86309800000001</c:v>
                </c:pt>
                <c:pt idx="446">
                  <c:v>-282.33581500000003</c:v>
                </c:pt>
                <c:pt idx="447">
                  <c:v>356.27969400000001</c:v>
                </c:pt>
                <c:pt idx="448">
                  <c:v>-224.534119</c:v>
                </c:pt>
                <c:pt idx="449">
                  <c:v>-223.24958799999999</c:v>
                </c:pt>
                <c:pt idx="450">
                  <c:v>-17.939240000000002</c:v>
                </c:pt>
                <c:pt idx="451">
                  <c:v>-359.87240600000001</c:v>
                </c:pt>
                <c:pt idx="452">
                  <c:v>55.291401</c:v>
                </c:pt>
                <c:pt idx="453">
                  <c:v>229.24812299999999</c:v>
                </c:pt>
                <c:pt idx="454">
                  <c:v>-279.93246499999998</c:v>
                </c:pt>
                <c:pt idx="455">
                  <c:v>-316.12924199999998</c:v>
                </c:pt>
                <c:pt idx="456">
                  <c:v>21.514481</c:v>
                </c:pt>
                <c:pt idx="457">
                  <c:v>139.81492600000001</c:v>
                </c:pt>
                <c:pt idx="458">
                  <c:v>-709.23559599999999</c:v>
                </c:pt>
                <c:pt idx="459">
                  <c:v>-159.66340600000001</c:v>
                </c:pt>
                <c:pt idx="460">
                  <c:v>-84.456519999999998</c:v>
                </c:pt>
                <c:pt idx="461">
                  <c:v>-119.58152</c:v>
                </c:pt>
                <c:pt idx="462">
                  <c:v>-483.220123</c:v>
                </c:pt>
                <c:pt idx="463">
                  <c:v>123.038185</c:v>
                </c:pt>
                <c:pt idx="464">
                  <c:v>-409.81778000000003</c:v>
                </c:pt>
                <c:pt idx="465">
                  <c:v>-628.41845699999999</c:v>
                </c:pt>
                <c:pt idx="466">
                  <c:v>-390.44686899999999</c:v>
                </c:pt>
                <c:pt idx="467">
                  <c:v>-8.9197620000000004</c:v>
                </c:pt>
                <c:pt idx="468">
                  <c:v>-203.66102599999999</c:v>
                </c:pt>
                <c:pt idx="469">
                  <c:v>-151.241882</c:v>
                </c:pt>
                <c:pt idx="470">
                  <c:v>-566.19500700000003</c:v>
                </c:pt>
                <c:pt idx="471">
                  <c:v>-522.72161900000003</c:v>
                </c:pt>
                <c:pt idx="472">
                  <c:v>6.9692080000000001</c:v>
                </c:pt>
                <c:pt idx="473">
                  <c:v>153.47560100000001</c:v>
                </c:pt>
                <c:pt idx="474">
                  <c:v>-326.91085800000002</c:v>
                </c:pt>
                <c:pt idx="475">
                  <c:v>-288.530731</c:v>
                </c:pt>
                <c:pt idx="476">
                  <c:v>-116.05027</c:v>
                </c:pt>
                <c:pt idx="477">
                  <c:v>189.21196</c:v>
                </c:pt>
                <c:pt idx="478">
                  <c:v>-250.539841</c:v>
                </c:pt>
                <c:pt idx="479">
                  <c:v>-113.49698600000001</c:v>
                </c:pt>
                <c:pt idx="480">
                  <c:v>-59.487335000000002</c:v>
                </c:pt>
                <c:pt idx="481">
                  <c:v>-32.103656999999998</c:v>
                </c:pt>
                <c:pt idx="482">
                  <c:v>-151.249878</c:v>
                </c:pt>
                <c:pt idx="483">
                  <c:v>12.414317</c:v>
                </c:pt>
                <c:pt idx="484">
                  <c:v>-391.41967799999998</c:v>
                </c:pt>
                <c:pt idx="485">
                  <c:v>-782.61718800000006</c:v>
                </c:pt>
                <c:pt idx="486">
                  <c:v>93.576942000000003</c:v>
                </c:pt>
                <c:pt idx="487">
                  <c:v>-249.30839499999999</c:v>
                </c:pt>
                <c:pt idx="488">
                  <c:v>-128.63687100000001</c:v>
                </c:pt>
                <c:pt idx="489">
                  <c:v>-69.344809999999995</c:v>
                </c:pt>
                <c:pt idx="490">
                  <c:v>150.76057399999999</c:v>
                </c:pt>
                <c:pt idx="491">
                  <c:v>-215.02998400000001</c:v>
                </c:pt>
                <c:pt idx="492">
                  <c:v>-70.388451000000003</c:v>
                </c:pt>
                <c:pt idx="493">
                  <c:v>-243.45282</c:v>
                </c:pt>
                <c:pt idx="494">
                  <c:v>-34.081142</c:v>
                </c:pt>
                <c:pt idx="495">
                  <c:v>-224.03544600000001</c:v>
                </c:pt>
                <c:pt idx="496">
                  <c:v>-430.81332400000002</c:v>
                </c:pt>
                <c:pt idx="497">
                  <c:v>306.117096</c:v>
                </c:pt>
                <c:pt idx="498">
                  <c:v>-71.716712999999999</c:v>
                </c:pt>
                <c:pt idx="499">
                  <c:v>222.112503</c:v>
                </c:pt>
                <c:pt idx="500">
                  <c:v>114.804474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6-9D4D-949A-57E935E1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288047"/>
        <c:axId val="1782535487"/>
      </c:scatterChart>
      <c:valAx>
        <c:axId val="179428804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535487"/>
        <c:crossesAt val="-1000"/>
        <c:crossBetween val="midCat"/>
      </c:valAx>
      <c:valAx>
        <c:axId val="1782535487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2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'profile-PT-density'!$Z$3</c:f>
              <c:strCache>
                <c:ptCount val="1"/>
                <c:pt idx="0">
                  <c:v>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9.4858799999999993E-2</c:v>
                </c:pt>
                <c:pt idx="1">
                  <c:v>0.284576</c:v>
                </c:pt>
                <c:pt idx="2">
                  <c:v>0.47429399999999999</c:v>
                </c:pt>
                <c:pt idx="3">
                  <c:v>0.66401100000000002</c:v>
                </c:pt>
                <c:pt idx="4">
                  <c:v>0.85372899999999996</c:v>
                </c:pt>
                <c:pt idx="5">
                  <c:v>1.04345</c:v>
                </c:pt>
                <c:pt idx="6">
                  <c:v>1.23316</c:v>
                </c:pt>
                <c:pt idx="7">
                  <c:v>1.4228799999999999</c:v>
                </c:pt>
                <c:pt idx="8">
                  <c:v>1.6126</c:v>
                </c:pt>
                <c:pt idx="9">
                  <c:v>1.8023199999999999</c:v>
                </c:pt>
                <c:pt idx="10">
                  <c:v>1.99203</c:v>
                </c:pt>
                <c:pt idx="11">
                  <c:v>2.1817500000000001</c:v>
                </c:pt>
                <c:pt idx="12">
                  <c:v>2.37147</c:v>
                </c:pt>
                <c:pt idx="13">
                  <c:v>2.5611899999999999</c:v>
                </c:pt>
                <c:pt idx="14">
                  <c:v>2.7509000000000001</c:v>
                </c:pt>
                <c:pt idx="15">
                  <c:v>2.94062</c:v>
                </c:pt>
                <c:pt idx="16">
                  <c:v>3.1303399999999999</c:v>
                </c:pt>
                <c:pt idx="17">
                  <c:v>3.3200599999999998</c:v>
                </c:pt>
                <c:pt idx="18">
                  <c:v>3.5097700000000001</c:v>
                </c:pt>
                <c:pt idx="19">
                  <c:v>3.6994899999999999</c:v>
                </c:pt>
                <c:pt idx="20">
                  <c:v>3.8892099999999998</c:v>
                </c:pt>
                <c:pt idx="21">
                  <c:v>4.0789299999999997</c:v>
                </c:pt>
                <c:pt idx="22">
                  <c:v>4.2686500000000001</c:v>
                </c:pt>
                <c:pt idx="23">
                  <c:v>4.4583599999999999</c:v>
                </c:pt>
                <c:pt idx="24">
                  <c:v>4.6480800000000002</c:v>
                </c:pt>
                <c:pt idx="25">
                  <c:v>4.8377999999999997</c:v>
                </c:pt>
                <c:pt idx="26">
                  <c:v>5.02752</c:v>
                </c:pt>
                <c:pt idx="27">
                  <c:v>5.2172299999999998</c:v>
                </c:pt>
                <c:pt idx="28">
                  <c:v>5.4069500000000001</c:v>
                </c:pt>
                <c:pt idx="29">
                  <c:v>5.5966699999999996</c:v>
                </c:pt>
                <c:pt idx="30">
                  <c:v>5.7863899999999999</c:v>
                </c:pt>
                <c:pt idx="31">
                  <c:v>5.9760999999999997</c:v>
                </c:pt>
                <c:pt idx="32">
                  <c:v>6.1658200000000001</c:v>
                </c:pt>
                <c:pt idx="33">
                  <c:v>6.3555400000000004</c:v>
                </c:pt>
                <c:pt idx="34">
                  <c:v>6.5452599999999999</c:v>
                </c:pt>
                <c:pt idx="35">
                  <c:v>6.7349699999999997</c:v>
                </c:pt>
                <c:pt idx="36">
                  <c:v>6.92469</c:v>
                </c:pt>
                <c:pt idx="37">
                  <c:v>7.1144100000000003</c:v>
                </c:pt>
                <c:pt idx="38">
                  <c:v>7.3041299999999998</c:v>
                </c:pt>
                <c:pt idx="39">
                  <c:v>7.4938399999999996</c:v>
                </c:pt>
                <c:pt idx="40">
                  <c:v>7.6835599999999999</c:v>
                </c:pt>
                <c:pt idx="41">
                  <c:v>7.8732800000000003</c:v>
                </c:pt>
                <c:pt idx="42">
                  <c:v>8.0630000000000006</c:v>
                </c:pt>
                <c:pt idx="43">
                  <c:v>8.2527100000000004</c:v>
                </c:pt>
                <c:pt idx="44">
                  <c:v>8.4424299999999999</c:v>
                </c:pt>
                <c:pt idx="45">
                  <c:v>8.6321499999999993</c:v>
                </c:pt>
                <c:pt idx="46">
                  <c:v>8.8218700000000005</c:v>
                </c:pt>
                <c:pt idx="47">
                  <c:v>9.0115800000000004</c:v>
                </c:pt>
                <c:pt idx="48">
                  <c:v>9.2012999999999998</c:v>
                </c:pt>
                <c:pt idx="49">
                  <c:v>9.3910199999999993</c:v>
                </c:pt>
              </c:numCache>
            </c:numRef>
          </c:xVal>
          <c:yVal>
            <c:numRef>
              <c:f>'profile-PT-density'!$Z$4:$Z$53</c:f>
              <c:numCache>
                <c:formatCode>General</c:formatCode>
                <c:ptCount val="50"/>
                <c:pt idx="0">
                  <c:v>996.05899999999997</c:v>
                </c:pt>
                <c:pt idx="1">
                  <c:v>992.66600000000005</c:v>
                </c:pt>
                <c:pt idx="2">
                  <c:v>995.88699999999994</c:v>
                </c:pt>
                <c:pt idx="3">
                  <c:v>992.06399999999996</c:v>
                </c:pt>
                <c:pt idx="4">
                  <c:v>996.51199999999994</c:v>
                </c:pt>
                <c:pt idx="5">
                  <c:v>997.10199999999998</c:v>
                </c:pt>
                <c:pt idx="6">
                  <c:v>1001.13</c:v>
                </c:pt>
                <c:pt idx="7">
                  <c:v>1001.97</c:v>
                </c:pt>
                <c:pt idx="8">
                  <c:v>1006.41</c:v>
                </c:pt>
                <c:pt idx="9">
                  <c:v>1005.25</c:v>
                </c:pt>
                <c:pt idx="10">
                  <c:v>1007.94</c:v>
                </c:pt>
                <c:pt idx="11">
                  <c:v>1009.21</c:v>
                </c:pt>
                <c:pt idx="12">
                  <c:v>1005.44</c:v>
                </c:pt>
                <c:pt idx="13">
                  <c:v>953.26800000000003</c:v>
                </c:pt>
                <c:pt idx="14">
                  <c:v>805.72</c:v>
                </c:pt>
                <c:pt idx="15">
                  <c:v>619.22199999999998</c:v>
                </c:pt>
                <c:pt idx="16">
                  <c:v>347.25900000000001</c:v>
                </c:pt>
                <c:pt idx="17">
                  <c:v>88.668999999999997</c:v>
                </c:pt>
                <c:pt idx="18">
                  <c:v>7.9047599999999996</c:v>
                </c:pt>
                <c:pt idx="19">
                  <c:v>0.27304400000000001</c:v>
                </c:pt>
                <c:pt idx="20">
                  <c:v>6.7107499999999997E-3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7.3642100000000004E-3</c:v>
                </c:pt>
                <c:pt idx="31">
                  <c:v>0.36933700000000003</c:v>
                </c:pt>
                <c:pt idx="32">
                  <c:v>12.85</c:v>
                </c:pt>
                <c:pt idx="33">
                  <c:v>155.22200000000001</c:v>
                </c:pt>
                <c:pt idx="34">
                  <c:v>622.71600000000001</c:v>
                </c:pt>
                <c:pt idx="35">
                  <c:v>972.36400000000003</c:v>
                </c:pt>
                <c:pt idx="36">
                  <c:v>1004.5</c:v>
                </c:pt>
                <c:pt idx="37">
                  <c:v>1002.88</c:v>
                </c:pt>
                <c:pt idx="38">
                  <c:v>1000.84</c:v>
                </c:pt>
                <c:pt idx="39">
                  <c:v>1001.42</c:v>
                </c:pt>
                <c:pt idx="40">
                  <c:v>1001.84</c:v>
                </c:pt>
                <c:pt idx="41">
                  <c:v>999.452</c:v>
                </c:pt>
                <c:pt idx="42">
                  <c:v>996.68700000000001</c:v>
                </c:pt>
                <c:pt idx="43">
                  <c:v>996.56799999999998</c:v>
                </c:pt>
                <c:pt idx="44">
                  <c:v>992.44</c:v>
                </c:pt>
                <c:pt idx="45">
                  <c:v>991.50099999999998</c:v>
                </c:pt>
                <c:pt idx="46">
                  <c:v>988.26199999999994</c:v>
                </c:pt>
                <c:pt idx="47">
                  <c:v>987.76400000000001</c:v>
                </c:pt>
                <c:pt idx="48">
                  <c:v>990.03200000000004</c:v>
                </c:pt>
                <c:pt idx="49">
                  <c:v>988.98699999999997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5-5247-9790-0DDA4659CD60}"/>
            </c:ext>
          </c:extLst>
        </c:ser>
        <c:ser>
          <c:idx val="1"/>
          <c:order val="1"/>
          <c:tx>
            <c:strRef>
              <c:f>'profile-PT-density'!$AA$3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9.4858799999999993E-2</c:v>
                </c:pt>
                <c:pt idx="1">
                  <c:v>0.284576</c:v>
                </c:pt>
                <c:pt idx="2">
                  <c:v>0.47429399999999999</c:v>
                </c:pt>
                <c:pt idx="3">
                  <c:v>0.66401100000000002</c:v>
                </c:pt>
                <c:pt idx="4">
                  <c:v>0.85372899999999996</c:v>
                </c:pt>
                <c:pt idx="5">
                  <c:v>1.04345</c:v>
                </c:pt>
                <c:pt idx="6">
                  <c:v>1.23316</c:v>
                </c:pt>
                <c:pt idx="7">
                  <c:v>1.4228799999999999</c:v>
                </c:pt>
                <c:pt idx="8">
                  <c:v>1.6126</c:v>
                </c:pt>
                <c:pt idx="9">
                  <c:v>1.8023199999999999</c:v>
                </c:pt>
                <c:pt idx="10">
                  <c:v>1.99203</c:v>
                </c:pt>
                <c:pt idx="11">
                  <c:v>2.1817500000000001</c:v>
                </c:pt>
                <c:pt idx="12">
                  <c:v>2.37147</c:v>
                </c:pt>
                <c:pt idx="13">
                  <c:v>2.5611899999999999</c:v>
                </c:pt>
                <c:pt idx="14">
                  <c:v>2.7509000000000001</c:v>
                </c:pt>
                <c:pt idx="15">
                  <c:v>2.94062</c:v>
                </c:pt>
                <c:pt idx="16">
                  <c:v>3.1303399999999999</c:v>
                </c:pt>
                <c:pt idx="17">
                  <c:v>3.3200599999999998</c:v>
                </c:pt>
                <c:pt idx="18">
                  <c:v>3.5097700000000001</c:v>
                </c:pt>
                <c:pt idx="19">
                  <c:v>3.6994899999999999</c:v>
                </c:pt>
                <c:pt idx="20">
                  <c:v>3.8892099999999998</c:v>
                </c:pt>
                <c:pt idx="21">
                  <c:v>4.0789299999999997</c:v>
                </c:pt>
                <c:pt idx="22">
                  <c:v>4.2686500000000001</c:v>
                </c:pt>
                <c:pt idx="23">
                  <c:v>4.4583599999999999</c:v>
                </c:pt>
                <c:pt idx="24">
                  <c:v>4.6480800000000002</c:v>
                </c:pt>
                <c:pt idx="25">
                  <c:v>4.8377999999999997</c:v>
                </c:pt>
                <c:pt idx="26">
                  <c:v>5.02752</c:v>
                </c:pt>
                <c:pt idx="27">
                  <c:v>5.2172299999999998</c:v>
                </c:pt>
                <c:pt idx="28">
                  <c:v>5.4069500000000001</c:v>
                </c:pt>
                <c:pt idx="29">
                  <c:v>5.5966699999999996</c:v>
                </c:pt>
                <c:pt idx="30">
                  <c:v>5.7863899999999999</c:v>
                </c:pt>
                <c:pt idx="31">
                  <c:v>5.9760999999999997</c:v>
                </c:pt>
                <c:pt idx="32">
                  <c:v>6.1658200000000001</c:v>
                </c:pt>
                <c:pt idx="33">
                  <c:v>6.3555400000000004</c:v>
                </c:pt>
                <c:pt idx="34">
                  <c:v>6.5452599999999999</c:v>
                </c:pt>
                <c:pt idx="35">
                  <c:v>6.7349699999999997</c:v>
                </c:pt>
                <c:pt idx="36">
                  <c:v>6.92469</c:v>
                </c:pt>
                <c:pt idx="37">
                  <c:v>7.1144100000000003</c:v>
                </c:pt>
                <c:pt idx="38">
                  <c:v>7.3041299999999998</c:v>
                </c:pt>
                <c:pt idx="39">
                  <c:v>7.4938399999999996</c:v>
                </c:pt>
                <c:pt idx="40">
                  <c:v>7.6835599999999999</c:v>
                </c:pt>
                <c:pt idx="41">
                  <c:v>7.8732800000000003</c:v>
                </c:pt>
                <c:pt idx="42">
                  <c:v>8.0630000000000006</c:v>
                </c:pt>
                <c:pt idx="43">
                  <c:v>8.2527100000000004</c:v>
                </c:pt>
                <c:pt idx="44">
                  <c:v>8.4424299999999999</c:v>
                </c:pt>
                <c:pt idx="45">
                  <c:v>8.6321499999999993</c:v>
                </c:pt>
                <c:pt idx="46">
                  <c:v>8.8218700000000005</c:v>
                </c:pt>
                <c:pt idx="47">
                  <c:v>9.0115800000000004</c:v>
                </c:pt>
                <c:pt idx="48">
                  <c:v>9.2012999999999998</c:v>
                </c:pt>
                <c:pt idx="49">
                  <c:v>9.3910199999999993</c:v>
                </c:pt>
              </c:numCache>
            </c:numRef>
          </c:xVal>
          <c:yVal>
            <c:numRef>
              <c:f>'profile-PT-density'!$AA$4:$AA$53</c:f>
              <c:numCache>
                <c:formatCode>General</c:formatCode>
                <c:ptCount val="50"/>
                <c:pt idx="0">
                  <c:v>3.5197600000000002</c:v>
                </c:pt>
                <c:pt idx="1">
                  <c:v>4.0538100000000004</c:v>
                </c:pt>
                <c:pt idx="2">
                  <c:v>3.2042999999999999</c:v>
                </c:pt>
                <c:pt idx="3">
                  <c:v>3.2663899999999999</c:v>
                </c:pt>
                <c:pt idx="4">
                  <c:v>2.7745700000000002</c:v>
                </c:pt>
                <c:pt idx="5">
                  <c:v>3.27136</c:v>
                </c:pt>
                <c:pt idx="6">
                  <c:v>3.8277700000000001</c:v>
                </c:pt>
                <c:pt idx="7">
                  <c:v>3.6663100000000002</c:v>
                </c:pt>
                <c:pt idx="8">
                  <c:v>5.0026799999999998</c:v>
                </c:pt>
                <c:pt idx="9">
                  <c:v>6.12791</c:v>
                </c:pt>
                <c:pt idx="10">
                  <c:v>9.1856500000000008</c:v>
                </c:pt>
                <c:pt idx="11">
                  <c:v>14.9335</c:v>
                </c:pt>
                <c:pt idx="12">
                  <c:v>29.325500000000002</c:v>
                </c:pt>
                <c:pt idx="13">
                  <c:v>57.143300000000004</c:v>
                </c:pt>
                <c:pt idx="14">
                  <c:v>84.0792</c:v>
                </c:pt>
                <c:pt idx="15">
                  <c:v>78.361199999999997</c:v>
                </c:pt>
                <c:pt idx="16">
                  <c:v>27.658799999999999</c:v>
                </c:pt>
                <c:pt idx="17">
                  <c:v>1.84558</c:v>
                </c:pt>
                <c:pt idx="18">
                  <c:v>2.23556E-2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1.24198E-2</c:v>
                </c:pt>
                <c:pt idx="35">
                  <c:v>9.1906199999999993E-2</c:v>
                </c:pt>
                <c:pt idx="36">
                  <c:v>8.9422199999999993E-2</c:v>
                </c:pt>
                <c:pt idx="37">
                  <c:v>0.158973</c:v>
                </c:pt>
                <c:pt idx="38">
                  <c:v>0.243427</c:v>
                </c:pt>
                <c:pt idx="39">
                  <c:v>0.37259300000000001</c:v>
                </c:pt>
                <c:pt idx="40">
                  <c:v>0.68308599999999997</c:v>
                </c:pt>
                <c:pt idx="41">
                  <c:v>0.92651399999999995</c:v>
                </c:pt>
                <c:pt idx="42">
                  <c:v>0.807284</c:v>
                </c:pt>
                <c:pt idx="43">
                  <c:v>0.69799</c:v>
                </c:pt>
                <c:pt idx="44">
                  <c:v>1.2270700000000001</c:v>
                </c:pt>
                <c:pt idx="45">
                  <c:v>1.8430899999999999</c:v>
                </c:pt>
                <c:pt idx="46">
                  <c:v>1.74125</c:v>
                </c:pt>
                <c:pt idx="47">
                  <c:v>2.2877200000000002</c:v>
                </c:pt>
                <c:pt idx="48">
                  <c:v>2.8018999999999998</c:v>
                </c:pt>
                <c:pt idx="49">
                  <c:v>2.4740099999999998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5-5247-9790-0DDA4659CD60}"/>
            </c:ext>
          </c:extLst>
        </c:ser>
        <c:ser>
          <c:idx val="2"/>
          <c:order val="2"/>
          <c:tx>
            <c:strRef>
              <c:f>'profile-PT-density'!$AB$3</c:f>
              <c:strCache>
                <c:ptCount val="1"/>
                <c:pt idx="0">
                  <c:v>HEX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9.4858799999999993E-2</c:v>
                </c:pt>
                <c:pt idx="1">
                  <c:v>0.284576</c:v>
                </c:pt>
                <c:pt idx="2">
                  <c:v>0.47429399999999999</c:v>
                </c:pt>
                <c:pt idx="3">
                  <c:v>0.66401100000000002</c:v>
                </c:pt>
                <c:pt idx="4">
                  <c:v>0.85372899999999996</c:v>
                </c:pt>
                <c:pt idx="5">
                  <c:v>1.04345</c:v>
                </c:pt>
                <c:pt idx="6">
                  <c:v>1.23316</c:v>
                </c:pt>
                <c:pt idx="7">
                  <c:v>1.4228799999999999</c:v>
                </c:pt>
                <c:pt idx="8">
                  <c:v>1.6126</c:v>
                </c:pt>
                <c:pt idx="9">
                  <c:v>1.8023199999999999</c:v>
                </c:pt>
                <c:pt idx="10">
                  <c:v>1.99203</c:v>
                </c:pt>
                <c:pt idx="11">
                  <c:v>2.1817500000000001</c:v>
                </c:pt>
                <c:pt idx="12">
                  <c:v>2.37147</c:v>
                </c:pt>
                <c:pt idx="13">
                  <c:v>2.5611899999999999</c:v>
                </c:pt>
                <c:pt idx="14">
                  <c:v>2.7509000000000001</c:v>
                </c:pt>
                <c:pt idx="15">
                  <c:v>2.94062</c:v>
                </c:pt>
                <c:pt idx="16">
                  <c:v>3.1303399999999999</c:v>
                </c:pt>
                <c:pt idx="17">
                  <c:v>3.3200599999999998</c:v>
                </c:pt>
                <c:pt idx="18">
                  <c:v>3.5097700000000001</c:v>
                </c:pt>
                <c:pt idx="19">
                  <c:v>3.6994899999999999</c:v>
                </c:pt>
                <c:pt idx="20">
                  <c:v>3.8892099999999998</c:v>
                </c:pt>
                <c:pt idx="21">
                  <c:v>4.0789299999999997</c:v>
                </c:pt>
                <c:pt idx="22">
                  <c:v>4.2686500000000001</c:v>
                </c:pt>
                <c:pt idx="23">
                  <c:v>4.4583599999999999</c:v>
                </c:pt>
                <c:pt idx="24">
                  <c:v>4.6480800000000002</c:v>
                </c:pt>
                <c:pt idx="25">
                  <c:v>4.8377999999999997</c:v>
                </c:pt>
                <c:pt idx="26">
                  <c:v>5.02752</c:v>
                </c:pt>
                <c:pt idx="27">
                  <c:v>5.2172299999999998</c:v>
                </c:pt>
                <c:pt idx="28">
                  <c:v>5.4069500000000001</c:v>
                </c:pt>
                <c:pt idx="29">
                  <c:v>5.5966699999999996</c:v>
                </c:pt>
                <c:pt idx="30">
                  <c:v>5.7863899999999999</c:v>
                </c:pt>
                <c:pt idx="31">
                  <c:v>5.9760999999999997</c:v>
                </c:pt>
                <c:pt idx="32">
                  <c:v>6.1658200000000001</c:v>
                </c:pt>
                <c:pt idx="33">
                  <c:v>6.3555400000000004</c:v>
                </c:pt>
                <c:pt idx="34">
                  <c:v>6.5452599999999999</c:v>
                </c:pt>
                <c:pt idx="35">
                  <c:v>6.7349699999999997</c:v>
                </c:pt>
                <c:pt idx="36">
                  <c:v>6.92469</c:v>
                </c:pt>
                <c:pt idx="37">
                  <c:v>7.1144100000000003</c:v>
                </c:pt>
                <c:pt idx="38">
                  <c:v>7.3041299999999998</c:v>
                </c:pt>
                <c:pt idx="39">
                  <c:v>7.4938399999999996</c:v>
                </c:pt>
                <c:pt idx="40">
                  <c:v>7.6835599999999999</c:v>
                </c:pt>
                <c:pt idx="41">
                  <c:v>7.8732800000000003</c:v>
                </c:pt>
                <c:pt idx="42">
                  <c:v>8.0630000000000006</c:v>
                </c:pt>
                <c:pt idx="43">
                  <c:v>8.2527100000000004</c:v>
                </c:pt>
                <c:pt idx="44">
                  <c:v>8.4424299999999999</c:v>
                </c:pt>
                <c:pt idx="45">
                  <c:v>8.6321499999999993</c:v>
                </c:pt>
                <c:pt idx="46">
                  <c:v>8.8218700000000005</c:v>
                </c:pt>
                <c:pt idx="47">
                  <c:v>9.0115800000000004</c:v>
                </c:pt>
                <c:pt idx="48">
                  <c:v>9.2012999999999998</c:v>
                </c:pt>
                <c:pt idx="49">
                  <c:v>9.3910199999999993</c:v>
                </c:pt>
              </c:numCache>
            </c:numRef>
          </c:xVal>
          <c:yVal>
            <c:numRef>
              <c:f>'profile-PT-density'!$AB$4:$AB$53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1.5519099999999999E-2</c:v>
                </c:pt>
                <c:pt idx="14">
                  <c:v>0.59451500000000002</c:v>
                </c:pt>
                <c:pt idx="15">
                  <c:v>8.2425300000000004</c:v>
                </c:pt>
                <c:pt idx="16">
                  <c:v>63.147100000000002</c:v>
                </c:pt>
                <c:pt idx="17">
                  <c:v>227.82300000000001</c:v>
                </c:pt>
                <c:pt idx="18">
                  <c:v>416.25</c:v>
                </c:pt>
                <c:pt idx="19">
                  <c:v>547.42499999999995</c:v>
                </c:pt>
                <c:pt idx="20">
                  <c:v>637.54300000000001</c:v>
                </c:pt>
                <c:pt idx="21">
                  <c:v>652.22799999999995</c:v>
                </c:pt>
                <c:pt idx="22">
                  <c:v>649.11400000000003</c:v>
                </c:pt>
                <c:pt idx="23">
                  <c:v>650.22400000000005</c:v>
                </c:pt>
                <c:pt idx="24">
                  <c:v>646.57799999999997</c:v>
                </c:pt>
                <c:pt idx="25">
                  <c:v>649.29899999999998</c:v>
                </c:pt>
                <c:pt idx="26">
                  <c:v>645.34500000000003</c:v>
                </c:pt>
                <c:pt idx="27">
                  <c:v>650.66999999999996</c:v>
                </c:pt>
                <c:pt idx="28">
                  <c:v>645.72799999999995</c:v>
                </c:pt>
                <c:pt idx="29">
                  <c:v>645.84400000000005</c:v>
                </c:pt>
                <c:pt idx="30">
                  <c:v>649.75</c:v>
                </c:pt>
                <c:pt idx="31">
                  <c:v>629.47799999999995</c:v>
                </c:pt>
                <c:pt idx="32">
                  <c:v>663.322</c:v>
                </c:pt>
                <c:pt idx="33">
                  <c:v>475.44099999999997</c:v>
                </c:pt>
                <c:pt idx="34">
                  <c:v>139.09700000000001</c:v>
                </c:pt>
                <c:pt idx="35">
                  <c:v>14.585599999999999</c:v>
                </c:pt>
                <c:pt idx="36">
                  <c:v>0.84567599999999998</c:v>
                </c:pt>
                <c:pt idx="37">
                  <c:v>3.1673199999999999E-2</c:v>
                </c:pt>
                <c:pt idx="38">
                  <c:v>1.0891E-4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55-5247-9790-0DDA4659CD60}"/>
            </c:ext>
          </c:extLst>
        </c:ser>
        <c:ser>
          <c:idx val="3"/>
          <c:order val="3"/>
          <c:tx>
            <c:strRef>
              <c:f>'profile-PT-density'!$AC$3</c:f>
              <c:strCache>
                <c:ptCount val="1"/>
                <c:pt idx="0">
                  <c:v>SURF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9.4858799999999993E-2</c:v>
                </c:pt>
                <c:pt idx="1">
                  <c:v>0.284576</c:v>
                </c:pt>
                <c:pt idx="2">
                  <c:v>0.47429399999999999</c:v>
                </c:pt>
                <c:pt idx="3">
                  <c:v>0.66401100000000002</c:v>
                </c:pt>
                <c:pt idx="4">
                  <c:v>0.85372899999999996</c:v>
                </c:pt>
                <c:pt idx="5">
                  <c:v>1.04345</c:v>
                </c:pt>
                <c:pt idx="6">
                  <c:v>1.23316</c:v>
                </c:pt>
                <c:pt idx="7">
                  <c:v>1.4228799999999999</c:v>
                </c:pt>
                <c:pt idx="8">
                  <c:v>1.6126</c:v>
                </c:pt>
                <c:pt idx="9">
                  <c:v>1.8023199999999999</c:v>
                </c:pt>
                <c:pt idx="10">
                  <c:v>1.99203</c:v>
                </c:pt>
                <c:pt idx="11">
                  <c:v>2.1817500000000001</c:v>
                </c:pt>
                <c:pt idx="12">
                  <c:v>2.37147</c:v>
                </c:pt>
                <c:pt idx="13">
                  <c:v>2.5611899999999999</c:v>
                </c:pt>
                <c:pt idx="14">
                  <c:v>2.7509000000000001</c:v>
                </c:pt>
                <c:pt idx="15">
                  <c:v>2.94062</c:v>
                </c:pt>
                <c:pt idx="16">
                  <c:v>3.1303399999999999</c:v>
                </c:pt>
                <c:pt idx="17">
                  <c:v>3.3200599999999998</c:v>
                </c:pt>
                <c:pt idx="18">
                  <c:v>3.5097700000000001</c:v>
                </c:pt>
                <c:pt idx="19">
                  <c:v>3.6994899999999999</c:v>
                </c:pt>
                <c:pt idx="20">
                  <c:v>3.8892099999999998</c:v>
                </c:pt>
                <c:pt idx="21">
                  <c:v>4.0789299999999997</c:v>
                </c:pt>
                <c:pt idx="22">
                  <c:v>4.2686500000000001</c:v>
                </c:pt>
                <c:pt idx="23">
                  <c:v>4.4583599999999999</c:v>
                </c:pt>
                <c:pt idx="24">
                  <c:v>4.6480800000000002</c:v>
                </c:pt>
                <c:pt idx="25">
                  <c:v>4.8377999999999997</c:v>
                </c:pt>
                <c:pt idx="26">
                  <c:v>5.02752</c:v>
                </c:pt>
                <c:pt idx="27">
                  <c:v>5.2172299999999998</c:v>
                </c:pt>
                <c:pt idx="28">
                  <c:v>5.4069500000000001</c:v>
                </c:pt>
                <c:pt idx="29">
                  <c:v>5.5966699999999996</c:v>
                </c:pt>
                <c:pt idx="30">
                  <c:v>5.7863899999999999</c:v>
                </c:pt>
                <c:pt idx="31">
                  <c:v>5.9760999999999997</c:v>
                </c:pt>
                <c:pt idx="32">
                  <c:v>6.1658200000000001</c:v>
                </c:pt>
                <c:pt idx="33">
                  <c:v>6.3555400000000004</c:v>
                </c:pt>
                <c:pt idx="34">
                  <c:v>6.5452599999999999</c:v>
                </c:pt>
                <c:pt idx="35">
                  <c:v>6.7349699999999997</c:v>
                </c:pt>
                <c:pt idx="36">
                  <c:v>6.92469</c:v>
                </c:pt>
                <c:pt idx="37">
                  <c:v>7.1144100000000003</c:v>
                </c:pt>
                <c:pt idx="38">
                  <c:v>7.3041299999999998</c:v>
                </c:pt>
                <c:pt idx="39">
                  <c:v>7.4938399999999996</c:v>
                </c:pt>
                <c:pt idx="40">
                  <c:v>7.6835599999999999</c:v>
                </c:pt>
                <c:pt idx="41">
                  <c:v>7.8732800000000003</c:v>
                </c:pt>
                <c:pt idx="42">
                  <c:v>8.0630000000000006</c:v>
                </c:pt>
                <c:pt idx="43">
                  <c:v>8.2527100000000004</c:v>
                </c:pt>
                <c:pt idx="44">
                  <c:v>8.4424299999999999</c:v>
                </c:pt>
                <c:pt idx="45">
                  <c:v>8.6321499999999993</c:v>
                </c:pt>
                <c:pt idx="46">
                  <c:v>8.8218700000000005</c:v>
                </c:pt>
                <c:pt idx="47">
                  <c:v>9.0115800000000004</c:v>
                </c:pt>
                <c:pt idx="48">
                  <c:v>9.2012999999999998</c:v>
                </c:pt>
                <c:pt idx="49">
                  <c:v>9.3910199999999993</c:v>
                </c:pt>
              </c:numCache>
            </c:numRef>
          </c:xVal>
          <c:yVal>
            <c:numRef>
              <c:f>'profile-PT-density'!$AC$4:$AC$53</c:f>
              <c:numCache>
                <c:formatCode>General</c:formatCode>
                <c:ptCount val="50"/>
                <c:pt idx="0">
                  <c:v>11.543100000000001</c:v>
                </c:pt>
                <c:pt idx="1">
                  <c:v>10.4566</c:v>
                </c:pt>
                <c:pt idx="2">
                  <c:v>11.0787</c:v>
                </c:pt>
                <c:pt idx="3">
                  <c:v>12.6265</c:v>
                </c:pt>
                <c:pt idx="4">
                  <c:v>11.567600000000001</c:v>
                </c:pt>
                <c:pt idx="5">
                  <c:v>7.6271300000000002</c:v>
                </c:pt>
                <c:pt idx="6">
                  <c:v>3.2669899999999998</c:v>
                </c:pt>
                <c:pt idx="7">
                  <c:v>1.0311699999999999</c:v>
                </c:pt>
                <c:pt idx="8">
                  <c:v>0.25086599999999998</c:v>
                </c:pt>
                <c:pt idx="9">
                  <c:v>4.4868400000000003E-2</c:v>
                </c:pt>
                <c:pt idx="10">
                  <c:v>0.442936</c:v>
                </c:pt>
                <c:pt idx="11">
                  <c:v>4.2994899999999996</c:v>
                </c:pt>
                <c:pt idx="12">
                  <c:v>24.375499999999999</c:v>
                </c:pt>
                <c:pt idx="13">
                  <c:v>122.996</c:v>
                </c:pt>
                <c:pt idx="14">
                  <c:v>401.74400000000003</c:v>
                </c:pt>
                <c:pt idx="15">
                  <c:v>652.25300000000004</c:v>
                </c:pt>
                <c:pt idx="16">
                  <c:v>600.26</c:v>
                </c:pt>
                <c:pt idx="17">
                  <c:v>454.83699999999999</c:v>
                </c:pt>
                <c:pt idx="18">
                  <c:v>267.98500000000001</c:v>
                </c:pt>
                <c:pt idx="19">
                  <c:v>95.477000000000004</c:v>
                </c:pt>
                <c:pt idx="20">
                  <c:v>17.523</c:v>
                </c:pt>
                <c:pt idx="21">
                  <c:v>1.5381</c:v>
                </c:pt>
                <c:pt idx="22">
                  <c:v>5.7683100000000001E-2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1.4629400000000001E-2</c:v>
                </c:pt>
                <c:pt idx="40">
                  <c:v>0.24569299999999999</c:v>
                </c:pt>
                <c:pt idx="41">
                  <c:v>1.55593</c:v>
                </c:pt>
                <c:pt idx="42">
                  <c:v>5.7506700000000004</c:v>
                </c:pt>
                <c:pt idx="43">
                  <c:v>9.00305</c:v>
                </c:pt>
                <c:pt idx="44">
                  <c:v>10.438499999999999</c:v>
                </c:pt>
                <c:pt idx="45">
                  <c:v>14.429600000000001</c:v>
                </c:pt>
                <c:pt idx="46">
                  <c:v>17.338699999999999</c:v>
                </c:pt>
                <c:pt idx="47">
                  <c:v>17.707999999999998</c:v>
                </c:pt>
                <c:pt idx="48">
                  <c:v>17.077999999999999</c:v>
                </c:pt>
                <c:pt idx="49">
                  <c:v>13.196199999999999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55-5247-9790-0DDA4659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405439"/>
        <c:axId val="1924040415"/>
      </c:scatterChart>
      <c:valAx>
        <c:axId val="18284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 along Z axis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4040415"/>
        <c:crosses val="autoZero"/>
        <c:crossBetween val="midCat"/>
      </c:valAx>
      <c:valAx>
        <c:axId val="19240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Mass Density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2840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'profile-PT-density'!$AG$3</c:f>
              <c:strCache>
                <c:ptCount val="1"/>
                <c:pt idx="0">
                  <c:v>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9.4858799999999993E-2</c:v>
                </c:pt>
                <c:pt idx="1">
                  <c:v>0.284576</c:v>
                </c:pt>
                <c:pt idx="2">
                  <c:v>0.47429399999999999</c:v>
                </c:pt>
                <c:pt idx="3">
                  <c:v>0.66401100000000002</c:v>
                </c:pt>
                <c:pt idx="4">
                  <c:v>0.85372899999999996</c:v>
                </c:pt>
                <c:pt idx="5">
                  <c:v>1.04345</c:v>
                </c:pt>
                <c:pt idx="6">
                  <c:v>1.23316</c:v>
                </c:pt>
                <c:pt idx="7">
                  <c:v>1.4228799999999999</c:v>
                </c:pt>
                <c:pt idx="8">
                  <c:v>1.6126</c:v>
                </c:pt>
                <c:pt idx="9">
                  <c:v>1.8023199999999999</c:v>
                </c:pt>
                <c:pt idx="10">
                  <c:v>1.99203</c:v>
                </c:pt>
                <c:pt idx="11">
                  <c:v>2.1817500000000001</c:v>
                </c:pt>
                <c:pt idx="12">
                  <c:v>2.37147</c:v>
                </c:pt>
                <c:pt idx="13">
                  <c:v>2.5611899999999999</c:v>
                </c:pt>
                <c:pt idx="14">
                  <c:v>2.7509000000000001</c:v>
                </c:pt>
                <c:pt idx="15">
                  <c:v>2.94062</c:v>
                </c:pt>
                <c:pt idx="16">
                  <c:v>3.1303399999999999</c:v>
                </c:pt>
                <c:pt idx="17">
                  <c:v>3.3200599999999998</c:v>
                </c:pt>
                <c:pt idx="18">
                  <c:v>3.5097700000000001</c:v>
                </c:pt>
                <c:pt idx="19">
                  <c:v>3.6994899999999999</c:v>
                </c:pt>
                <c:pt idx="20">
                  <c:v>3.8892099999999998</c:v>
                </c:pt>
                <c:pt idx="21">
                  <c:v>4.0789299999999997</c:v>
                </c:pt>
                <c:pt idx="22">
                  <c:v>4.2686500000000001</c:v>
                </c:pt>
                <c:pt idx="23">
                  <c:v>4.4583599999999999</c:v>
                </c:pt>
                <c:pt idx="24">
                  <c:v>4.6480800000000002</c:v>
                </c:pt>
                <c:pt idx="25">
                  <c:v>4.8377999999999997</c:v>
                </c:pt>
                <c:pt idx="26">
                  <c:v>5.02752</c:v>
                </c:pt>
                <c:pt idx="27">
                  <c:v>5.2172299999999998</c:v>
                </c:pt>
                <c:pt idx="28">
                  <c:v>5.4069500000000001</c:v>
                </c:pt>
                <c:pt idx="29">
                  <c:v>5.5966699999999996</c:v>
                </c:pt>
                <c:pt idx="30">
                  <c:v>5.7863899999999999</c:v>
                </c:pt>
                <c:pt idx="31">
                  <c:v>5.9760999999999997</c:v>
                </c:pt>
                <c:pt idx="32">
                  <c:v>6.1658200000000001</c:v>
                </c:pt>
                <c:pt idx="33">
                  <c:v>6.3555400000000004</c:v>
                </c:pt>
                <c:pt idx="34">
                  <c:v>6.5452599999999999</c:v>
                </c:pt>
                <c:pt idx="35">
                  <c:v>6.7349699999999997</c:v>
                </c:pt>
                <c:pt idx="36">
                  <c:v>6.92469</c:v>
                </c:pt>
                <c:pt idx="37">
                  <c:v>7.1144100000000003</c:v>
                </c:pt>
                <c:pt idx="38">
                  <c:v>7.3041299999999998</c:v>
                </c:pt>
                <c:pt idx="39">
                  <c:v>7.4938399999999996</c:v>
                </c:pt>
                <c:pt idx="40">
                  <c:v>7.6835599999999999</c:v>
                </c:pt>
                <c:pt idx="41">
                  <c:v>7.8732800000000003</c:v>
                </c:pt>
                <c:pt idx="42">
                  <c:v>8.0630000000000006</c:v>
                </c:pt>
                <c:pt idx="43">
                  <c:v>8.2527100000000004</c:v>
                </c:pt>
                <c:pt idx="44">
                  <c:v>8.4424299999999999</c:v>
                </c:pt>
                <c:pt idx="45">
                  <c:v>8.6321499999999993</c:v>
                </c:pt>
                <c:pt idx="46">
                  <c:v>8.8218700000000005</c:v>
                </c:pt>
                <c:pt idx="47">
                  <c:v>9.0115800000000004</c:v>
                </c:pt>
                <c:pt idx="48">
                  <c:v>9.2012999999999998</c:v>
                </c:pt>
                <c:pt idx="49">
                  <c:v>9.3910199999999993</c:v>
                </c:pt>
              </c:numCache>
            </c:numRef>
          </c:xVal>
          <c:yVal>
            <c:numRef>
              <c:f>'profile-PT-density'!$AG$4:$AG$53</c:f>
              <c:numCache>
                <c:formatCode>General</c:formatCode>
                <c:ptCount val="50"/>
                <c:pt idx="0">
                  <c:v>99.7577</c:v>
                </c:pt>
                <c:pt idx="1">
                  <c:v>99.446399999999997</c:v>
                </c:pt>
                <c:pt idx="2">
                  <c:v>99.785499999999999</c:v>
                </c:pt>
                <c:pt idx="3">
                  <c:v>99.433499999999995</c:v>
                </c:pt>
                <c:pt idx="4">
                  <c:v>99.798000000000002</c:v>
                </c:pt>
                <c:pt idx="5">
                  <c:v>99.900999999999996</c:v>
                </c:pt>
                <c:pt idx="6">
                  <c:v>100.175</c:v>
                </c:pt>
                <c:pt idx="7">
                  <c:v>100.367</c:v>
                </c:pt>
                <c:pt idx="8">
                  <c:v>100.55500000000001</c:v>
                </c:pt>
                <c:pt idx="9">
                  <c:v>100.581</c:v>
                </c:pt>
                <c:pt idx="10">
                  <c:v>100.616</c:v>
                </c:pt>
                <c:pt idx="11">
                  <c:v>100.515</c:v>
                </c:pt>
                <c:pt idx="12">
                  <c:v>99.708500000000001</c:v>
                </c:pt>
                <c:pt idx="13">
                  <c:v>94.715199999999996</c:v>
                </c:pt>
                <c:pt idx="14">
                  <c:v>81.809100000000001</c:v>
                </c:pt>
                <c:pt idx="15">
                  <c:v>63.962600000000002</c:v>
                </c:pt>
                <c:pt idx="16">
                  <c:v>35.897300000000001</c:v>
                </c:pt>
                <c:pt idx="17">
                  <c:v>9.5145199999999992</c:v>
                </c:pt>
                <c:pt idx="18">
                  <c:v>0.99402500000000005</c:v>
                </c:pt>
                <c:pt idx="19">
                  <c:v>4.2163300000000001E-2</c:v>
                </c:pt>
                <c:pt idx="20">
                  <c:v>1.1061300000000001E-3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1.49654E-3</c:v>
                </c:pt>
                <c:pt idx="31">
                  <c:v>6.2919600000000006E-2</c:v>
                </c:pt>
                <c:pt idx="32">
                  <c:v>1.66083</c:v>
                </c:pt>
                <c:pt idx="33">
                  <c:v>16.2926</c:v>
                </c:pt>
                <c:pt idx="34">
                  <c:v>61.7363</c:v>
                </c:pt>
                <c:pt idx="35">
                  <c:v>97.090400000000002</c:v>
                </c:pt>
                <c:pt idx="36">
                  <c:v>100.77500000000001</c:v>
                </c:pt>
                <c:pt idx="37">
                  <c:v>100.559</c:v>
                </c:pt>
                <c:pt idx="38">
                  <c:v>100.321</c:v>
                </c:pt>
                <c:pt idx="39">
                  <c:v>100.45099999999999</c:v>
                </c:pt>
                <c:pt idx="40">
                  <c:v>100.398</c:v>
                </c:pt>
                <c:pt idx="41">
                  <c:v>100.23</c:v>
                </c:pt>
                <c:pt idx="42">
                  <c:v>99.967500000000001</c:v>
                </c:pt>
                <c:pt idx="43">
                  <c:v>99.922399999999996</c:v>
                </c:pt>
                <c:pt idx="44">
                  <c:v>99.543899999999994</c:v>
                </c:pt>
                <c:pt idx="45">
                  <c:v>99.425899999999999</c:v>
                </c:pt>
                <c:pt idx="46">
                  <c:v>99.154600000000002</c:v>
                </c:pt>
                <c:pt idx="47">
                  <c:v>99.0792</c:v>
                </c:pt>
                <c:pt idx="48">
                  <c:v>99.185100000000006</c:v>
                </c:pt>
                <c:pt idx="49">
                  <c:v>99.163799999999995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5-8B43-9059-2B460FE6E138}"/>
            </c:ext>
          </c:extLst>
        </c:ser>
        <c:ser>
          <c:idx val="1"/>
          <c:order val="1"/>
          <c:tx>
            <c:strRef>
              <c:f>'profile-PT-density'!$AH$3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9.4858799999999993E-2</c:v>
                </c:pt>
                <c:pt idx="1">
                  <c:v>0.284576</c:v>
                </c:pt>
                <c:pt idx="2">
                  <c:v>0.47429399999999999</c:v>
                </c:pt>
                <c:pt idx="3">
                  <c:v>0.66401100000000002</c:v>
                </c:pt>
                <c:pt idx="4">
                  <c:v>0.85372899999999996</c:v>
                </c:pt>
                <c:pt idx="5">
                  <c:v>1.04345</c:v>
                </c:pt>
                <c:pt idx="6">
                  <c:v>1.23316</c:v>
                </c:pt>
                <c:pt idx="7">
                  <c:v>1.4228799999999999</c:v>
                </c:pt>
                <c:pt idx="8">
                  <c:v>1.6126</c:v>
                </c:pt>
                <c:pt idx="9">
                  <c:v>1.8023199999999999</c:v>
                </c:pt>
                <c:pt idx="10">
                  <c:v>1.99203</c:v>
                </c:pt>
                <c:pt idx="11">
                  <c:v>2.1817500000000001</c:v>
                </c:pt>
                <c:pt idx="12">
                  <c:v>2.37147</c:v>
                </c:pt>
                <c:pt idx="13">
                  <c:v>2.5611899999999999</c:v>
                </c:pt>
                <c:pt idx="14">
                  <c:v>2.7509000000000001</c:v>
                </c:pt>
                <c:pt idx="15">
                  <c:v>2.94062</c:v>
                </c:pt>
                <c:pt idx="16">
                  <c:v>3.1303399999999999</c:v>
                </c:pt>
                <c:pt idx="17">
                  <c:v>3.3200599999999998</c:v>
                </c:pt>
                <c:pt idx="18">
                  <c:v>3.5097700000000001</c:v>
                </c:pt>
                <c:pt idx="19">
                  <c:v>3.6994899999999999</c:v>
                </c:pt>
                <c:pt idx="20">
                  <c:v>3.8892099999999998</c:v>
                </c:pt>
                <c:pt idx="21">
                  <c:v>4.0789299999999997</c:v>
                </c:pt>
                <c:pt idx="22">
                  <c:v>4.2686500000000001</c:v>
                </c:pt>
                <c:pt idx="23">
                  <c:v>4.4583599999999999</c:v>
                </c:pt>
                <c:pt idx="24">
                  <c:v>4.6480800000000002</c:v>
                </c:pt>
                <c:pt idx="25">
                  <c:v>4.8377999999999997</c:v>
                </c:pt>
                <c:pt idx="26">
                  <c:v>5.02752</c:v>
                </c:pt>
                <c:pt idx="27">
                  <c:v>5.2172299999999998</c:v>
                </c:pt>
                <c:pt idx="28">
                  <c:v>5.4069500000000001</c:v>
                </c:pt>
                <c:pt idx="29">
                  <c:v>5.5966699999999996</c:v>
                </c:pt>
                <c:pt idx="30">
                  <c:v>5.7863899999999999</c:v>
                </c:pt>
                <c:pt idx="31">
                  <c:v>5.9760999999999997</c:v>
                </c:pt>
                <c:pt idx="32">
                  <c:v>6.1658200000000001</c:v>
                </c:pt>
                <c:pt idx="33">
                  <c:v>6.3555400000000004</c:v>
                </c:pt>
                <c:pt idx="34">
                  <c:v>6.5452599999999999</c:v>
                </c:pt>
                <c:pt idx="35">
                  <c:v>6.7349699999999997</c:v>
                </c:pt>
                <c:pt idx="36">
                  <c:v>6.92469</c:v>
                </c:pt>
                <c:pt idx="37">
                  <c:v>7.1144100000000003</c:v>
                </c:pt>
                <c:pt idx="38">
                  <c:v>7.3041299999999998</c:v>
                </c:pt>
                <c:pt idx="39">
                  <c:v>7.4938399999999996</c:v>
                </c:pt>
                <c:pt idx="40">
                  <c:v>7.6835599999999999</c:v>
                </c:pt>
                <c:pt idx="41">
                  <c:v>7.8732800000000003</c:v>
                </c:pt>
                <c:pt idx="42">
                  <c:v>8.0630000000000006</c:v>
                </c:pt>
                <c:pt idx="43">
                  <c:v>8.2527100000000004</c:v>
                </c:pt>
                <c:pt idx="44">
                  <c:v>8.4424299999999999</c:v>
                </c:pt>
                <c:pt idx="45">
                  <c:v>8.6321499999999993</c:v>
                </c:pt>
                <c:pt idx="46">
                  <c:v>8.8218700000000005</c:v>
                </c:pt>
                <c:pt idx="47">
                  <c:v>9.0115800000000004</c:v>
                </c:pt>
                <c:pt idx="48">
                  <c:v>9.2012999999999998</c:v>
                </c:pt>
                <c:pt idx="49">
                  <c:v>9.3910199999999993</c:v>
                </c:pt>
              </c:numCache>
            </c:numRef>
          </c:xVal>
          <c:yVal>
            <c:numRef>
              <c:f>'profile-PT-density'!$AH$4:$AH$53</c:f>
              <c:numCache>
                <c:formatCode>General</c:formatCode>
                <c:ptCount val="50"/>
                <c:pt idx="0">
                  <c:v>9.2199600000000007E-2</c:v>
                </c:pt>
                <c:pt idx="1">
                  <c:v>0.10618900000000001</c:v>
                </c:pt>
                <c:pt idx="2">
                  <c:v>8.39361E-2</c:v>
                </c:pt>
                <c:pt idx="3">
                  <c:v>8.5562799999999994E-2</c:v>
                </c:pt>
                <c:pt idx="4">
                  <c:v>7.2679599999999997E-2</c:v>
                </c:pt>
                <c:pt idx="5">
                  <c:v>8.5692900000000002E-2</c:v>
                </c:pt>
                <c:pt idx="6">
                  <c:v>0.100268</c:v>
                </c:pt>
                <c:pt idx="7">
                  <c:v>9.6038499999999999E-2</c:v>
                </c:pt>
                <c:pt idx="8">
                  <c:v>0.13104399999999999</c:v>
                </c:pt>
                <c:pt idx="9">
                  <c:v>0.16052</c:v>
                </c:pt>
                <c:pt idx="10">
                  <c:v>0.240617</c:v>
                </c:pt>
                <c:pt idx="11">
                  <c:v>0.391181</c:v>
                </c:pt>
                <c:pt idx="12">
                  <c:v>0.76817800000000003</c:v>
                </c:pt>
                <c:pt idx="13">
                  <c:v>1.4968600000000001</c:v>
                </c:pt>
                <c:pt idx="14">
                  <c:v>2.2024400000000002</c:v>
                </c:pt>
                <c:pt idx="15">
                  <c:v>2.0526599999999999</c:v>
                </c:pt>
                <c:pt idx="16">
                  <c:v>0.724518</c:v>
                </c:pt>
                <c:pt idx="17">
                  <c:v>4.8344600000000001E-2</c:v>
                </c:pt>
                <c:pt idx="18">
                  <c:v>5.8560100000000005E-4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3.2533399999999999E-4</c:v>
                </c:pt>
                <c:pt idx="35">
                  <c:v>2.4074700000000001E-3</c:v>
                </c:pt>
                <c:pt idx="36">
                  <c:v>2.3424000000000001E-3</c:v>
                </c:pt>
                <c:pt idx="37">
                  <c:v>4.1642700000000003E-3</c:v>
                </c:pt>
                <c:pt idx="38">
                  <c:v>6.37654E-3</c:v>
                </c:pt>
                <c:pt idx="39">
                  <c:v>9.7600099999999995E-3</c:v>
                </c:pt>
                <c:pt idx="40">
                  <c:v>1.78934E-2</c:v>
                </c:pt>
                <c:pt idx="41">
                  <c:v>2.4269900000000001E-2</c:v>
                </c:pt>
                <c:pt idx="42">
                  <c:v>2.1146700000000001E-2</c:v>
                </c:pt>
                <c:pt idx="43">
                  <c:v>1.8283799999999999E-2</c:v>
                </c:pt>
                <c:pt idx="44">
                  <c:v>3.2142999999999998E-2</c:v>
                </c:pt>
                <c:pt idx="45">
                  <c:v>4.8279500000000003E-2</c:v>
                </c:pt>
                <c:pt idx="46">
                  <c:v>4.5611800000000001E-2</c:v>
                </c:pt>
                <c:pt idx="47">
                  <c:v>5.9926500000000001E-2</c:v>
                </c:pt>
                <c:pt idx="48">
                  <c:v>7.3395299999999997E-2</c:v>
                </c:pt>
                <c:pt idx="49">
                  <c:v>6.4806500000000003E-2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C5-8B43-9059-2B460FE6E138}"/>
            </c:ext>
          </c:extLst>
        </c:ser>
        <c:ser>
          <c:idx val="2"/>
          <c:order val="2"/>
          <c:tx>
            <c:strRef>
              <c:f>'profile-PT-density'!$AI$3</c:f>
              <c:strCache>
                <c:ptCount val="1"/>
                <c:pt idx="0">
                  <c:v>HEX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9.4858799999999993E-2</c:v>
                </c:pt>
                <c:pt idx="1">
                  <c:v>0.284576</c:v>
                </c:pt>
                <c:pt idx="2">
                  <c:v>0.47429399999999999</c:v>
                </c:pt>
                <c:pt idx="3">
                  <c:v>0.66401100000000002</c:v>
                </c:pt>
                <c:pt idx="4">
                  <c:v>0.85372899999999996</c:v>
                </c:pt>
                <c:pt idx="5">
                  <c:v>1.04345</c:v>
                </c:pt>
                <c:pt idx="6">
                  <c:v>1.23316</c:v>
                </c:pt>
                <c:pt idx="7">
                  <c:v>1.4228799999999999</c:v>
                </c:pt>
                <c:pt idx="8">
                  <c:v>1.6126</c:v>
                </c:pt>
                <c:pt idx="9">
                  <c:v>1.8023199999999999</c:v>
                </c:pt>
                <c:pt idx="10">
                  <c:v>1.99203</c:v>
                </c:pt>
                <c:pt idx="11">
                  <c:v>2.1817500000000001</c:v>
                </c:pt>
                <c:pt idx="12">
                  <c:v>2.37147</c:v>
                </c:pt>
                <c:pt idx="13">
                  <c:v>2.5611899999999999</c:v>
                </c:pt>
                <c:pt idx="14">
                  <c:v>2.7509000000000001</c:v>
                </c:pt>
                <c:pt idx="15">
                  <c:v>2.94062</c:v>
                </c:pt>
                <c:pt idx="16">
                  <c:v>3.1303399999999999</c:v>
                </c:pt>
                <c:pt idx="17">
                  <c:v>3.3200599999999998</c:v>
                </c:pt>
                <c:pt idx="18">
                  <c:v>3.5097700000000001</c:v>
                </c:pt>
                <c:pt idx="19">
                  <c:v>3.6994899999999999</c:v>
                </c:pt>
                <c:pt idx="20">
                  <c:v>3.8892099999999998</c:v>
                </c:pt>
                <c:pt idx="21">
                  <c:v>4.0789299999999997</c:v>
                </c:pt>
                <c:pt idx="22">
                  <c:v>4.2686500000000001</c:v>
                </c:pt>
                <c:pt idx="23">
                  <c:v>4.4583599999999999</c:v>
                </c:pt>
                <c:pt idx="24">
                  <c:v>4.6480800000000002</c:v>
                </c:pt>
                <c:pt idx="25">
                  <c:v>4.8377999999999997</c:v>
                </c:pt>
                <c:pt idx="26">
                  <c:v>5.02752</c:v>
                </c:pt>
                <c:pt idx="27">
                  <c:v>5.2172299999999998</c:v>
                </c:pt>
                <c:pt idx="28">
                  <c:v>5.4069500000000001</c:v>
                </c:pt>
                <c:pt idx="29">
                  <c:v>5.5966699999999996</c:v>
                </c:pt>
                <c:pt idx="30">
                  <c:v>5.7863899999999999</c:v>
                </c:pt>
                <c:pt idx="31">
                  <c:v>5.9760999999999997</c:v>
                </c:pt>
                <c:pt idx="32">
                  <c:v>6.1658200000000001</c:v>
                </c:pt>
                <c:pt idx="33">
                  <c:v>6.3555400000000004</c:v>
                </c:pt>
                <c:pt idx="34">
                  <c:v>6.5452599999999999</c:v>
                </c:pt>
                <c:pt idx="35">
                  <c:v>6.7349699999999997</c:v>
                </c:pt>
                <c:pt idx="36">
                  <c:v>6.92469</c:v>
                </c:pt>
                <c:pt idx="37">
                  <c:v>7.1144100000000003</c:v>
                </c:pt>
                <c:pt idx="38">
                  <c:v>7.3041299999999998</c:v>
                </c:pt>
                <c:pt idx="39">
                  <c:v>7.4938399999999996</c:v>
                </c:pt>
                <c:pt idx="40">
                  <c:v>7.6835599999999999</c:v>
                </c:pt>
                <c:pt idx="41">
                  <c:v>7.8732800000000003</c:v>
                </c:pt>
                <c:pt idx="42">
                  <c:v>8.0630000000000006</c:v>
                </c:pt>
                <c:pt idx="43">
                  <c:v>8.2527100000000004</c:v>
                </c:pt>
                <c:pt idx="44">
                  <c:v>8.4424299999999999</c:v>
                </c:pt>
                <c:pt idx="45">
                  <c:v>8.6321499999999993</c:v>
                </c:pt>
                <c:pt idx="46">
                  <c:v>8.8218700000000005</c:v>
                </c:pt>
                <c:pt idx="47">
                  <c:v>9.0115800000000004</c:v>
                </c:pt>
                <c:pt idx="48">
                  <c:v>9.2012999999999998</c:v>
                </c:pt>
                <c:pt idx="49">
                  <c:v>9.3910199999999993</c:v>
                </c:pt>
              </c:numCache>
            </c:numRef>
          </c:xVal>
          <c:yVal>
            <c:numRef>
              <c:f>'profile-PT-density'!$AI$4:$AI$53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5.0101399999999997E-3</c:v>
                </c:pt>
                <c:pt idx="14">
                  <c:v>0.125774</c:v>
                </c:pt>
                <c:pt idx="15">
                  <c:v>1.5542499999999999</c:v>
                </c:pt>
                <c:pt idx="16">
                  <c:v>10.2056</c:v>
                </c:pt>
                <c:pt idx="17">
                  <c:v>32.355600000000003</c:v>
                </c:pt>
                <c:pt idx="18">
                  <c:v>57.241199999999999</c:v>
                </c:pt>
                <c:pt idx="19">
                  <c:v>76.095299999999995</c:v>
                </c:pt>
                <c:pt idx="20">
                  <c:v>88.287300000000002</c:v>
                </c:pt>
                <c:pt idx="21">
                  <c:v>90.887200000000007</c:v>
                </c:pt>
                <c:pt idx="22">
                  <c:v>90.783799999999999</c:v>
                </c:pt>
                <c:pt idx="23">
                  <c:v>90.869900000000001</c:v>
                </c:pt>
                <c:pt idx="24">
                  <c:v>90.467500000000001</c:v>
                </c:pt>
                <c:pt idx="25">
                  <c:v>90.607200000000006</c:v>
                </c:pt>
                <c:pt idx="26">
                  <c:v>90.3249</c:v>
                </c:pt>
                <c:pt idx="27">
                  <c:v>90.796800000000005</c:v>
                </c:pt>
                <c:pt idx="28">
                  <c:v>90.298199999999994</c:v>
                </c:pt>
                <c:pt idx="29">
                  <c:v>90.317599999999999</c:v>
                </c:pt>
                <c:pt idx="30">
                  <c:v>90.561000000000007</c:v>
                </c:pt>
                <c:pt idx="31">
                  <c:v>88.641900000000007</c:v>
                </c:pt>
                <c:pt idx="32">
                  <c:v>89.712199999999996</c:v>
                </c:pt>
                <c:pt idx="33">
                  <c:v>65.245800000000003</c:v>
                </c:pt>
                <c:pt idx="34">
                  <c:v>22.2319</c:v>
                </c:pt>
                <c:pt idx="35">
                  <c:v>2.9289800000000001</c:v>
                </c:pt>
                <c:pt idx="36">
                  <c:v>0.18420400000000001</c:v>
                </c:pt>
                <c:pt idx="37">
                  <c:v>8.9792099999999996E-3</c:v>
                </c:pt>
                <c:pt idx="38" formatCode="0.00E+00">
                  <c:v>6.5066800000000005E-5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5-8B43-9059-2B460FE6E138}"/>
            </c:ext>
          </c:extLst>
        </c:ser>
        <c:ser>
          <c:idx val="3"/>
          <c:order val="3"/>
          <c:tx>
            <c:strRef>
              <c:f>'profile-PT-density'!$AJ$3</c:f>
              <c:strCache>
                <c:ptCount val="1"/>
                <c:pt idx="0">
                  <c:v>SURF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9.4858799999999993E-2</c:v>
                </c:pt>
                <c:pt idx="1">
                  <c:v>0.284576</c:v>
                </c:pt>
                <c:pt idx="2">
                  <c:v>0.47429399999999999</c:v>
                </c:pt>
                <c:pt idx="3">
                  <c:v>0.66401100000000002</c:v>
                </c:pt>
                <c:pt idx="4">
                  <c:v>0.85372899999999996</c:v>
                </c:pt>
                <c:pt idx="5">
                  <c:v>1.04345</c:v>
                </c:pt>
                <c:pt idx="6">
                  <c:v>1.23316</c:v>
                </c:pt>
                <c:pt idx="7">
                  <c:v>1.4228799999999999</c:v>
                </c:pt>
                <c:pt idx="8">
                  <c:v>1.6126</c:v>
                </c:pt>
                <c:pt idx="9">
                  <c:v>1.8023199999999999</c:v>
                </c:pt>
                <c:pt idx="10">
                  <c:v>1.99203</c:v>
                </c:pt>
                <c:pt idx="11">
                  <c:v>2.1817500000000001</c:v>
                </c:pt>
                <c:pt idx="12">
                  <c:v>2.37147</c:v>
                </c:pt>
                <c:pt idx="13">
                  <c:v>2.5611899999999999</c:v>
                </c:pt>
                <c:pt idx="14">
                  <c:v>2.7509000000000001</c:v>
                </c:pt>
                <c:pt idx="15">
                  <c:v>2.94062</c:v>
                </c:pt>
                <c:pt idx="16">
                  <c:v>3.1303399999999999</c:v>
                </c:pt>
                <c:pt idx="17">
                  <c:v>3.3200599999999998</c:v>
                </c:pt>
                <c:pt idx="18">
                  <c:v>3.5097700000000001</c:v>
                </c:pt>
                <c:pt idx="19">
                  <c:v>3.6994899999999999</c:v>
                </c:pt>
                <c:pt idx="20">
                  <c:v>3.8892099999999998</c:v>
                </c:pt>
                <c:pt idx="21">
                  <c:v>4.0789299999999997</c:v>
                </c:pt>
                <c:pt idx="22">
                  <c:v>4.2686500000000001</c:v>
                </c:pt>
                <c:pt idx="23">
                  <c:v>4.4583599999999999</c:v>
                </c:pt>
                <c:pt idx="24">
                  <c:v>4.6480800000000002</c:v>
                </c:pt>
                <c:pt idx="25">
                  <c:v>4.8377999999999997</c:v>
                </c:pt>
                <c:pt idx="26">
                  <c:v>5.02752</c:v>
                </c:pt>
                <c:pt idx="27">
                  <c:v>5.2172299999999998</c:v>
                </c:pt>
                <c:pt idx="28">
                  <c:v>5.4069500000000001</c:v>
                </c:pt>
                <c:pt idx="29">
                  <c:v>5.5966699999999996</c:v>
                </c:pt>
                <c:pt idx="30">
                  <c:v>5.7863899999999999</c:v>
                </c:pt>
                <c:pt idx="31">
                  <c:v>5.9760999999999997</c:v>
                </c:pt>
                <c:pt idx="32">
                  <c:v>6.1658200000000001</c:v>
                </c:pt>
                <c:pt idx="33">
                  <c:v>6.3555400000000004</c:v>
                </c:pt>
                <c:pt idx="34">
                  <c:v>6.5452599999999999</c:v>
                </c:pt>
                <c:pt idx="35">
                  <c:v>6.7349699999999997</c:v>
                </c:pt>
                <c:pt idx="36">
                  <c:v>6.92469</c:v>
                </c:pt>
                <c:pt idx="37">
                  <c:v>7.1144100000000003</c:v>
                </c:pt>
                <c:pt idx="38">
                  <c:v>7.3041299999999998</c:v>
                </c:pt>
                <c:pt idx="39">
                  <c:v>7.4938399999999996</c:v>
                </c:pt>
                <c:pt idx="40">
                  <c:v>7.6835599999999999</c:v>
                </c:pt>
                <c:pt idx="41">
                  <c:v>7.8732800000000003</c:v>
                </c:pt>
                <c:pt idx="42">
                  <c:v>8.0630000000000006</c:v>
                </c:pt>
                <c:pt idx="43">
                  <c:v>8.2527100000000004</c:v>
                </c:pt>
                <c:pt idx="44">
                  <c:v>8.4424299999999999</c:v>
                </c:pt>
                <c:pt idx="45">
                  <c:v>8.6321499999999993</c:v>
                </c:pt>
                <c:pt idx="46">
                  <c:v>8.8218700000000005</c:v>
                </c:pt>
                <c:pt idx="47">
                  <c:v>9.0115800000000004</c:v>
                </c:pt>
                <c:pt idx="48">
                  <c:v>9.2012999999999998</c:v>
                </c:pt>
                <c:pt idx="49">
                  <c:v>9.3910199999999993</c:v>
                </c:pt>
              </c:numCache>
            </c:numRef>
          </c:xVal>
          <c:yVal>
            <c:numRef>
              <c:f>'profile-PT-density'!$AJ$4:$AJ$53</c:f>
              <c:numCache>
                <c:formatCode>General</c:formatCode>
                <c:ptCount val="50"/>
                <c:pt idx="0">
                  <c:v>0.87306600000000001</c:v>
                </c:pt>
                <c:pt idx="1">
                  <c:v>0.79192799999999997</c:v>
                </c:pt>
                <c:pt idx="2">
                  <c:v>0.83545700000000001</c:v>
                </c:pt>
                <c:pt idx="3">
                  <c:v>0.91880799999999996</c:v>
                </c:pt>
                <c:pt idx="4">
                  <c:v>0.94164599999999998</c:v>
                </c:pt>
                <c:pt idx="5">
                  <c:v>0.67428699999999997</c:v>
                </c:pt>
                <c:pt idx="6">
                  <c:v>0.34452899999999997</c:v>
                </c:pt>
                <c:pt idx="7">
                  <c:v>0.14119499999999999</c:v>
                </c:pt>
                <c:pt idx="8">
                  <c:v>3.5526500000000003E-2</c:v>
                </c:pt>
                <c:pt idx="9">
                  <c:v>9.7600099999999995E-3</c:v>
                </c:pt>
                <c:pt idx="10">
                  <c:v>1.51606E-2</c:v>
                </c:pt>
                <c:pt idx="11">
                  <c:v>0.14633499999999999</c:v>
                </c:pt>
                <c:pt idx="12">
                  <c:v>0.86389099999999996</c:v>
                </c:pt>
                <c:pt idx="13">
                  <c:v>4.4313700000000003</c:v>
                </c:pt>
                <c:pt idx="14">
                  <c:v>15.2582</c:v>
                </c:pt>
                <c:pt idx="15">
                  <c:v>31.923300000000001</c:v>
                </c:pt>
                <c:pt idx="16">
                  <c:v>48.904400000000003</c:v>
                </c:pt>
                <c:pt idx="17">
                  <c:v>54.266399999999997</c:v>
                </c:pt>
                <c:pt idx="18">
                  <c:v>36.780799999999999</c:v>
                </c:pt>
                <c:pt idx="19">
                  <c:v>14.7341</c:v>
                </c:pt>
                <c:pt idx="20">
                  <c:v>3.1831299999999998</c:v>
                </c:pt>
                <c:pt idx="21">
                  <c:v>0.318046</c:v>
                </c:pt>
                <c:pt idx="22">
                  <c:v>1.4574999999999999E-2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3.05814E-3</c:v>
                </c:pt>
                <c:pt idx="40">
                  <c:v>2.8889600000000001E-2</c:v>
                </c:pt>
                <c:pt idx="41">
                  <c:v>0.149393</c:v>
                </c:pt>
                <c:pt idx="42">
                  <c:v>0.47179900000000002</c:v>
                </c:pt>
                <c:pt idx="43">
                  <c:v>0.69601900000000005</c:v>
                </c:pt>
                <c:pt idx="44">
                  <c:v>0.78333900000000001</c:v>
                </c:pt>
                <c:pt idx="45">
                  <c:v>1.1147199999999999</c:v>
                </c:pt>
                <c:pt idx="46">
                  <c:v>1.3686799999999999</c:v>
                </c:pt>
                <c:pt idx="47">
                  <c:v>1.40564</c:v>
                </c:pt>
                <c:pt idx="48">
                  <c:v>1.3870899999999999</c:v>
                </c:pt>
                <c:pt idx="49">
                  <c:v>1.0811500000000001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C5-8B43-9059-2B460FE6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02479"/>
        <c:axId val="1922638015"/>
      </c:scatterChart>
      <c:valAx>
        <c:axId val="192250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 along Z axis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2638015"/>
        <c:crosses val="autoZero"/>
        <c:crossBetween val="midCat"/>
      </c:valAx>
      <c:valAx>
        <c:axId val="19226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density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250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ref: Ion (Na+)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RDF!$I$3</c:f>
              <c:strCache>
                <c:ptCount val="1"/>
                <c:pt idx="0">
                  <c:v>SOL_OW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RDF!$H$4:$H$746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RDF!$I$4:$I$746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1E-3</c:v>
                </c:pt>
                <c:pt idx="106">
                  <c:v>6.0000000000000001E-3</c:v>
                </c:pt>
                <c:pt idx="107">
                  <c:v>1.7000000000000001E-2</c:v>
                </c:pt>
                <c:pt idx="108">
                  <c:v>7.0000000000000007E-2</c:v>
                </c:pt>
                <c:pt idx="109">
                  <c:v>0.21099999999999999</c:v>
                </c:pt>
                <c:pt idx="110">
                  <c:v>0.48499999999999999</c:v>
                </c:pt>
                <c:pt idx="111">
                  <c:v>1.024</c:v>
                </c:pt>
                <c:pt idx="112">
                  <c:v>1.86</c:v>
                </c:pt>
                <c:pt idx="113">
                  <c:v>3.1</c:v>
                </c:pt>
                <c:pt idx="114">
                  <c:v>4.5659999999999998</c:v>
                </c:pt>
                <c:pt idx="115">
                  <c:v>6.1559999999999997</c:v>
                </c:pt>
                <c:pt idx="116">
                  <c:v>7.71</c:v>
                </c:pt>
                <c:pt idx="117">
                  <c:v>8.9160000000000004</c:v>
                </c:pt>
                <c:pt idx="118">
                  <c:v>9.9649999999999999</c:v>
                </c:pt>
                <c:pt idx="119">
                  <c:v>10.44</c:v>
                </c:pt>
                <c:pt idx="120">
                  <c:v>10.422000000000001</c:v>
                </c:pt>
                <c:pt idx="121">
                  <c:v>10.220000000000001</c:v>
                </c:pt>
                <c:pt idx="122">
                  <c:v>9.6519999999999992</c:v>
                </c:pt>
                <c:pt idx="123">
                  <c:v>8.9350000000000005</c:v>
                </c:pt>
                <c:pt idx="124">
                  <c:v>8.1329999999999991</c:v>
                </c:pt>
                <c:pt idx="125">
                  <c:v>7.1989999999999998</c:v>
                </c:pt>
                <c:pt idx="126">
                  <c:v>6.319</c:v>
                </c:pt>
                <c:pt idx="127">
                  <c:v>5.48</c:v>
                </c:pt>
                <c:pt idx="128">
                  <c:v>4.7489999999999997</c:v>
                </c:pt>
                <c:pt idx="129">
                  <c:v>4.1079999999999997</c:v>
                </c:pt>
                <c:pt idx="130">
                  <c:v>3.552</c:v>
                </c:pt>
                <c:pt idx="131">
                  <c:v>2.9510000000000001</c:v>
                </c:pt>
                <c:pt idx="132">
                  <c:v>2.5529999999999999</c:v>
                </c:pt>
                <c:pt idx="133">
                  <c:v>2.1659999999999999</c:v>
                </c:pt>
                <c:pt idx="134">
                  <c:v>1.8939999999999999</c:v>
                </c:pt>
                <c:pt idx="135">
                  <c:v>1.5980000000000001</c:v>
                </c:pt>
                <c:pt idx="136">
                  <c:v>1.397</c:v>
                </c:pt>
                <c:pt idx="137">
                  <c:v>1.1819999999999999</c:v>
                </c:pt>
                <c:pt idx="138">
                  <c:v>1.0329999999999999</c:v>
                </c:pt>
                <c:pt idx="139">
                  <c:v>0.876</c:v>
                </c:pt>
                <c:pt idx="140">
                  <c:v>0.77200000000000002</c:v>
                </c:pt>
                <c:pt idx="141">
                  <c:v>0.69299999999999995</c:v>
                </c:pt>
                <c:pt idx="142">
                  <c:v>0.61599999999999999</c:v>
                </c:pt>
                <c:pt idx="143">
                  <c:v>0.56599999999999995</c:v>
                </c:pt>
                <c:pt idx="144">
                  <c:v>0.496</c:v>
                </c:pt>
                <c:pt idx="145">
                  <c:v>0.46100000000000002</c:v>
                </c:pt>
                <c:pt idx="146">
                  <c:v>0.39300000000000002</c:v>
                </c:pt>
                <c:pt idx="147">
                  <c:v>0.36599999999999999</c:v>
                </c:pt>
                <c:pt idx="148">
                  <c:v>0.33700000000000002</c:v>
                </c:pt>
                <c:pt idx="149">
                  <c:v>0.318</c:v>
                </c:pt>
                <c:pt idx="150">
                  <c:v>0.29399999999999998</c:v>
                </c:pt>
                <c:pt idx="151">
                  <c:v>0.27900000000000003</c:v>
                </c:pt>
                <c:pt idx="152">
                  <c:v>0.25900000000000001</c:v>
                </c:pt>
                <c:pt idx="153">
                  <c:v>0.254</c:v>
                </c:pt>
                <c:pt idx="154">
                  <c:v>0.246</c:v>
                </c:pt>
                <c:pt idx="155">
                  <c:v>0.23100000000000001</c:v>
                </c:pt>
                <c:pt idx="156">
                  <c:v>0.219</c:v>
                </c:pt>
                <c:pt idx="157">
                  <c:v>0.22</c:v>
                </c:pt>
                <c:pt idx="158">
                  <c:v>0.218</c:v>
                </c:pt>
                <c:pt idx="159">
                  <c:v>0.217</c:v>
                </c:pt>
                <c:pt idx="160">
                  <c:v>0.22500000000000001</c:v>
                </c:pt>
                <c:pt idx="161">
                  <c:v>0.219</c:v>
                </c:pt>
                <c:pt idx="162">
                  <c:v>0.21299999999999999</c:v>
                </c:pt>
                <c:pt idx="163">
                  <c:v>0.23</c:v>
                </c:pt>
                <c:pt idx="164">
                  <c:v>0.23200000000000001</c:v>
                </c:pt>
                <c:pt idx="165">
                  <c:v>0.245</c:v>
                </c:pt>
                <c:pt idx="166">
                  <c:v>0.253</c:v>
                </c:pt>
                <c:pt idx="167">
                  <c:v>0.245</c:v>
                </c:pt>
                <c:pt idx="168">
                  <c:v>0.251</c:v>
                </c:pt>
                <c:pt idx="169">
                  <c:v>0.26600000000000001</c:v>
                </c:pt>
                <c:pt idx="170">
                  <c:v>0.28000000000000003</c:v>
                </c:pt>
                <c:pt idx="171">
                  <c:v>0.29699999999999999</c:v>
                </c:pt>
                <c:pt idx="172">
                  <c:v>0.316</c:v>
                </c:pt>
                <c:pt idx="173">
                  <c:v>0.32700000000000001</c:v>
                </c:pt>
                <c:pt idx="174">
                  <c:v>0.32800000000000001</c:v>
                </c:pt>
                <c:pt idx="175">
                  <c:v>0.37</c:v>
                </c:pt>
                <c:pt idx="176">
                  <c:v>0.372</c:v>
                </c:pt>
                <c:pt idx="177">
                  <c:v>0.39300000000000002</c:v>
                </c:pt>
                <c:pt idx="178">
                  <c:v>0.41099999999999998</c:v>
                </c:pt>
                <c:pt idx="179">
                  <c:v>0.44500000000000001</c:v>
                </c:pt>
                <c:pt idx="180">
                  <c:v>0.46300000000000002</c:v>
                </c:pt>
                <c:pt idx="181">
                  <c:v>0.47899999999999998</c:v>
                </c:pt>
                <c:pt idx="182">
                  <c:v>0.52400000000000002</c:v>
                </c:pt>
                <c:pt idx="183">
                  <c:v>0.53900000000000003</c:v>
                </c:pt>
                <c:pt idx="184">
                  <c:v>0.57599999999999996</c:v>
                </c:pt>
                <c:pt idx="185">
                  <c:v>0.6</c:v>
                </c:pt>
                <c:pt idx="186">
                  <c:v>0.63900000000000001</c:v>
                </c:pt>
                <c:pt idx="187">
                  <c:v>0.66400000000000003</c:v>
                </c:pt>
                <c:pt idx="188">
                  <c:v>0.7</c:v>
                </c:pt>
                <c:pt idx="189">
                  <c:v>0.749</c:v>
                </c:pt>
                <c:pt idx="190">
                  <c:v>0.78900000000000003</c:v>
                </c:pt>
                <c:pt idx="191">
                  <c:v>0.81699999999999995</c:v>
                </c:pt>
                <c:pt idx="192">
                  <c:v>0.86499999999999999</c:v>
                </c:pt>
                <c:pt idx="193">
                  <c:v>0.91200000000000003</c:v>
                </c:pt>
                <c:pt idx="194">
                  <c:v>0.93799999999999994</c:v>
                </c:pt>
                <c:pt idx="195">
                  <c:v>0.98899999999999999</c:v>
                </c:pt>
                <c:pt idx="196">
                  <c:v>1.0429999999999999</c:v>
                </c:pt>
                <c:pt idx="197">
                  <c:v>1.0660000000000001</c:v>
                </c:pt>
                <c:pt idx="198">
                  <c:v>1.1200000000000001</c:v>
                </c:pt>
                <c:pt idx="199">
                  <c:v>1.173</c:v>
                </c:pt>
                <c:pt idx="200">
                  <c:v>1.206</c:v>
                </c:pt>
                <c:pt idx="201">
                  <c:v>1.236</c:v>
                </c:pt>
                <c:pt idx="202">
                  <c:v>1.288</c:v>
                </c:pt>
                <c:pt idx="203">
                  <c:v>1.331</c:v>
                </c:pt>
                <c:pt idx="204">
                  <c:v>1.357</c:v>
                </c:pt>
                <c:pt idx="205">
                  <c:v>1.3859999999999999</c:v>
                </c:pt>
                <c:pt idx="206">
                  <c:v>1.4390000000000001</c:v>
                </c:pt>
                <c:pt idx="207">
                  <c:v>1.4650000000000001</c:v>
                </c:pt>
                <c:pt idx="208">
                  <c:v>1.5089999999999999</c:v>
                </c:pt>
                <c:pt idx="209">
                  <c:v>1.526</c:v>
                </c:pt>
                <c:pt idx="210">
                  <c:v>1.5660000000000001</c:v>
                </c:pt>
                <c:pt idx="211">
                  <c:v>1.591</c:v>
                </c:pt>
                <c:pt idx="212">
                  <c:v>1.6180000000000001</c:v>
                </c:pt>
                <c:pt idx="213">
                  <c:v>1.621</c:v>
                </c:pt>
                <c:pt idx="214">
                  <c:v>1.6479999999999999</c:v>
                </c:pt>
                <c:pt idx="215">
                  <c:v>1.6639999999999999</c:v>
                </c:pt>
                <c:pt idx="216">
                  <c:v>1.6719999999999999</c:v>
                </c:pt>
                <c:pt idx="217">
                  <c:v>1.6870000000000001</c:v>
                </c:pt>
                <c:pt idx="218">
                  <c:v>1.698</c:v>
                </c:pt>
                <c:pt idx="219">
                  <c:v>1.714</c:v>
                </c:pt>
                <c:pt idx="220">
                  <c:v>1.7270000000000001</c:v>
                </c:pt>
                <c:pt idx="221">
                  <c:v>1.734</c:v>
                </c:pt>
                <c:pt idx="222">
                  <c:v>1.7230000000000001</c:v>
                </c:pt>
                <c:pt idx="223">
                  <c:v>1.734</c:v>
                </c:pt>
                <c:pt idx="224">
                  <c:v>1.728</c:v>
                </c:pt>
                <c:pt idx="225">
                  <c:v>1.736</c:v>
                </c:pt>
                <c:pt idx="226">
                  <c:v>1.7330000000000001</c:v>
                </c:pt>
                <c:pt idx="227">
                  <c:v>1.7150000000000001</c:v>
                </c:pt>
                <c:pt idx="228">
                  <c:v>1.7190000000000001</c:v>
                </c:pt>
                <c:pt idx="229">
                  <c:v>1.7250000000000001</c:v>
                </c:pt>
                <c:pt idx="230">
                  <c:v>1.702</c:v>
                </c:pt>
                <c:pt idx="231">
                  <c:v>1.6990000000000001</c:v>
                </c:pt>
                <c:pt idx="232">
                  <c:v>1.69</c:v>
                </c:pt>
                <c:pt idx="233">
                  <c:v>1.661</c:v>
                </c:pt>
                <c:pt idx="234">
                  <c:v>1.6519999999999999</c:v>
                </c:pt>
                <c:pt idx="235">
                  <c:v>1.629</c:v>
                </c:pt>
                <c:pt idx="236">
                  <c:v>1.615</c:v>
                </c:pt>
                <c:pt idx="237">
                  <c:v>1.6060000000000001</c:v>
                </c:pt>
                <c:pt idx="238">
                  <c:v>1.5920000000000001</c:v>
                </c:pt>
                <c:pt idx="239">
                  <c:v>1.5609999999999999</c:v>
                </c:pt>
                <c:pt idx="240">
                  <c:v>1.55</c:v>
                </c:pt>
                <c:pt idx="241">
                  <c:v>1.522</c:v>
                </c:pt>
                <c:pt idx="242">
                  <c:v>1.4970000000000001</c:v>
                </c:pt>
                <c:pt idx="243">
                  <c:v>1.484</c:v>
                </c:pt>
                <c:pt idx="244">
                  <c:v>1.4650000000000001</c:v>
                </c:pt>
                <c:pt idx="245">
                  <c:v>1.4359999999999999</c:v>
                </c:pt>
                <c:pt idx="246">
                  <c:v>1.413</c:v>
                </c:pt>
                <c:pt idx="247">
                  <c:v>1.413</c:v>
                </c:pt>
                <c:pt idx="248">
                  <c:v>1.375</c:v>
                </c:pt>
                <c:pt idx="249">
                  <c:v>1.3460000000000001</c:v>
                </c:pt>
                <c:pt idx="250">
                  <c:v>1.319</c:v>
                </c:pt>
                <c:pt idx="251">
                  <c:v>1.3120000000000001</c:v>
                </c:pt>
                <c:pt idx="252">
                  <c:v>1.2749999999999999</c:v>
                </c:pt>
                <c:pt idx="253">
                  <c:v>1.252</c:v>
                </c:pt>
                <c:pt idx="254">
                  <c:v>1.2270000000000001</c:v>
                </c:pt>
                <c:pt idx="255">
                  <c:v>1.2290000000000001</c:v>
                </c:pt>
                <c:pt idx="256">
                  <c:v>1.2</c:v>
                </c:pt>
                <c:pt idx="257">
                  <c:v>1.1910000000000001</c:v>
                </c:pt>
                <c:pt idx="258">
                  <c:v>1.1839999999999999</c:v>
                </c:pt>
                <c:pt idx="259">
                  <c:v>1.1659999999999999</c:v>
                </c:pt>
                <c:pt idx="260">
                  <c:v>1.1519999999999999</c:v>
                </c:pt>
                <c:pt idx="261">
                  <c:v>1.1339999999999999</c:v>
                </c:pt>
                <c:pt idx="262">
                  <c:v>1.1000000000000001</c:v>
                </c:pt>
                <c:pt idx="263">
                  <c:v>1.111</c:v>
                </c:pt>
                <c:pt idx="264">
                  <c:v>1.0900000000000001</c:v>
                </c:pt>
                <c:pt idx="265">
                  <c:v>1.0920000000000001</c:v>
                </c:pt>
                <c:pt idx="266">
                  <c:v>1.07</c:v>
                </c:pt>
                <c:pt idx="267">
                  <c:v>1.0629999999999999</c:v>
                </c:pt>
                <c:pt idx="268">
                  <c:v>1.0580000000000001</c:v>
                </c:pt>
                <c:pt idx="269">
                  <c:v>1.06</c:v>
                </c:pt>
                <c:pt idx="270">
                  <c:v>1.056</c:v>
                </c:pt>
                <c:pt idx="271">
                  <c:v>1.0549999999999999</c:v>
                </c:pt>
                <c:pt idx="272">
                  <c:v>1.0489999999999999</c:v>
                </c:pt>
                <c:pt idx="273">
                  <c:v>1.0449999999999999</c:v>
                </c:pt>
                <c:pt idx="274">
                  <c:v>1.0469999999999999</c:v>
                </c:pt>
                <c:pt idx="275">
                  <c:v>1.0620000000000001</c:v>
                </c:pt>
                <c:pt idx="276">
                  <c:v>1.0549999999999999</c:v>
                </c:pt>
                <c:pt idx="277">
                  <c:v>1.048</c:v>
                </c:pt>
                <c:pt idx="278">
                  <c:v>1.0549999999999999</c:v>
                </c:pt>
                <c:pt idx="279">
                  <c:v>1.054</c:v>
                </c:pt>
                <c:pt idx="280">
                  <c:v>1.04</c:v>
                </c:pt>
                <c:pt idx="281">
                  <c:v>1.0509999999999999</c:v>
                </c:pt>
                <c:pt idx="282">
                  <c:v>1.0609999999999999</c:v>
                </c:pt>
                <c:pt idx="283">
                  <c:v>1.0720000000000001</c:v>
                </c:pt>
                <c:pt idx="284">
                  <c:v>1.0549999999999999</c:v>
                </c:pt>
                <c:pt idx="285">
                  <c:v>1.052</c:v>
                </c:pt>
                <c:pt idx="286">
                  <c:v>1.075</c:v>
                </c:pt>
                <c:pt idx="287">
                  <c:v>1.069</c:v>
                </c:pt>
                <c:pt idx="288">
                  <c:v>1.0820000000000001</c:v>
                </c:pt>
                <c:pt idx="289">
                  <c:v>1.0740000000000001</c:v>
                </c:pt>
                <c:pt idx="290">
                  <c:v>1.07</c:v>
                </c:pt>
                <c:pt idx="291">
                  <c:v>1.0960000000000001</c:v>
                </c:pt>
                <c:pt idx="292">
                  <c:v>1.0940000000000001</c:v>
                </c:pt>
                <c:pt idx="293">
                  <c:v>1.0820000000000001</c:v>
                </c:pt>
                <c:pt idx="294">
                  <c:v>1.087</c:v>
                </c:pt>
                <c:pt idx="295">
                  <c:v>1.1000000000000001</c:v>
                </c:pt>
                <c:pt idx="296">
                  <c:v>1.115</c:v>
                </c:pt>
                <c:pt idx="297">
                  <c:v>1.095</c:v>
                </c:pt>
                <c:pt idx="298">
                  <c:v>1.109</c:v>
                </c:pt>
                <c:pt idx="299">
                  <c:v>1.111</c:v>
                </c:pt>
                <c:pt idx="300">
                  <c:v>1.1220000000000001</c:v>
                </c:pt>
                <c:pt idx="301">
                  <c:v>1.1060000000000001</c:v>
                </c:pt>
                <c:pt idx="302">
                  <c:v>1.1120000000000001</c:v>
                </c:pt>
                <c:pt idx="303">
                  <c:v>1.1180000000000001</c:v>
                </c:pt>
                <c:pt idx="304">
                  <c:v>1.1439999999999999</c:v>
                </c:pt>
                <c:pt idx="305">
                  <c:v>1.121</c:v>
                </c:pt>
                <c:pt idx="306">
                  <c:v>1.1379999999999999</c:v>
                </c:pt>
                <c:pt idx="307">
                  <c:v>1.1279999999999999</c:v>
                </c:pt>
                <c:pt idx="308">
                  <c:v>1.1359999999999999</c:v>
                </c:pt>
                <c:pt idx="309">
                  <c:v>1.1459999999999999</c:v>
                </c:pt>
                <c:pt idx="310">
                  <c:v>1.147</c:v>
                </c:pt>
                <c:pt idx="311">
                  <c:v>1.1499999999999999</c:v>
                </c:pt>
                <c:pt idx="312">
                  <c:v>1.139</c:v>
                </c:pt>
                <c:pt idx="313">
                  <c:v>1.161</c:v>
                </c:pt>
                <c:pt idx="314">
                  <c:v>1.159</c:v>
                </c:pt>
                <c:pt idx="315">
                  <c:v>1.151</c:v>
                </c:pt>
                <c:pt idx="316">
                  <c:v>1.1439999999999999</c:v>
                </c:pt>
                <c:pt idx="317">
                  <c:v>1.1679999999999999</c:v>
                </c:pt>
                <c:pt idx="318">
                  <c:v>1.163</c:v>
                </c:pt>
                <c:pt idx="319">
                  <c:v>1.1779999999999999</c:v>
                </c:pt>
                <c:pt idx="320">
                  <c:v>1.1679999999999999</c:v>
                </c:pt>
                <c:pt idx="321">
                  <c:v>1.1779999999999999</c:v>
                </c:pt>
                <c:pt idx="322">
                  <c:v>1.1839999999999999</c:v>
                </c:pt>
                <c:pt idx="323">
                  <c:v>1.1679999999999999</c:v>
                </c:pt>
                <c:pt idx="324">
                  <c:v>1.194</c:v>
                </c:pt>
                <c:pt idx="325">
                  <c:v>1.19</c:v>
                </c:pt>
                <c:pt idx="326">
                  <c:v>1.1879999999999999</c:v>
                </c:pt>
                <c:pt idx="327">
                  <c:v>1.1850000000000001</c:v>
                </c:pt>
                <c:pt idx="328">
                  <c:v>1.177</c:v>
                </c:pt>
                <c:pt idx="329">
                  <c:v>1.1879999999999999</c:v>
                </c:pt>
                <c:pt idx="330">
                  <c:v>1.1839999999999999</c:v>
                </c:pt>
                <c:pt idx="331">
                  <c:v>1.1890000000000001</c:v>
                </c:pt>
                <c:pt idx="332">
                  <c:v>1.196</c:v>
                </c:pt>
                <c:pt idx="333">
                  <c:v>1.196</c:v>
                </c:pt>
                <c:pt idx="334">
                  <c:v>1.1839999999999999</c:v>
                </c:pt>
                <c:pt idx="335">
                  <c:v>1.181</c:v>
                </c:pt>
                <c:pt idx="336">
                  <c:v>1.1839999999999999</c:v>
                </c:pt>
                <c:pt idx="337">
                  <c:v>1.1930000000000001</c:v>
                </c:pt>
                <c:pt idx="338">
                  <c:v>1.1879999999999999</c:v>
                </c:pt>
                <c:pt idx="339">
                  <c:v>1.19</c:v>
                </c:pt>
                <c:pt idx="340">
                  <c:v>1.1910000000000001</c:v>
                </c:pt>
                <c:pt idx="341">
                  <c:v>1.1910000000000001</c:v>
                </c:pt>
                <c:pt idx="342">
                  <c:v>1.1850000000000001</c:v>
                </c:pt>
                <c:pt idx="343">
                  <c:v>1.18</c:v>
                </c:pt>
                <c:pt idx="344">
                  <c:v>1.1830000000000001</c:v>
                </c:pt>
                <c:pt idx="345">
                  <c:v>1.1819999999999999</c:v>
                </c:pt>
                <c:pt idx="346">
                  <c:v>1.1819999999999999</c:v>
                </c:pt>
                <c:pt idx="347">
                  <c:v>1.177</c:v>
                </c:pt>
                <c:pt idx="348">
                  <c:v>1.1970000000000001</c:v>
                </c:pt>
                <c:pt idx="349">
                  <c:v>1.1879999999999999</c:v>
                </c:pt>
                <c:pt idx="350">
                  <c:v>1.181</c:v>
                </c:pt>
                <c:pt idx="351">
                  <c:v>1.1879999999999999</c:v>
                </c:pt>
                <c:pt idx="352">
                  <c:v>1.179</c:v>
                </c:pt>
                <c:pt idx="353">
                  <c:v>1.1839999999999999</c:v>
                </c:pt>
                <c:pt idx="354">
                  <c:v>1.18</c:v>
                </c:pt>
                <c:pt idx="355">
                  <c:v>1.17</c:v>
                </c:pt>
                <c:pt idx="356">
                  <c:v>1.1739999999999999</c:v>
                </c:pt>
                <c:pt idx="357">
                  <c:v>1.173</c:v>
                </c:pt>
                <c:pt idx="358">
                  <c:v>1.1719999999999999</c:v>
                </c:pt>
                <c:pt idx="359">
                  <c:v>1.167</c:v>
                </c:pt>
                <c:pt idx="360">
                  <c:v>1.169</c:v>
                </c:pt>
                <c:pt idx="361">
                  <c:v>1.1639999999999999</c:v>
                </c:pt>
                <c:pt idx="362">
                  <c:v>1.17</c:v>
                </c:pt>
                <c:pt idx="363">
                  <c:v>1.169</c:v>
                </c:pt>
                <c:pt idx="364">
                  <c:v>1.1639999999999999</c:v>
                </c:pt>
                <c:pt idx="365">
                  <c:v>1.1659999999999999</c:v>
                </c:pt>
                <c:pt idx="366">
                  <c:v>1.163</c:v>
                </c:pt>
                <c:pt idx="367">
                  <c:v>1.1659999999999999</c:v>
                </c:pt>
                <c:pt idx="368">
                  <c:v>1.1579999999999999</c:v>
                </c:pt>
                <c:pt idx="369">
                  <c:v>1.1619999999999999</c:v>
                </c:pt>
                <c:pt idx="370">
                  <c:v>1.147</c:v>
                </c:pt>
                <c:pt idx="371">
                  <c:v>1.155</c:v>
                </c:pt>
                <c:pt idx="372">
                  <c:v>1.1499999999999999</c:v>
                </c:pt>
                <c:pt idx="373">
                  <c:v>1.145</c:v>
                </c:pt>
                <c:pt idx="374">
                  <c:v>1.1479999999999999</c:v>
                </c:pt>
                <c:pt idx="375">
                  <c:v>1.1479999999999999</c:v>
                </c:pt>
                <c:pt idx="376">
                  <c:v>1.153</c:v>
                </c:pt>
                <c:pt idx="377">
                  <c:v>1.1459999999999999</c:v>
                </c:pt>
                <c:pt idx="378">
                  <c:v>1.1339999999999999</c:v>
                </c:pt>
                <c:pt idx="379">
                  <c:v>1.1499999999999999</c:v>
                </c:pt>
                <c:pt idx="380">
                  <c:v>1.143</c:v>
                </c:pt>
                <c:pt idx="381">
                  <c:v>1.1399999999999999</c:v>
                </c:pt>
                <c:pt idx="382">
                  <c:v>1.1419999999999999</c:v>
                </c:pt>
                <c:pt idx="383">
                  <c:v>1.141</c:v>
                </c:pt>
                <c:pt idx="384">
                  <c:v>1.147</c:v>
                </c:pt>
                <c:pt idx="385">
                  <c:v>1.1279999999999999</c:v>
                </c:pt>
                <c:pt idx="386">
                  <c:v>1.1459999999999999</c:v>
                </c:pt>
                <c:pt idx="387">
                  <c:v>1.1359999999999999</c:v>
                </c:pt>
                <c:pt idx="388">
                  <c:v>1.145</c:v>
                </c:pt>
                <c:pt idx="389">
                  <c:v>1.141</c:v>
                </c:pt>
                <c:pt idx="390">
                  <c:v>1.1399999999999999</c:v>
                </c:pt>
                <c:pt idx="391">
                  <c:v>1.1379999999999999</c:v>
                </c:pt>
                <c:pt idx="392">
                  <c:v>1.133</c:v>
                </c:pt>
                <c:pt idx="393">
                  <c:v>1.145</c:v>
                </c:pt>
                <c:pt idx="394">
                  <c:v>1.1419999999999999</c:v>
                </c:pt>
                <c:pt idx="395">
                  <c:v>1.141</c:v>
                </c:pt>
                <c:pt idx="396">
                  <c:v>1.1419999999999999</c:v>
                </c:pt>
                <c:pt idx="397">
                  <c:v>1.141</c:v>
                </c:pt>
                <c:pt idx="398">
                  <c:v>1.143</c:v>
                </c:pt>
                <c:pt idx="399">
                  <c:v>1.1439999999999999</c:v>
                </c:pt>
                <c:pt idx="400">
                  <c:v>1.145</c:v>
                </c:pt>
                <c:pt idx="401">
                  <c:v>1.155</c:v>
                </c:pt>
                <c:pt idx="402">
                  <c:v>1.1399999999999999</c:v>
                </c:pt>
                <c:pt idx="403">
                  <c:v>1.1519999999999999</c:v>
                </c:pt>
                <c:pt idx="404">
                  <c:v>1.143</c:v>
                </c:pt>
                <c:pt idx="405">
                  <c:v>1.1579999999999999</c:v>
                </c:pt>
                <c:pt idx="406">
                  <c:v>1.1519999999999999</c:v>
                </c:pt>
                <c:pt idx="407">
                  <c:v>1.151</c:v>
                </c:pt>
                <c:pt idx="408">
                  <c:v>1.1519999999999999</c:v>
                </c:pt>
                <c:pt idx="409">
                  <c:v>1.155</c:v>
                </c:pt>
                <c:pt idx="410">
                  <c:v>1.1539999999999999</c:v>
                </c:pt>
                <c:pt idx="411">
                  <c:v>1.1459999999999999</c:v>
                </c:pt>
                <c:pt idx="412">
                  <c:v>1.153</c:v>
                </c:pt>
                <c:pt idx="413">
                  <c:v>1.1599999999999999</c:v>
                </c:pt>
                <c:pt idx="414">
                  <c:v>1.153</c:v>
                </c:pt>
                <c:pt idx="415">
                  <c:v>1.1619999999999999</c:v>
                </c:pt>
                <c:pt idx="416">
                  <c:v>1.1539999999999999</c:v>
                </c:pt>
                <c:pt idx="417">
                  <c:v>1.1599999999999999</c:v>
                </c:pt>
                <c:pt idx="418">
                  <c:v>1.157</c:v>
                </c:pt>
                <c:pt idx="419">
                  <c:v>1.163</c:v>
                </c:pt>
                <c:pt idx="420">
                  <c:v>1.153</c:v>
                </c:pt>
                <c:pt idx="421">
                  <c:v>1.165</c:v>
                </c:pt>
                <c:pt idx="422">
                  <c:v>1.1619999999999999</c:v>
                </c:pt>
                <c:pt idx="423">
                  <c:v>1.161</c:v>
                </c:pt>
                <c:pt idx="424">
                  <c:v>1.163</c:v>
                </c:pt>
                <c:pt idx="425">
                  <c:v>1.157</c:v>
                </c:pt>
                <c:pt idx="426">
                  <c:v>1.1639999999999999</c:v>
                </c:pt>
                <c:pt idx="427">
                  <c:v>1.147</c:v>
                </c:pt>
                <c:pt idx="428">
                  <c:v>1.1559999999999999</c:v>
                </c:pt>
                <c:pt idx="429">
                  <c:v>1.147</c:v>
                </c:pt>
                <c:pt idx="430">
                  <c:v>1.1579999999999999</c:v>
                </c:pt>
                <c:pt idx="431">
                  <c:v>1.157</c:v>
                </c:pt>
                <c:pt idx="432">
                  <c:v>1.161</c:v>
                </c:pt>
                <c:pt idx="433">
                  <c:v>1.1519999999999999</c:v>
                </c:pt>
                <c:pt idx="434">
                  <c:v>1.1539999999999999</c:v>
                </c:pt>
                <c:pt idx="435">
                  <c:v>1.1499999999999999</c:v>
                </c:pt>
                <c:pt idx="436">
                  <c:v>1.1479999999999999</c:v>
                </c:pt>
                <c:pt idx="437">
                  <c:v>1.1479999999999999</c:v>
                </c:pt>
                <c:pt idx="438">
                  <c:v>1.153</c:v>
                </c:pt>
                <c:pt idx="439">
                  <c:v>1.1539999999999999</c:v>
                </c:pt>
                <c:pt idx="440">
                  <c:v>1.149</c:v>
                </c:pt>
                <c:pt idx="441">
                  <c:v>1.145</c:v>
                </c:pt>
                <c:pt idx="442">
                  <c:v>1.1439999999999999</c:v>
                </c:pt>
                <c:pt idx="443">
                  <c:v>1.1459999999999999</c:v>
                </c:pt>
                <c:pt idx="444">
                  <c:v>1.149</c:v>
                </c:pt>
                <c:pt idx="445">
                  <c:v>1.145</c:v>
                </c:pt>
                <c:pt idx="446">
                  <c:v>1.147</c:v>
                </c:pt>
                <c:pt idx="447">
                  <c:v>1.137</c:v>
                </c:pt>
                <c:pt idx="448">
                  <c:v>1.1299999999999999</c:v>
                </c:pt>
                <c:pt idx="449">
                  <c:v>1.1379999999999999</c:v>
                </c:pt>
                <c:pt idx="450">
                  <c:v>1.1279999999999999</c:v>
                </c:pt>
                <c:pt idx="451">
                  <c:v>1.139</c:v>
                </c:pt>
                <c:pt idx="452">
                  <c:v>1.131</c:v>
                </c:pt>
                <c:pt idx="453">
                  <c:v>1.1240000000000001</c:v>
                </c:pt>
                <c:pt idx="454">
                  <c:v>1.127</c:v>
                </c:pt>
                <c:pt idx="455">
                  <c:v>1.1240000000000001</c:v>
                </c:pt>
                <c:pt idx="456">
                  <c:v>1.127</c:v>
                </c:pt>
                <c:pt idx="457">
                  <c:v>1.1279999999999999</c:v>
                </c:pt>
                <c:pt idx="458">
                  <c:v>1.1299999999999999</c:v>
                </c:pt>
                <c:pt idx="459">
                  <c:v>1.127</c:v>
                </c:pt>
                <c:pt idx="460">
                  <c:v>1.125</c:v>
                </c:pt>
                <c:pt idx="461">
                  <c:v>1.119</c:v>
                </c:pt>
                <c:pt idx="462">
                  <c:v>1.115</c:v>
                </c:pt>
                <c:pt idx="463">
                  <c:v>1.1160000000000001</c:v>
                </c:pt>
                <c:pt idx="464">
                  <c:v>1.1200000000000001</c:v>
                </c:pt>
                <c:pt idx="465">
                  <c:v>1.119</c:v>
                </c:pt>
                <c:pt idx="466">
                  <c:v>1.115</c:v>
                </c:pt>
                <c:pt idx="467">
                  <c:v>1.1140000000000001</c:v>
                </c:pt>
                <c:pt idx="468">
                  <c:v>1.1120000000000001</c:v>
                </c:pt>
                <c:pt idx="469">
                  <c:v>1.1140000000000001</c:v>
                </c:pt>
                <c:pt idx="470">
                  <c:v>1.1100000000000001</c:v>
                </c:pt>
                <c:pt idx="471">
                  <c:v>1.1140000000000001</c:v>
                </c:pt>
                <c:pt idx="472">
                  <c:v>1.109</c:v>
                </c:pt>
                <c:pt idx="473">
                  <c:v>1.1040000000000001</c:v>
                </c:pt>
                <c:pt idx="474">
                  <c:v>1.111</c:v>
                </c:pt>
                <c:pt idx="475">
                  <c:v>1.1080000000000001</c:v>
                </c:pt>
                <c:pt idx="476">
                  <c:v>1.103</c:v>
                </c:pt>
                <c:pt idx="477">
                  <c:v>1.103</c:v>
                </c:pt>
                <c:pt idx="478">
                  <c:v>1.105</c:v>
                </c:pt>
                <c:pt idx="479">
                  <c:v>1.109</c:v>
                </c:pt>
                <c:pt idx="480">
                  <c:v>1.109</c:v>
                </c:pt>
                <c:pt idx="481">
                  <c:v>1.0980000000000001</c:v>
                </c:pt>
                <c:pt idx="482">
                  <c:v>1.103</c:v>
                </c:pt>
                <c:pt idx="483">
                  <c:v>1.0980000000000001</c:v>
                </c:pt>
                <c:pt idx="484">
                  <c:v>1.099</c:v>
                </c:pt>
                <c:pt idx="485">
                  <c:v>1.0980000000000001</c:v>
                </c:pt>
                <c:pt idx="486">
                  <c:v>1.109</c:v>
                </c:pt>
                <c:pt idx="487">
                  <c:v>1.1000000000000001</c:v>
                </c:pt>
                <c:pt idx="488">
                  <c:v>1.0940000000000001</c:v>
                </c:pt>
                <c:pt idx="489">
                  <c:v>1.0900000000000001</c:v>
                </c:pt>
                <c:pt idx="490">
                  <c:v>1.0940000000000001</c:v>
                </c:pt>
                <c:pt idx="491">
                  <c:v>1.099</c:v>
                </c:pt>
                <c:pt idx="492">
                  <c:v>1.0980000000000001</c:v>
                </c:pt>
                <c:pt idx="493">
                  <c:v>1.101</c:v>
                </c:pt>
                <c:pt idx="494">
                  <c:v>1.0980000000000001</c:v>
                </c:pt>
                <c:pt idx="495">
                  <c:v>1.0880000000000001</c:v>
                </c:pt>
                <c:pt idx="496">
                  <c:v>1.099</c:v>
                </c:pt>
                <c:pt idx="497">
                  <c:v>1.0900000000000001</c:v>
                </c:pt>
                <c:pt idx="498">
                  <c:v>1.097</c:v>
                </c:pt>
                <c:pt idx="499">
                  <c:v>1.095</c:v>
                </c:pt>
                <c:pt idx="500">
                  <c:v>1.095</c:v>
                </c:pt>
                <c:pt idx="501">
                  <c:v>1.1000000000000001</c:v>
                </c:pt>
                <c:pt idx="502">
                  <c:v>1.0920000000000001</c:v>
                </c:pt>
                <c:pt idx="503">
                  <c:v>1.101</c:v>
                </c:pt>
                <c:pt idx="504">
                  <c:v>1.099</c:v>
                </c:pt>
                <c:pt idx="505">
                  <c:v>1.099</c:v>
                </c:pt>
                <c:pt idx="506">
                  <c:v>1.095</c:v>
                </c:pt>
                <c:pt idx="507">
                  <c:v>1.0880000000000001</c:v>
                </c:pt>
                <c:pt idx="508">
                  <c:v>1.0980000000000001</c:v>
                </c:pt>
                <c:pt idx="509">
                  <c:v>1.0920000000000001</c:v>
                </c:pt>
                <c:pt idx="510">
                  <c:v>1.091</c:v>
                </c:pt>
                <c:pt idx="511">
                  <c:v>1.095</c:v>
                </c:pt>
                <c:pt idx="512">
                  <c:v>1.097</c:v>
                </c:pt>
                <c:pt idx="513">
                  <c:v>1.0920000000000001</c:v>
                </c:pt>
                <c:pt idx="514">
                  <c:v>1.0960000000000001</c:v>
                </c:pt>
                <c:pt idx="515">
                  <c:v>1.093</c:v>
                </c:pt>
                <c:pt idx="516">
                  <c:v>1.0980000000000001</c:v>
                </c:pt>
                <c:pt idx="517">
                  <c:v>1.099</c:v>
                </c:pt>
                <c:pt idx="518">
                  <c:v>1.107</c:v>
                </c:pt>
                <c:pt idx="519">
                  <c:v>1.101</c:v>
                </c:pt>
                <c:pt idx="520">
                  <c:v>1.091</c:v>
                </c:pt>
                <c:pt idx="521">
                  <c:v>1.1000000000000001</c:v>
                </c:pt>
                <c:pt idx="522">
                  <c:v>1.101</c:v>
                </c:pt>
                <c:pt idx="523">
                  <c:v>1.0980000000000001</c:v>
                </c:pt>
                <c:pt idx="524">
                  <c:v>1.099</c:v>
                </c:pt>
                <c:pt idx="525">
                  <c:v>1.097</c:v>
                </c:pt>
                <c:pt idx="526">
                  <c:v>1.1040000000000001</c:v>
                </c:pt>
                <c:pt idx="527">
                  <c:v>1.099</c:v>
                </c:pt>
                <c:pt idx="528">
                  <c:v>1.099</c:v>
                </c:pt>
                <c:pt idx="529">
                  <c:v>1.0960000000000001</c:v>
                </c:pt>
                <c:pt idx="530">
                  <c:v>1.091</c:v>
                </c:pt>
                <c:pt idx="531">
                  <c:v>1.1000000000000001</c:v>
                </c:pt>
                <c:pt idx="532">
                  <c:v>1.097</c:v>
                </c:pt>
                <c:pt idx="533">
                  <c:v>1.101</c:v>
                </c:pt>
                <c:pt idx="534">
                  <c:v>1.1000000000000001</c:v>
                </c:pt>
                <c:pt idx="535">
                  <c:v>1.095</c:v>
                </c:pt>
                <c:pt idx="536">
                  <c:v>1.093</c:v>
                </c:pt>
                <c:pt idx="537">
                  <c:v>1.103</c:v>
                </c:pt>
                <c:pt idx="538">
                  <c:v>1.1020000000000001</c:v>
                </c:pt>
                <c:pt idx="539">
                  <c:v>1.097</c:v>
                </c:pt>
                <c:pt idx="540">
                  <c:v>1.097</c:v>
                </c:pt>
                <c:pt idx="541">
                  <c:v>1.089</c:v>
                </c:pt>
                <c:pt idx="542">
                  <c:v>1.0960000000000001</c:v>
                </c:pt>
                <c:pt idx="543">
                  <c:v>1.097</c:v>
                </c:pt>
                <c:pt idx="544">
                  <c:v>1.0980000000000001</c:v>
                </c:pt>
                <c:pt idx="545">
                  <c:v>1.0960000000000001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1.0900000000000001</c:v>
                </c:pt>
                <c:pt idx="549">
                  <c:v>1.0940000000000001</c:v>
                </c:pt>
                <c:pt idx="550">
                  <c:v>1.0880000000000001</c:v>
                </c:pt>
                <c:pt idx="551">
                  <c:v>1.087</c:v>
                </c:pt>
                <c:pt idx="552">
                  <c:v>1.095</c:v>
                </c:pt>
                <c:pt idx="553">
                  <c:v>1.0920000000000001</c:v>
                </c:pt>
                <c:pt idx="554">
                  <c:v>1.0900000000000001</c:v>
                </c:pt>
                <c:pt idx="555">
                  <c:v>1.089</c:v>
                </c:pt>
                <c:pt idx="556">
                  <c:v>1.089</c:v>
                </c:pt>
                <c:pt idx="557">
                  <c:v>1.0920000000000001</c:v>
                </c:pt>
                <c:pt idx="558">
                  <c:v>1.0940000000000001</c:v>
                </c:pt>
                <c:pt idx="559">
                  <c:v>1.0860000000000001</c:v>
                </c:pt>
                <c:pt idx="560">
                  <c:v>1.091</c:v>
                </c:pt>
                <c:pt idx="561">
                  <c:v>1.0880000000000001</c:v>
                </c:pt>
                <c:pt idx="562">
                  <c:v>1.081</c:v>
                </c:pt>
                <c:pt idx="563">
                  <c:v>1.0780000000000001</c:v>
                </c:pt>
                <c:pt idx="564">
                  <c:v>1.08</c:v>
                </c:pt>
                <c:pt idx="565">
                  <c:v>1.085</c:v>
                </c:pt>
                <c:pt idx="566">
                  <c:v>1.087</c:v>
                </c:pt>
                <c:pt idx="567">
                  <c:v>1.0780000000000001</c:v>
                </c:pt>
                <c:pt idx="568">
                  <c:v>1.0880000000000001</c:v>
                </c:pt>
                <c:pt idx="569">
                  <c:v>1.083</c:v>
                </c:pt>
                <c:pt idx="570">
                  <c:v>1.0840000000000001</c:v>
                </c:pt>
                <c:pt idx="571">
                  <c:v>1.085</c:v>
                </c:pt>
                <c:pt idx="572">
                  <c:v>1.079</c:v>
                </c:pt>
                <c:pt idx="573">
                  <c:v>1.0820000000000001</c:v>
                </c:pt>
                <c:pt idx="574">
                  <c:v>1.0820000000000001</c:v>
                </c:pt>
                <c:pt idx="575">
                  <c:v>1.079</c:v>
                </c:pt>
                <c:pt idx="576">
                  <c:v>1.075</c:v>
                </c:pt>
                <c:pt idx="577">
                  <c:v>1.079</c:v>
                </c:pt>
                <c:pt idx="578">
                  <c:v>1.075</c:v>
                </c:pt>
                <c:pt idx="579">
                  <c:v>1.0780000000000001</c:v>
                </c:pt>
                <c:pt idx="580">
                  <c:v>1.073</c:v>
                </c:pt>
                <c:pt idx="581">
                  <c:v>1.0740000000000001</c:v>
                </c:pt>
                <c:pt idx="582">
                  <c:v>1.079</c:v>
                </c:pt>
                <c:pt idx="583">
                  <c:v>1.0740000000000001</c:v>
                </c:pt>
                <c:pt idx="584">
                  <c:v>1.07</c:v>
                </c:pt>
                <c:pt idx="585">
                  <c:v>1.0760000000000001</c:v>
                </c:pt>
                <c:pt idx="586">
                  <c:v>1.077</c:v>
                </c:pt>
                <c:pt idx="587">
                  <c:v>1.0720000000000001</c:v>
                </c:pt>
                <c:pt idx="588">
                  <c:v>1.077</c:v>
                </c:pt>
                <c:pt idx="589">
                  <c:v>1.08</c:v>
                </c:pt>
                <c:pt idx="590">
                  <c:v>1.0720000000000001</c:v>
                </c:pt>
                <c:pt idx="591">
                  <c:v>1.0740000000000001</c:v>
                </c:pt>
                <c:pt idx="592">
                  <c:v>1.077</c:v>
                </c:pt>
                <c:pt idx="593">
                  <c:v>1.0720000000000001</c:v>
                </c:pt>
                <c:pt idx="594">
                  <c:v>1.073</c:v>
                </c:pt>
                <c:pt idx="595">
                  <c:v>1.073</c:v>
                </c:pt>
                <c:pt idx="596">
                  <c:v>1.0740000000000001</c:v>
                </c:pt>
                <c:pt idx="597">
                  <c:v>1.0740000000000001</c:v>
                </c:pt>
                <c:pt idx="598">
                  <c:v>1.07</c:v>
                </c:pt>
                <c:pt idx="599">
                  <c:v>1.071</c:v>
                </c:pt>
                <c:pt idx="600">
                  <c:v>1.069</c:v>
                </c:pt>
                <c:pt idx="601">
                  <c:v>1.071</c:v>
                </c:pt>
                <c:pt idx="602">
                  <c:v>1.07</c:v>
                </c:pt>
                <c:pt idx="603">
                  <c:v>1.0669999999999999</c:v>
                </c:pt>
                <c:pt idx="604">
                  <c:v>1.0640000000000001</c:v>
                </c:pt>
                <c:pt idx="605">
                  <c:v>1.0669999999999999</c:v>
                </c:pt>
                <c:pt idx="606">
                  <c:v>1.071</c:v>
                </c:pt>
                <c:pt idx="607">
                  <c:v>1.0680000000000001</c:v>
                </c:pt>
                <c:pt idx="608">
                  <c:v>1.0669999999999999</c:v>
                </c:pt>
                <c:pt idx="609">
                  <c:v>1.0649999999999999</c:v>
                </c:pt>
                <c:pt idx="610">
                  <c:v>1.07</c:v>
                </c:pt>
                <c:pt idx="611">
                  <c:v>1.073</c:v>
                </c:pt>
                <c:pt idx="612">
                  <c:v>1.069</c:v>
                </c:pt>
                <c:pt idx="613">
                  <c:v>1.0660000000000001</c:v>
                </c:pt>
                <c:pt idx="614">
                  <c:v>1.069</c:v>
                </c:pt>
                <c:pt idx="615">
                  <c:v>1.0680000000000001</c:v>
                </c:pt>
                <c:pt idx="616">
                  <c:v>1.0660000000000001</c:v>
                </c:pt>
                <c:pt idx="617">
                  <c:v>1.0609999999999999</c:v>
                </c:pt>
                <c:pt idx="618">
                  <c:v>1.071</c:v>
                </c:pt>
                <c:pt idx="619">
                  <c:v>1.0609999999999999</c:v>
                </c:pt>
                <c:pt idx="620">
                  <c:v>1.0660000000000001</c:v>
                </c:pt>
                <c:pt idx="621">
                  <c:v>1.0669999999999999</c:v>
                </c:pt>
                <c:pt idx="622">
                  <c:v>1.0629999999999999</c:v>
                </c:pt>
                <c:pt idx="623">
                  <c:v>1.0669999999999999</c:v>
                </c:pt>
                <c:pt idx="624">
                  <c:v>1.0680000000000001</c:v>
                </c:pt>
                <c:pt idx="625">
                  <c:v>1.0620000000000001</c:v>
                </c:pt>
                <c:pt idx="626">
                  <c:v>1.0640000000000001</c:v>
                </c:pt>
                <c:pt idx="627">
                  <c:v>1.0680000000000001</c:v>
                </c:pt>
                <c:pt idx="628">
                  <c:v>1.0649999999999999</c:v>
                </c:pt>
                <c:pt idx="629">
                  <c:v>1.0620000000000001</c:v>
                </c:pt>
                <c:pt idx="630">
                  <c:v>1.0640000000000001</c:v>
                </c:pt>
                <c:pt idx="631">
                  <c:v>1.0649999999999999</c:v>
                </c:pt>
                <c:pt idx="632">
                  <c:v>1.0589999999999999</c:v>
                </c:pt>
                <c:pt idx="633">
                  <c:v>1.06</c:v>
                </c:pt>
                <c:pt idx="634">
                  <c:v>1.0640000000000001</c:v>
                </c:pt>
                <c:pt idx="635">
                  <c:v>1.06</c:v>
                </c:pt>
                <c:pt idx="636">
                  <c:v>1.0660000000000001</c:v>
                </c:pt>
                <c:pt idx="637">
                  <c:v>1.0660000000000001</c:v>
                </c:pt>
                <c:pt idx="638">
                  <c:v>1.0609999999999999</c:v>
                </c:pt>
                <c:pt idx="639">
                  <c:v>1.0620000000000001</c:v>
                </c:pt>
                <c:pt idx="640">
                  <c:v>1.0629999999999999</c:v>
                </c:pt>
                <c:pt idx="641">
                  <c:v>1.0589999999999999</c:v>
                </c:pt>
                <c:pt idx="642">
                  <c:v>1.0620000000000001</c:v>
                </c:pt>
                <c:pt idx="643">
                  <c:v>1.0620000000000001</c:v>
                </c:pt>
                <c:pt idx="644">
                  <c:v>1.0660000000000001</c:v>
                </c:pt>
                <c:pt idx="645">
                  <c:v>1.0589999999999999</c:v>
                </c:pt>
                <c:pt idx="646">
                  <c:v>1.056</c:v>
                </c:pt>
                <c:pt idx="647">
                  <c:v>1.0629999999999999</c:v>
                </c:pt>
                <c:pt idx="648">
                  <c:v>1.0629999999999999</c:v>
                </c:pt>
                <c:pt idx="649">
                  <c:v>1.0620000000000001</c:v>
                </c:pt>
                <c:pt idx="650">
                  <c:v>1.0589999999999999</c:v>
                </c:pt>
                <c:pt idx="651">
                  <c:v>1.056</c:v>
                </c:pt>
                <c:pt idx="652">
                  <c:v>1.0669999999999999</c:v>
                </c:pt>
                <c:pt idx="653">
                  <c:v>1.054</c:v>
                </c:pt>
                <c:pt idx="654">
                  <c:v>1.06</c:v>
                </c:pt>
                <c:pt idx="655">
                  <c:v>1.0580000000000001</c:v>
                </c:pt>
                <c:pt idx="656">
                  <c:v>1.054</c:v>
                </c:pt>
                <c:pt idx="657">
                  <c:v>1.0629999999999999</c:v>
                </c:pt>
                <c:pt idx="658">
                  <c:v>1.0629999999999999</c:v>
                </c:pt>
                <c:pt idx="659">
                  <c:v>1.0620000000000001</c:v>
                </c:pt>
                <c:pt idx="660">
                  <c:v>1.06</c:v>
                </c:pt>
                <c:pt idx="661">
                  <c:v>1.0629999999999999</c:v>
                </c:pt>
                <c:pt idx="662">
                  <c:v>1.054</c:v>
                </c:pt>
                <c:pt idx="663">
                  <c:v>1.0580000000000001</c:v>
                </c:pt>
                <c:pt idx="664">
                  <c:v>1.0580000000000001</c:v>
                </c:pt>
                <c:pt idx="665">
                  <c:v>1.054</c:v>
                </c:pt>
                <c:pt idx="666">
                  <c:v>1.056</c:v>
                </c:pt>
                <c:pt idx="667">
                  <c:v>1.0589999999999999</c:v>
                </c:pt>
                <c:pt idx="668">
                  <c:v>1.052</c:v>
                </c:pt>
                <c:pt idx="669">
                  <c:v>1.0509999999999999</c:v>
                </c:pt>
                <c:pt idx="670">
                  <c:v>1.0509999999999999</c:v>
                </c:pt>
                <c:pt idx="671">
                  <c:v>1.05</c:v>
                </c:pt>
                <c:pt idx="672">
                  <c:v>1.0529999999999999</c:v>
                </c:pt>
                <c:pt idx="673">
                  <c:v>1.056</c:v>
                </c:pt>
                <c:pt idx="674">
                  <c:v>1.056</c:v>
                </c:pt>
                <c:pt idx="675">
                  <c:v>1.0549999999999999</c:v>
                </c:pt>
                <c:pt idx="676">
                  <c:v>1.0489999999999999</c:v>
                </c:pt>
                <c:pt idx="677">
                  <c:v>1.0489999999999999</c:v>
                </c:pt>
                <c:pt idx="678">
                  <c:v>1.0529999999999999</c:v>
                </c:pt>
                <c:pt idx="679">
                  <c:v>1.0549999999999999</c:v>
                </c:pt>
                <c:pt idx="680">
                  <c:v>1.0529999999999999</c:v>
                </c:pt>
                <c:pt idx="681">
                  <c:v>1.054</c:v>
                </c:pt>
                <c:pt idx="682">
                  <c:v>1.0549999999999999</c:v>
                </c:pt>
                <c:pt idx="683">
                  <c:v>1.0529999999999999</c:v>
                </c:pt>
                <c:pt idx="684">
                  <c:v>1.05</c:v>
                </c:pt>
                <c:pt idx="685">
                  <c:v>1.05</c:v>
                </c:pt>
                <c:pt idx="686">
                  <c:v>1.054</c:v>
                </c:pt>
                <c:pt idx="687">
                  <c:v>1.05</c:v>
                </c:pt>
                <c:pt idx="688">
                  <c:v>1.054</c:v>
                </c:pt>
                <c:pt idx="689">
                  <c:v>1.0469999999999999</c:v>
                </c:pt>
                <c:pt idx="690">
                  <c:v>1.048</c:v>
                </c:pt>
                <c:pt idx="691">
                  <c:v>1.046</c:v>
                </c:pt>
                <c:pt idx="692">
                  <c:v>1.0489999999999999</c:v>
                </c:pt>
                <c:pt idx="693">
                  <c:v>1.05</c:v>
                </c:pt>
                <c:pt idx="694">
                  <c:v>1.0489999999999999</c:v>
                </c:pt>
                <c:pt idx="695">
                  <c:v>1.0489999999999999</c:v>
                </c:pt>
                <c:pt idx="696">
                  <c:v>1.046</c:v>
                </c:pt>
                <c:pt idx="697">
                  <c:v>1.046</c:v>
                </c:pt>
                <c:pt idx="698">
                  <c:v>1.0449999999999999</c:v>
                </c:pt>
                <c:pt idx="699">
                  <c:v>1.0449999999999999</c:v>
                </c:pt>
                <c:pt idx="700">
                  <c:v>1.0449999999999999</c:v>
                </c:pt>
                <c:pt idx="701">
                  <c:v>1.048</c:v>
                </c:pt>
                <c:pt idx="702">
                  <c:v>1.0449999999999999</c:v>
                </c:pt>
                <c:pt idx="703">
                  <c:v>1.046</c:v>
                </c:pt>
                <c:pt idx="704">
                  <c:v>1.0469999999999999</c:v>
                </c:pt>
                <c:pt idx="705">
                  <c:v>1.0489999999999999</c:v>
                </c:pt>
                <c:pt idx="706">
                  <c:v>1.0469999999999999</c:v>
                </c:pt>
                <c:pt idx="707">
                  <c:v>1.048</c:v>
                </c:pt>
                <c:pt idx="708">
                  <c:v>1.046</c:v>
                </c:pt>
                <c:pt idx="709">
                  <c:v>1.04</c:v>
                </c:pt>
                <c:pt idx="710">
                  <c:v>1.052</c:v>
                </c:pt>
                <c:pt idx="711">
                  <c:v>1.044</c:v>
                </c:pt>
                <c:pt idx="712">
                  <c:v>1.046</c:v>
                </c:pt>
                <c:pt idx="713">
                  <c:v>1.046</c:v>
                </c:pt>
                <c:pt idx="714">
                  <c:v>1.044</c:v>
                </c:pt>
                <c:pt idx="715">
                  <c:v>1.0449999999999999</c:v>
                </c:pt>
                <c:pt idx="716">
                  <c:v>1.048</c:v>
                </c:pt>
                <c:pt idx="717">
                  <c:v>1.0449999999999999</c:v>
                </c:pt>
                <c:pt idx="718">
                  <c:v>1.044</c:v>
                </c:pt>
                <c:pt idx="719">
                  <c:v>1.044</c:v>
                </c:pt>
                <c:pt idx="720">
                  <c:v>1.0469999999999999</c:v>
                </c:pt>
                <c:pt idx="721">
                  <c:v>1.0409999999999999</c:v>
                </c:pt>
                <c:pt idx="722">
                  <c:v>1.0469999999999999</c:v>
                </c:pt>
                <c:pt idx="723">
                  <c:v>1.044</c:v>
                </c:pt>
                <c:pt idx="724">
                  <c:v>1.042</c:v>
                </c:pt>
                <c:pt idx="725">
                  <c:v>1.0469999999999999</c:v>
                </c:pt>
                <c:pt idx="726">
                  <c:v>1.044</c:v>
                </c:pt>
                <c:pt idx="727">
                  <c:v>1.0469999999999999</c:v>
                </c:pt>
                <c:pt idx="728">
                  <c:v>1.04</c:v>
                </c:pt>
                <c:pt idx="729">
                  <c:v>1.0409999999999999</c:v>
                </c:pt>
                <c:pt idx="730">
                  <c:v>1.0409999999999999</c:v>
                </c:pt>
                <c:pt idx="731">
                  <c:v>1.0409999999999999</c:v>
                </c:pt>
                <c:pt idx="732">
                  <c:v>1.046</c:v>
                </c:pt>
                <c:pt idx="733">
                  <c:v>1.04</c:v>
                </c:pt>
                <c:pt idx="734">
                  <c:v>1.042</c:v>
                </c:pt>
                <c:pt idx="735">
                  <c:v>1.0409999999999999</c:v>
                </c:pt>
                <c:pt idx="736">
                  <c:v>1.038</c:v>
                </c:pt>
                <c:pt idx="737">
                  <c:v>1.04</c:v>
                </c:pt>
                <c:pt idx="738">
                  <c:v>1.0429999999999999</c:v>
                </c:pt>
                <c:pt idx="739">
                  <c:v>1.0469999999999999</c:v>
                </c:pt>
                <c:pt idx="740">
                  <c:v>1.0429999999999999</c:v>
                </c:pt>
                <c:pt idx="741">
                  <c:v>1.036</c:v>
                </c:pt>
                <c:pt idx="742">
                  <c:v>1.0369999999999999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B-6040-9BD3-415D688172B2}"/>
            </c:ext>
          </c:extLst>
        </c:ser>
        <c:ser>
          <c:idx val="1"/>
          <c:order val="1"/>
          <c:tx>
            <c:strRef>
              <c:f>RDF!$J$3</c:f>
              <c:strCache>
                <c:ptCount val="1"/>
                <c:pt idx="0">
                  <c:v>ANI_S1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RDF!$H$4:$H$746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RDF!$J$4:$J$746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5.6000000000000001E-2</c:v>
                </c:pt>
                <c:pt idx="142">
                  <c:v>0.11</c:v>
                </c:pt>
                <c:pt idx="143">
                  <c:v>0.108</c:v>
                </c:pt>
                <c:pt idx="144">
                  <c:v>0.19600000000000001</c:v>
                </c:pt>
                <c:pt idx="145">
                  <c:v>0.245</c:v>
                </c:pt>
                <c:pt idx="146">
                  <c:v>0.46700000000000003</c:v>
                </c:pt>
                <c:pt idx="147">
                  <c:v>0.40899999999999997</c:v>
                </c:pt>
                <c:pt idx="148">
                  <c:v>0.58899999999999997</c:v>
                </c:pt>
                <c:pt idx="149">
                  <c:v>0.996</c:v>
                </c:pt>
                <c:pt idx="150">
                  <c:v>1.3919999999999999</c:v>
                </c:pt>
                <c:pt idx="151">
                  <c:v>2.1339999999999999</c:v>
                </c:pt>
                <c:pt idx="152">
                  <c:v>2.903</c:v>
                </c:pt>
                <c:pt idx="153">
                  <c:v>3.6680000000000001</c:v>
                </c:pt>
                <c:pt idx="154">
                  <c:v>4.32</c:v>
                </c:pt>
                <c:pt idx="155">
                  <c:v>5.17</c:v>
                </c:pt>
                <c:pt idx="156">
                  <c:v>5.6639999999999997</c:v>
                </c:pt>
                <c:pt idx="157">
                  <c:v>6.7130000000000001</c:v>
                </c:pt>
                <c:pt idx="158">
                  <c:v>7.9720000000000004</c:v>
                </c:pt>
                <c:pt idx="159">
                  <c:v>7.8570000000000002</c:v>
                </c:pt>
                <c:pt idx="160">
                  <c:v>8.6950000000000003</c:v>
                </c:pt>
                <c:pt idx="161">
                  <c:v>9.0850000000000009</c:v>
                </c:pt>
                <c:pt idx="162">
                  <c:v>9.5069999999999997</c:v>
                </c:pt>
                <c:pt idx="163">
                  <c:v>10.362</c:v>
                </c:pt>
                <c:pt idx="164">
                  <c:v>9.907</c:v>
                </c:pt>
                <c:pt idx="165">
                  <c:v>10.166</c:v>
                </c:pt>
                <c:pt idx="166">
                  <c:v>11.635999999999999</c:v>
                </c:pt>
                <c:pt idx="167">
                  <c:v>10.598000000000001</c:v>
                </c:pt>
                <c:pt idx="168">
                  <c:v>10.497999999999999</c:v>
                </c:pt>
                <c:pt idx="169">
                  <c:v>11.755000000000001</c:v>
                </c:pt>
                <c:pt idx="170">
                  <c:v>12.319000000000001</c:v>
                </c:pt>
                <c:pt idx="171">
                  <c:v>13.221</c:v>
                </c:pt>
                <c:pt idx="172">
                  <c:v>14.999000000000001</c:v>
                </c:pt>
                <c:pt idx="173">
                  <c:v>15.097</c:v>
                </c:pt>
                <c:pt idx="174">
                  <c:v>16.408999999999999</c:v>
                </c:pt>
                <c:pt idx="175">
                  <c:v>17.678000000000001</c:v>
                </c:pt>
                <c:pt idx="176">
                  <c:v>18.882000000000001</c:v>
                </c:pt>
                <c:pt idx="177">
                  <c:v>19.163</c:v>
                </c:pt>
                <c:pt idx="178">
                  <c:v>21.81</c:v>
                </c:pt>
                <c:pt idx="179">
                  <c:v>23.442</c:v>
                </c:pt>
                <c:pt idx="180">
                  <c:v>26.036999999999999</c:v>
                </c:pt>
                <c:pt idx="181">
                  <c:v>27.19</c:v>
                </c:pt>
                <c:pt idx="182">
                  <c:v>27.681999999999999</c:v>
                </c:pt>
                <c:pt idx="183">
                  <c:v>30.736999999999998</c:v>
                </c:pt>
                <c:pt idx="184">
                  <c:v>32.701000000000001</c:v>
                </c:pt>
                <c:pt idx="185">
                  <c:v>31.777000000000001</c:v>
                </c:pt>
                <c:pt idx="186">
                  <c:v>33.225999999999999</c:v>
                </c:pt>
                <c:pt idx="187">
                  <c:v>32.744999999999997</c:v>
                </c:pt>
                <c:pt idx="188">
                  <c:v>33.253</c:v>
                </c:pt>
                <c:pt idx="189">
                  <c:v>32.158999999999999</c:v>
                </c:pt>
                <c:pt idx="190">
                  <c:v>30.687999999999999</c:v>
                </c:pt>
                <c:pt idx="191">
                  <c:v>28.358000000000001</c:v>
                </c:pt>
                <c:pt idx="192">
                  <c:v>26.853000000000002</c:v>
                </c:pt>
                <c:pt idx="193">
                  <c:v>24.527000000000001</c:v>
                </c:pt>
                <c:pt idx="194">
                  <c:v>22.297000000000001</c:v>
                </c:pt>
                <c:pt idx="195">
                  <c:v>20.004999999999999</c:v>
                </c:pt>
                <c:pt idx="196">
                  <c:v>17.949000000000002</c:v>
                </c:pt>
                <c:pt idx="197">
                  <c:v>14.965999999999999</c:v>
                </c:pt>
                <c:pt idx="198">
                  <c:v>12.484</c:v>
                </c:pt>
                <c:pt idx="199">
                  <c:v>11.186</c:v>
                </c:pt>
                <c:pt idx="200">
                  <c:v>9.6280000000000001</c:v>
                </c:pt>
                <c:pt idx="201">
                  <c:v>7.7169999999999996</c:v>
                </c:pt>
                <c:pt idx="202">
                  <c:v>7.0359999999999996</c:v>
                </c:pt>
                <c:pt idx="203">
                  <c:v>6.2329999999999997</c:v>
                </c:pt>
                <c:pt idx="204">
                  <c:v>5.1630000000000003</c:v>
                </c:pt>
                <c:pt idx="205">
                  <c:v>4.6390000000000002</c:v>
                </c:pt>
                <c:pt idx="206">
                  <c:v>3.7610000000000001</c:v>
                </c:pt>
                <c:pt idx="207">
                  <c:v>3.7669999999999999</c:v>
                </c:pt>
                <c:pt idx="208">
                  <c:v>3.2109999999999999</c:v>
                </c:pt>
                <c:pt idx="209">
                  <c:v>2.9950000000000001</c:v>
                </c:pt>
                <c:pt idx="210">
                  <c:v>2.5739999999999998</c:v>
                </c:pt>
                <c:pt idx="211">
                  <c:v>2.508</c:v>
                </c:pt>
                <c:pt idx="212">
                  <c:v>2.214</c:v>
                </c:pt>
                <c:pt idx="213">
                  <c:v>2.2749999999999999</c:v>
                </c:pt>
                <c:pt idx="214">
                  <c:v>2.2610000000000001</c:v>
                </c:pt>
                <c:pt idx="215">
                  <c:v>2.169</c:v>
                </c:pt>
                <c:pt idx="216">
                  <c:v>1.919</c:v>
                </c:pt>
                <c:pt idx="217">
                  <c:v>2.0979999999999999</c:v>
                </c:pt>
                <c:pt idx="218">
                  <c:v>1.946</c:v>
                </c:pt>
                <c:pt idx="219">
                  <c:v>2.0750000000000002</c:v>
                </c:pt>
                <c:pt idx="220">
                  <c:v>2.0409999999999999</c:v>
                </c:pt>
                <c:pt idx="221">
                  <c:v>2.0150000000000001</c:v>
                </c:pt>
                <c:pt idx="222">
                  <c:v>2.5950000000000002</c:v>
                </c:pt>
                <c:pt idx="223">
                  <c:v>2.3420000000000001</c:v>
                </c:pt>
                <c:pt idx="224">
                  <c:v>2.5779999999999998</c:v>
                </c:pt>
                <c:pt idx="225">
                  <c:v>2.2639999999999998</c:v>
                </c:pt>
                <c:pt idx="226">
                  <c:v>2.8650000000000002</c:v>
                </c:pt>
                <c:pt idx="227">
                  <c:v>2.7749999999999999</c:v>
                </c:pt>
                <c:pt idx="228">
                  <c:v>3.0979999999999999</c:v>
                </c:pt>
                <c:pt idx="229">
                  <c:v>3.198</c:v>
                </c:pt>
                <c:pt idx="230">
                  <c:v>3.3929999999999998</c:v>
                </c:pt>
                <c:pt idx="231">
                  <c:v>3.7429999999999999</c:v>
                </c:pt>
                <c:pt idx="232">
                  <c:v>4.0599999999999996</c:v>
                </c:pt>
                <c:pt idx="233">
                  <c:v>4.0659999999999998</c:v>
                </c:pt>
                <c:pt idx="234">
                  <c:v>4.3079999999999998</c:v>
                </c:pt>
                <c:pt idx="235">
                  <c:v>4.391</c:v>
                </c:pt>
                <c:pt idx="236">
                  <c:v>4.7380000000000004</c:v>
                </c:pt>
                <c:pt idx="237">
                  <c:v>4.8689999999999998</c:v>
                </c:pt>
                <c:pt idx="238">
                  <c:v>5.16</c:v>
                </c:pt>
                <c:pt idx="239">
                  <c:v>5.3159999999999998</c:v>
                </c:pt>
                <c:pt idx="240">
                  <c:v>5.5279999999999996</c:v>
                </c:pt>
                <c:pt idx="241">
                  <c:v>6.3520000000000003</c:v>
                </c:pt>
                <c:pt idx="242">
                  <c:v>6.4569999999999999</c:v>
                </c:pt>
                <c:pt idx="243">
                  <c:v>6.8840000000000003</c:v>
                </c:pt>
                <c:pt idx="244">
                  <c:v>6.8280000000000003</c:v>
                </c:pt>
                <c:pt idx="245">
                  <c:v>7.0609999999999999</c:v>
                </c:pt>
                <c:pt idx="246">
                  <c:v>7.2409999999999997</c:v>
                </c:pt>
                <c:pt idx="247">
                  <c:v>7.4660000000000002</c:v>
                </c:pt>
                <c:pt idx="248">
                  <c:v>7.7240000000000002</c:v>
                </c:pt>
                <c:pt idx="249">
                  <c:v>8.5180000000000007</c:v>
                </c:pt>
                <c:pt idx="250">
                  <c:v>8.2379999999999995</c:v>
                </c:pt>
                <c:pt idx="251">
                  <c:v>9.3949999999999996</c:v>
                </c:pt>
                <c:pt idx="252">
                  <c:v>9.4420000000000002</c:v>
                </c:pt>
                <c:pt idx="253">
                  <c:v>8.9529999999999994</c:v>
                </c:pt>
                <c:pt idx="254">
                  <c:v>9.2490000000000006</c:v>
                </c:pt>
                <c:pt idx="255">
                  <c:v>9.641</c:v>
                </c:pt>
                <c:pt idx="256">
                  <c:v>10.021000000000001</c:v>
                </c:pt>
                <c:pt idx="257">
                  <c:v>10.239000000000001</c:v>
                </c:pt>
                <c:pt idx="258">
                  <c:v>10.16</c:v>
                </c:pt>
                <c:pt idx="259">
                  <c:v>10.318</c:v>
                </c:pt>
                <c:pt idx="260">
                  <c:v>10.135</c:v>
                </c:pt>
                <c:pt idx="261">
                  <c:v>11.129</c:v>
                </c:pt>
                <c:pt idx="262">
                  <c:v>10.420999999999999</c:v>
                </c:pt>
                <c:pt idx="263">
                  <c:v>10.486000000000001</c:v>
                </c:pt>
                <c:pt idx="264">
                  <c:v>10.951000000000001</c:v>
                </c:pt>
                <c:pt idx="265">
                  <c:v>10.454000000000001</c:v>
                </c:pt>
                <c:pt idx="266">
                  <c:v>11.282</c:v>
                </c:pt>
                <c:pt idx="267">
                  <c:v>10.81</c:v>
                </c:pt>
                <c:pt idx="268">
                  <c:v>10.842000000000001</c:v>
                </c:pt>
                <c:pt idx="269">
                  <c:v>11.134</c:v>
                </c:pt>
                <c:pt idx="270">
                  <c:v>10.798</c:v>
                </c:pt>
                <c:pt idx="271">
                  <c:v>10.614000000000001</c:v>
                </c:pt>
                <c:pt idx="272">
                  <c:v>11.552</c:v>
                </c:pt>
                <c:pt idx="273">
                  <c:v>10.853999999999999</c:v>
                </c:pt>
                <c:pt idx="274">
                  <c:v>11.173</c:v>
                </c:pt>
                <c:pt idx="275">
                  <c:v>11.379</c:v>
                </c:pt>
                <c:pt idx="276">
                  <c:v>10.954000000000001</c:v>
                </c:pt>
                <c:pt idx="277">
                  <c:v>11.167</c:v>
                </c:pt>
                <c:pt idx="278">
                  <c:v>10.744</c:v>
                </c:pt>
                <c:pt idx="279">
                  <c:v>10.686</c:v>
                </c:pt>
                <c:pt idx="280">
                  <c:v>10.638</c:v>
                </c:pt>
                <c:pt idx="281">
                  <c:v>10.739000000000001</c:v>
                </c:pt>
                <c:pt idx="282">
                  <c:v>10.53</c:v>
                </c:pt>
                <c:pt idx="283">
                  <c:v>10.436999999999999</c:v>
                </c:pt>
                <c:pt idx="284">
                  <c:v>10.454000000000001</c:v>
                </c:pt>
                <c:pt idx="285">
                  <c:v>10.4</c:v>
                </c:pt>
                <c:pt idx="286">
                  <c:v>10.435</c:v>
                </c:pt>
                <c:pt idx="287">
                  <c:v>9.9909999999999997</c:v>
                </c:pt>
                <c:pt idx="288">
                  <c:v>10.366</c:v>
                </c:pt>
                <c:pt idx="289">
                  <c:v>10.298999999999999</c:v>
                </c:pt>
                <c:pt idx="290">
                  <c:v>9.93</c:v>
                </c:pt>
                <c:pt idx="291">
                  <c:v>9.9529999999999994</c:v>
                </c:pt>
                <c:pt idx="292">
                  <c:v>9.9329999999999998</c:v>
                </c:pt>
                <c:pt idx="293">
                  <c:v>9.9939999999999998</c:v>
                </c:pt>
                <c:pt idx="294">
                  <c:v>9.5719999999999992</c:v>
                </c:pt>
                <c:pt idx="295">
                  <c:v>9.8160000000000007</c:v>
                </c:pt>
                <c:pt idx="296">
                  <c:v>9.8010000000000002</c:v>
                </c:pt>
                <c:pt idx="297">
                  <c:v>9.3379999999999992</c:v>
                </c:pt>
                <c:pt idx="298">
                  <c:v>9.0510000000000002</c:v>
                </c:pt>
                <c:pt idx="299">
                  <c:v>9.1929999999999996</c:v>
                </c:pt>
                <c:pt idx="300">
                  <c:v>8.8040000000000003</c:v>
                </c:pt>
                <c:pt idx="301">
                  <c:v>8.359</c:v>
                </c:pt>
                <c:pt idx="302">
                  <c:v>8.3160000000000007</c:v>
                </c:pt>
                <c:pt idx="303">
                  <c:v>8.0730000000000004</c:v>
                </c:pt>
                <c:pt idx="304">
                  <c:v>8.0510000000000002</c:v>
                </c:pt>
                <c:pt idx="305">
                  <c:v>8.2210000000000001</c:v>
                </c:pt>
                <c:pt idx="306">
                  <c:v>7.577</c:v>
                </c:pt>
                <c:pt idx="307">
                  <c:v>7.5039999999999996</c:v>
                </c:pt>
                <c:pt idx="308">
                  <c:v>6.915</c:v>
                </c:pt>
                <c:pt idx="309">
                  <c:v>7.0019999999999998</c:v>
                </c:pt>
                <c:pt idx="310">
                  <c:v>6.734</c:v>
                </c:pt>
                <c:pt idx="311">
                  <c:v>6.5579999999999998</c:v>
                </c:pt>
                <c:pt idx="312">
                  <c:v>6.1749999999999998</c:v>
                </c:pt>
                <c:pt idx="313">
                  <c:v>6.3010000000000002</c:v>
                </c:pt>
                <c:pt idx="314">
                  <c:v>6.2380000000000004</c:v>
                </c:pt>
                <c:pt idx="315">
                  <c:v>5.7350000000000003</c:v>
                </c:pt>
                <c:pt idx="316">
                  <c:v>5.5659999999999998</c:v>
                </c:pt>
                <c:pt idx="317">
                  <c:v>5.516</c:v>
                </c:pt>
                <c:pt idx="318">
                  <c:v>5.2629999999999999</c:v>
                </c:pt>
                <c:pt idx="319">
                  <c:v>4.9329999999999998</c:v>
                </c:pt>
                <c:pt idx="320">
                  <c:v>4.92</c:v>
                </c:pt>
                <c:pt idx="321">
                  <c:v>4.9139999999999997</c:v>
                </c:pt>
                <c:pt idx="322">
                  <c:v>4.7919999999999998</c:v>
                </c:pt>
                <c:pt idx="323">
                  <c:v>4.6630000000000003</c:v>
                </c:pt>
                <c:pt idx="324">
                  <c:v>4.5220000000000002</c:v>
                </c:pt>
                <c:pt idx="325">
                  <c:v>4.26</c:v>
                </c:pt>
                <c:pt idx="326">
                  <c:v>4.04</c:v>
                </c:pt>
                <c:pt idx="327">
                  <c:v>4.1529999999999996</c:v>
                </c:pt>
                <c:pt idx="328">
                  <c:v>3.9430000000000001</c:v>
                </c:pt>
                <c:pt idx="329">
                  <c:v>3.7519999999999998</c:v>
                </c:pt>
                <c:pt idx="330">
                  <c:v>3.7839999999999998</c:v>
                </c:pt>
                <c:pt idx="331">
                  <c:v>3.9119999999999999</c:v>
                </c:pt>
                <c:pt idx="332">
                  <c:v>3.6709999999999998</c:v>
                </c:pt>
                <c:pt idx="333">
                  <c:v>3.8090000000000002</c:v>
                </c:pt>
                <c:pt idx="334">
                  <c:v>3.7360000000000002</c:v>
                </c:pt>
                <c:pt idx="335">
                  <c:v>3.504</c:v>
                </c:pt>
                <c:pt idx="336">
                  <c:v>3.431</c:v>
                </c:pt>
                <c:pt idx="337">
                  <c:v>3.43</c:v>
                </c:pt>
                <c:pt idx="338">
                  <c:v>3.31</c:v>
                </c:pt>
                <c:pt idx="339">
                  <c:v>3.496</c:v>
                </c:pt>
                <c:pt idx="340">
                  <c:v>3.274</c:v>
                </c:pt>
                <c:pt idx="341">
                  <c:v>3.302</c:v>
                </c:pt>
                <c:pt idx="342">
                  <c:v>3.472</c:v>
                </c:pt>
                <c:pt idx="343">
                  <c:v>3.4209999999999998</c:v>
                </c:pt>
                <c:pt idx="344">
                  <c:v>3.5350000000000001</c:v>
                </c:pt>
                <c:pt idx="345">
                  <c:v>3.5670000000000002</c:v>
                </c:pt>
                <c:pt idx="346">
                  <c:v>3.423</c:v>
                </c:pt>
                <c:pt idx="347">
                  <c:v>3.4129999999999998</c:v>
                </c:pt>
                <c:pt idx="348">
                  <c:v>3.347</c:v>
                </c:pt>
                <c:pt idx="349">
                  <c:v>3.4460000000000002</c:v>
                </c:pt>
                <c:pt idx="350">
                  <c:v>3.2669999999999999</c:v>
                </c:pt>
                <c:pt idx="351">
                  <c:v>3.5150000000000001</c:v>
                </c:pt>
                <c:pt idx="352">
                  <c:v>3.5659999999999998</c:v>
                </c:pt>
                <c:pt idx="353">
                  <c:v>3.4129999999999998</c:v>
                </c:pt>
                <c:pt idx="354">
                  <c:v>3.7440000000000002</c:v>
                </c:pt>
                <c:pt idx="355">
                  <c:v>3.65</c:v>
                </c:pt>
                <c:pt idx="356">
                  <c:v>3.5190000000000001</c:v>
                </c:pt>
                <c:pt idx="357">
                  <c:v>3.5859999999999999</c:v>
                </c:pt>
                <c:pt idx="358">
                  <c:v>3.6259999999999999</c:v>
                </c:pt>
                <c:pt idx="359">
                  <c:v>3.637</c:v>
                </c:pt>
                <c:pt idx="360">
                  <c:v>3.802</c:v>
                </c:pt>
                <c:pt idx="361">
                  <c:v>3.62</c:v>
                </c:pt>
                <c:pt idx="362">
                  <c:v>3.8610000000000002</c:v>
                </c:pt>
                <c:pt idx="363">
                  <c:v>3.706</c:v>
                </c:pt>
                <c:pt idx="364">
                  <c:v>3.7440000000000002</c:v>
                </c:pt>
                <c:pt idx="365">
                  <c:v>3.859</c:v>
                </c:pt>
                <c:pt idx="366">
                  <c:v>3.9620000000000002</c:v>
                </c:pt>
                <c:pt idx="367">
                  <c:v>3.7490000000000001</c:v>
                </c:pt>
                <c:pt idx="368">
                  <c:v>3.883</c:v>
                </c:pt>
                <c:pt idx="369">
                  <c:v>3.9540000000000002</c:v>
                </c:pt>
                <c:pt idx="370">
                  <c:v>4.0570000000000004</c:v>
                </c:pt>
                <c:pt idx="371">
                  <c:v>3.8690000000000002</c:v>
                </c:pt>
                <c:pt idx="372">
                  <c:v>3.952</c:v>
                </c:pt>
                <c:pt idx="373">
                  <c:v>4.1429999999999998</c:v>
                </c:pt>
                <c:pt idx="374">
                  <c:v>4.2450000000000001</c:v>
                </c:pt>
                <c:pt idx="375">
                  <c:v>4.1120000000000001</c:v>
                </c:pt>
                <c:pt idx="376">
                  <c:v>4.0949999999999998</c:v>
                </c:pt>
                <c:pt idx="377">
                  <c:v>4.1020000000000003</c:v>
                </c:pt>
                <c:pt idx="378">
                  <c:v>4.1989999999999998</c:v>
                </c:pt>
                <c:pt idx="379">
                  <c:v>4.2869999999999999</c:v>
                </c:pt>
                <c:pt idx="380">
                  <c:v>4.0609999999999999</c:v>
                </c:pt>
                <c:pt idx="381">
                  <c:v>4.0750000000000002</c:v>
                </c:pt>
                <c:pt idx="382">
                  <c:v>4.2629999999999999</c:v>
                </c:pt>
                <c:pt idx="383">
                  <c:v>4.09</c:v>
                </c:pt>
                <c:pt idx="384">
                  <c:v>4.3090000000000002</c:v>
                </c:pt>
                <c:pt idx="385">
                  <c:v>4.3090000000000002</c:v>
                </c:pt>
                <c:pt idx="386">
                  <c:v>4.3310000000000004</c:v>
                </c:pt>
                <c:pt idx="387">
                  <c:v>4.3559999999999999</c:v>
                </c:pt>
                <c:pt idx="388">
                  <c:v>4.2839999999999998</c:v>
                </c:pt>
                <c:pt idx="389">
                  <c:v>4.306</c:v>
                </c:pt>
                <c:pt idx="390">
                  <c:v>4.2549999999999999</c:v>
                </c:pt>
                <c:pt idx="391">
                  <c:v>4.2110000000000003</c:v>
                </c:pt>
                <c:pt idx="392">
                  <c:v>4.2590000000000003</c:v>
                </c:pt>
                <c:pt idx="393">
                  <c:v>4.2039999999999997</c:v>
                </c:pt>
                <c:pt idx="394">
                  <c:v>4.25</c:v>
                </c:pt>
                <c:pt idx="395">
                  <c:v>4.1360000000000001</c:v>
                </c:pt>
                <c:pt idx="396">
                  <c:v>4.1929999999999996</c:v>
                </c:pt>
                <c:pt idx="397">
                  <c:v>4.37</c:v>
                </c:pt>
                <c:pt idx="398">
                  <c:v>4.2140000000000004</c:v>
                </c:pt>
                <c:pt idx="399">
                  <c:v>4.2569999999999997</c:v>
                </c:pt>
                <c:pt idx="400">
                  <c:v>4.2709999999999999</c:v>
                </c:pt>
                <c:pt idx="401">
                  <c:v>4.343</c:v>
                </c:pt>
                <c:pt idx="402">
                  <c:v>4.3079999999999998</c:v>
                </c:pt>
                <c:pt idx="403">
                  <c:v>4.1639999999999997</c:v>
                </c:pt>
                <c:pt idx="404">
                  <c:v>4.3419999999999996</c:v>
                </c:pt>
                <c:pt idx="405">
                  <c:v>4.226</c:v>
                </c:pt>
                <c:pt idx="406">
                  <c:v>4.3259999999999996</c:v>
                </c:pt>
                <c:pt idx="407">
                  <c:v>4.3029999999999999</c:v>
                </c:pt>
                <c:pt idx="408">
                  <c:v>4.3929999999999998</c:v>
                </c:pt>
                <c:pt idx="409">
                  <c:v>4.25</c:v>
                </c:pt>
                <c:pt idx="410">
                  <c:v>4.1900000000000004</c:v>
                </c:pt>
                <c:pt idx="411">
                  <c:v>4.1559999999999997</c:v>
                </c:pt>
                <c:pt idx="412">
                  <c:v>4.3230000000000004</c:v>
                </c:pt>
                <c:pt idx="413">
                  <c:v>4.2370000000000001</c:v>
                </c:pt>
                <c:pt idx="414">
                  <c:v>4.2960000000000003</c:v>
                </c:pt>
                <c:pt idx="415">
                  <c:v>4.032</c:v>
                </c:pt>
                <c:pt idx="416">
                  <c:v>4.157</c:v>
                </c:pt>
                <c:pt idx="417">
                  <c:v>4.1710000000000003</c:v>
                </c:pt>
                <c:pt idx="418">
                  <c:v>4.3559999999999999</c:v>
                </c:pt>
                <c:pt idx="419">
                  <c:v>4.0919999999999996</c:v>
                </c:pt>
                <c:pt idx="420">
                  <c:v>4.1929999999999996</c:v>
                </c:pt>
                <c:pt idx="421">
                  <c:v>3.9780000000000002</c:v>
                </c:pt>
                <c:pt idx="422">
                  <c:v>4.0170000000000003</c:v>
                </c:pt>
                <c:pt idx="423">
                  <c:v>4.0350000000000001</c:v>
                </c:pt>
                <c:pt idx="424">
                  <c:v>3.895</c:v>
                </c:pt>
                <c:pt idx="425">
                  <c:v>4.0049999999999999</c:v>
                </c:pt>
                <c:pt idx="426">
                  <c:v>3.9580000000000002</c:v>
                </c:pt>
                <c:pt idx="427">
                  <c:v>3.863</c:v>
                </c:pt>
                <c:pt idx="428">
                  <c:v>3.8290000000000002</c:v>
                </c:pt>
                <c:pt idx="429">
                  <c:v>3.7749999999999999</c:v>
                </c:pt>
                <c:pt idx="430">
                  <c:v>3.9550000000000001</c:v>
                </c:pt>
                <c:pt idx="431">
                  <c:v>3.835</c:v>
                </c:pt>
                <c:pt idx="432">
                  <c:v>3.863</c:v>
                </c:pt>
                <c:pt idx="433">
                  <c:v>3.77</c:v>
                </c:pt>
                <c:pt idx="434">
                  <c:v>3.8450000000000002</c:v>
                </c:pt>
                <c:pt idx="435">
                  <c:v>3.8079999999999998</c:v>
                </c:pt>
                <c:pt idx="436">
                  <c:v>3.6739999999999999</c:v>
                </c:pt>
                <c:pt idx="437">
                  <c:v>3.7879999999999998</c:v>
                </c:pt>
                <c:pt idx="438">
                  <c:v>3.6349999999999998</c:v>
                </c:pt>
                <c:pt idx="439">
                  <c:v>3.7730000000000001</c:v>
                </c:pt>
                <c:pt idx="440">
                  <c:v>3.786</c:v>
                </c:pt>
                <c:pt idx="441">
                  <c:v>3.883</c:v>
                </c:pt>
                <c:pt idx="442">
                  <c:v>3.8140000000000001</c:v>
                </c:pt>
                <c:pt idx="443">
                  <c:v>3.5640000000000001</c:v>
                </c:pt>
                <c:pt idx="444">
                  <c:v>3.758</c:v>
                </c:pt>
                <c:pt idx="445">
                  <c:v>3.7330000000000001</c:v>
                </c:pt>
                <c:pt idx="446">
                  <c:v>3.6909999999999998</c:v>
                </c:pt>
                <c:pt idx="447">
                  <c:v>3.5819999999999999</c:v>
                </c:pt>
                <c:pt idx="448">
                  <c:v>3.7050000000000001</c:v>
                </c:pt>
                <c:pt idx="449">
                  <c:v>3.7509999999999999</c:v>
                </c:pt>
                <c:pt idx="450">
                  <c:v>3.669</c:v>
                </c:pt>
                <c:pt idx="451">
                  <c:v>3.8610000000000002</c:v>
                </c:pt>
                <c:pt idx="452">
                  <c:v>3.6869999999999998</c:v>
                </c:pt>
                <c:pt idx="453">
                  <c:v>3.7090000000000001</c:v>
                </c:pt>
                <c:pt idx="454">
                  <c:v>3.5779999999999998</c:v>
                </c:pt>
                <c:pt idx="455">
                  <c:v>3.8809999999999998</c:v>
                </c:pt>
                <c:pt idx="456">
                  <c:v>3.734</c:v>
                </c:pt>
                <c:pt idx="457">
                  <c:v>3.6019999999999999</c:v>
                </c:pt>
                <c:pt idx="458">
                  <c:v>3.597</c:v>
                </c:pt>
                <c:pt idx="459">
                  <c:v>3.677</c:v>
                </c:pt>
                <c:pt idx="460">
                  <c:v>3.677</c:v>
                </c:pt>
                <c:pt idx="461">
                  <c:v>3.6680000000000001</c:v>
                </c:pt>
                <c:pt idx="462">
                  <c:v>3.6309999999999998</c:v>
                </c:pt>
                <c:pt idx="463">
                  <c:v>3.6909999999999998</c:v>
                </c:pt>
                <c:pt idx="464">
                  <c:v>3.8410000000000002</c:v>
                </c:pt>
                <c:pt idx="465">
                  <c:v>3.7450000000000001</c:v>
                </c:pt>
                <c:pt idx="466">
                  <c:v>3.5249999999999999</c:v>
                </c:pt>
                <c:pt idx="467">
                  <c:v>3.7160000000000002</c:v>
                </c:pt>
                <c:pt idx="468">
                  <c:v>3.7679999999999998</c:v>
                </c:pt>
                <c:pt idx="469">
                  <c:v>3.7549999999999999</c:v>
                </c:pt>
                <c:pt idx="470">
                  <c:v>3.5249999999999999</c:v>
                </c:pt>
                <c:pt idx="471">
                  <c:v>3.6</c:v>
                </c:pt>
                <c:pt idx="472">
                  <c:v>3.7519999999999998</c:v>
                </c:pt>
                <c:pt idx="473">
                  <c:v>3.6640000000000001</c:v>
                </c:pt>
                <c:pt idx="474">
                  <c:v>3.6760000000000002</c:v>
                </c:pt>
                <c:pt idx="475">
                  <c:v>3.6850000000000001</c:v>
                </c:pt>
                <c:pt idx="476">
                  <c:v>3.6989999999999998</c:v>
                </c:pt>
                <c:pt idx="477">
                  <c:v>3.6880000000000002</c:v>
                </c:pt>
                <c:pt idx="478">
                  <c:v>3.7759999999999998</c:v>
                </c:pt>
                <c:pt idx="479">
                  <c:v>3.6749999999999998</c:v>
                </c:pt>
                <c:pt idx="480">
                  <c:v>3.7429999999999999</c:v>
                </c:pt>
                <c:pt idx="481">
                  <c:v>3.8530000000000002</c:v>
                </c:pt>
                <c:pt idx="482">
                  <c:v>3.5379999999999998</c:v>
                </c:pt>
                <c:pt idx="483">
                  <c:v>3.7250000000000001</c:v>
                </c:pt>
                <c:pt idx="484">
                  <c:v>3.625</c:v>
                </c:pt>
                <c:pt idx="485">
                  <c:v>3.7320000000000002</c:v>
                </c:pt>
                <c:pt idx="486">
                  <c:v>3.6469999999999998</c:v>
                </c:pt>
                <c:pt idx="487">
                  <c:v>3.6920000000000002</c:v>
                </c:pt>
                <c:pt idx="488">
                  <c:v>3.66</c:v>
                </c:pt>
                <c:pt idx="489">
                  <c:v>3.64</c:v>
                </c:pt>
                <c:pt idx="490">
                  <c:v>3.754</c:v>
                </c:pt>
                <c:pt idx="491">
                  <c:v>3.6890000000000001</c:v>
                </c:pt>
                <c:pt idx="492">
                  <c:v>3.7770000000000001</c:v>
                </c:pt>
                <c:pt idx="493">
                  <c:v>3.7949999999999999</c:v>
                </c:pt>
                <c:pt idx="494">
                  <c:v>3.7229999999999999</c:v>
                </c:pt>
                <c:pt idx="495">
                  <c:v>3.69</c:v>
                </c:pt>
                <c:pt idx="496">
                  <c:v>3.7770000000000001</c:v>
                </c:pt>
                <c:pt idx="497">
                  <c:v>3.62</c:v>
                </c:pt>
                <c:pt idx="498">
                  <c:v>3.5779999999999998</c:v>
                </c:pt>
                <c:pt idx="499">
                  <c:v>3.6619999999999999</c:v>
                </c:pt>
                <c:pt idx="500">
                  <c:v>3.6739999999999999</c:v>
                </c:pt>
                <c:pt idx="501">
                  <c:v>3.5710000000000002</c:v>
                </c:pt>
                <c:pt idx="502">
                  <c:v>3.5680000000000001</c:v>
                </c:pt>
                <c:pt idx="503">
                  <c:v>3.5649999999999999</c:v>
                </c:pt>
                <c:pt idx="504">
                  <c:v>3.6949999999999998</c:v>
                </c:pt>
                <c:pt idx="505">
                  <c:v>3.556</c:v>
                </c:pt>
                <c:pt idx="506">
                  <c:v>3.54</c:v>
                </c:pt>
                <c:pt idx="507">
                  <c:v>3.5870000000000002</c:v>
                </c:pt>
                <c:pt idx="508">
                  <c:v>3.6619999999999999</c:v>
                </c:pt>
                <c:pt idx="509">
                  <c:v>3.6059999999999999</c:v>
                </c:pt>
                <c:pt idx="510">
                  <c:v>3.6589999999999998</c:v>
                </c:pt>
                <c:pt idx="511">
                  <c:v>3.52</c:v>
                </c:pt>
                <c:pt idx="512">
                  <c:v>3.64</c:v>
                </c:pt>
                <c:pt idx="513">
                  <c:v>3.4620000000000002</c:v>
                </c:pt>
                <c:pt idx="514">
                  <c:v>3.53</c:v>
                </c:pt>
                <c:pt idx="515">
                  <c:v>3.5449999999999999</c:v>
                </c:pt>
                <c:pt idx="516">
                  <c:v>3.4649999999999999</c:v>
                </c:pt>
                <c:pt idx="517">
                  <c:v>3.4089999999999998</c:v>
                </c:pt>
                <c:pt idx="518">
                  <c:v>3.5070000000000001</c:v>
                </c:pt>
                <c:pt idx="519">
                  <c:v>3.5009999999999999</c:v>
                </c:pt>
                <c:pt idx="520">
                  <c:v>3.5760000000000001</c:v>
                </c:pt>
                <c:pt idx="521">
                  <c:v>3.6739999999999999</c:v>
                </c:pt>
                <c:pt idx="522">
                  <c:v>3.4750000000000001</c:v>
                </c:pt>
                <c:pt idx="523">
                  <c:v>3.55</c:v>
                </c:pt>
                <c:pt idx="524">
                  <c:v>3.4159999999999999</c:v>
                </c:pt>
                <c:pt idx="525">
                  <c:v>3.391</c:v>
                </c:pt>
                <c:pt idx="526">
                  <c:v>3.3740000000000001</c:v>
                </c:pt>
                <c:pt idx="527">
                  <c:v>3.5049999999999999</c:v>
                </c:pt>
                <c:pt idx="528">
                  <c:v>3.6389999999999998</c:v>
                </c:pt>
                <c:pt idx="529">
                  <c:v>3.5110000000000001</c:v>
                </c:pt>
                <c:pt idx="530">
                  <c:v>3.343</c:v>
                </c:pt>
                <c:pt idx="531">
                  <c:v>3.4279999999999999</c:v>
                </c:pt>
                <c:pt idx="532">
                  <c:v>3.6080000000000001</c:v>
                </c:pt>
                <c:pt idx="533">
                  <c:v>3.407</c:v>
                </c:pt>
                <c:pt idx="534">
                  <c:v>3.4950000000000001</c:v>
                </c:pt>
                <c:pt idx="535">
                  <c:v>3.383</c:v>
                </c:pt>
                <c:pt idx="536">
                  <c:v>3.4420000000000002</c:v>
                </c:pt>
                <c:pt idx="537">
                  <c:v>3.387</c:v>
                </c:pt>
                <c:pt idx="538">
                  <c:v>3.4769999999999999</c:v>
                </c:pt>
                <c:pt idx="539">
                  <c:v>3.5049999999999999</c:v>
                </c:pt>
                <c:pt idx="540">
                  <c:v>3.371</c:v>
                </c:pt>
                <c:pt idx="541">
                  <c:v>3.528</c:v>
                </c:pt>
                <c:pt idx="542">
                  <c:v>3.5449999999999999</c:v>
                </c:pt>
                <c:pt idx="543">
                  <c:v>3.4620000000000002</c:v>
                </c:pt>
                <c:pt idx="544">
                  <c:v>3.415</c:v>
                </c:pt>
                <c:pt idx="545">
                  <c:v>3.4329999999999998</c:v>
                </c:pt>
                <c:pt idx="546">
                  <c:v>3.2970000000000002</c:v>
                </c:pt>
                <c:pt idx="547">
                  <c:v>3.419</c:v>
                </c:pt>
                <c:pt idx="548">
                  <c:v>3.4079999999999999</c:v>
                </c:pt>
                <c:pt idx="549">
                  <c:v>3.4809999999999999</c:v>
                </c:pt>
                <c:pt idx="550">
                  <c:v>3.375</c:v>
                </c:pt>
                <c:pt idx="551">
                  <c:v>3.427</c:v>
                </c:pt>
                <c:pt idx="552">
                  <c:v>3.4079999999999999</c:v>
                </c:pt>
                <c:pt idx="553">
                  <c:v>3.4089999999999998</c:v>
                </c:pt>
                <c:pt idx="554">
                  <c:v>3.4580000000000002</c:v>
                </c:pt>
                <c:pt idx="555">
                  <c:v>3.4060000000000001</c:v>
                </c:pt>
                <c:pt idx="556">
                  <c:v>3.47</c:v>
                </c:pt>
                <c:pt idx="557">
                  <c:v>3.3079999999999998</c:v>
                </c:pt>
                <c:pt idx="558">
                  <c:v>3.5760000000000001</c:v>
                </c:pt>
                <c:pt idx="559">
                  <c:v>3.32</c:v>
                </c:pt>
                <c:pt idx="560">
                  <c:v>3.3260000000000001</c:v>
                </c:pt>
                <c:pt idx="561">
                  <c:v>3.32</c:v>
                </c:pt>
                <c:pt idx="562">
                  <c:v>3.3239999999999998</c:v>
                </c:pt>
                <c:pt idx="563">
                  <c:v>3.3559999999999999</c:v>
                </c:pt>
                <c:pt idx="564">
                  <c:v>3.4209999999999998</c:v>
                </c:pt>
                <c:pt idx="565">
                  <c:v>3.383</c:v>
                </c:pt>
                <c:pt idx="566">
                  <c:v>3.44</c:v>
                </c:pt>
                <c:pt idx="567">
                  <c:v>3.31</c:v>
                </c:pt>
                <c:pt idx="568">
                  <c:v>3.3530000000000002</c:v>
                </c:pt>
                <c:pt idx="569">
                  <c:v>3.4279999999999999</c:v>
                </c:pt>
                <c:pt idx="570">
                  <c:v>3.4119999999999999</c:v>
                </c:pt>
                <c:pt idx="571">
                  <c:v>3.3290000000000002</c:v>
                </c:pt>
                <c:pt idx="572">
                  <c:v>3.431</c:v>
                </c:pt>
                <c:pt idx="573">
                  <c:v>3.3370000000000002</c:v>
                </c:pt>
                <c:pt idx="574">
                  <c:v>3.327</c:v>
                </c:pt>
                <c:pt idx="575">
                  <c:v>3.3159999999999998</c:v>
                </c:pt>
                <c:pt idx="576">
                  <c:v>3.3679999999999999</c:v>
                </c:pt>
                <c:pt idx="577">
                  <c:v>3.3980000000000001</c:v>
                </c:pt>
                <c:pt idx="578">
                  <c:v>3.391</c:v>
                </c:pt>
                <c:pt idx="579">
                  <c:v>3.3519999999999999</c:v>
                </c:pt>
                <c:pt idx="580">
                  <c:v>3.351</c:v>
                </c:pt>
                <c:pt idx="581">
                  <c:v>3.3959999999999999</c:v>
                </c:pt>
                <c:pt idx="582">
                  <c:v>3.3069999999999999</c:v>
                </c:pt>
                <c:pt idx="583">
                  <c:v>3.3820000000000001</c:v>
                </c:pt>
                <c:pt idx="584">
                  <c:v>3.3540000000000001</c:v>
                </c:pt>
                <c:pt idx="585">
                  <c:v>3.4849999999999999</c:v>
                </c:pt>
                <c:pt idx="586">
                  <c:v>3.3540000000000001</c:v>
                </c:pt>
                <c:pt idx="587">
                  <c:v>3.3759999999999999</c:v>
                </c:pt>
                <c:pt idx="588">
                  <c:v>3.3210000000000002</c:v>
                </c:pt>
                <c:pt idx="589">
                  <c:v>3.278</c:v>
                </c:pt>
                <c:pt idx="590">
                  <c:v>3.3159999999999998</c:v>
                </c:pt>
                <c:pt idx="591">
                  <c:v>3.3519999999999999</c:v>
                </c:pt>
                <c:pt idx="592">
                  <c:v>3.4079999999999999</c:v>
                </c:pt>
                <c:pt idx="593">
                  <c:v>3.3</c:v>
                </c:pt>
                <c:pt idx="594">
                  <c:v>3.2229999999999999</c:v>
                </c:pt>
                <c:pt idx="595">
                  <c:v>3.4009999999999998</c:v>
                </c:pt>
                <c:pt idx="596">
                  <c:v>3.3029999999999999</c:v>
                </c:pt>
                <c:pt idx="597">
                  <c:v>3.2509999999999999</c:v>
                </c:pt>
                <c:pt idx="598">
                  <c:v>3.2629999999999999</c:v>
                </c:pt>
                <c:pt idx="599">
                  <c:v>3.379</c:v>
                </c:pt>
                <c:pt idx="600">
                  <c:v>3.3679999999999999</c:v>
                </c:pt>
                <c:pt idx="601">
                  <c:v>3.39</c:v>
                </c:pt>
                <c:pt idx="602">
                  <c:v>3.2490000000000001</c:v>
                </c:pt>
                <c:pt idx="603">
                  <c:v>3.1880000000000002</c:v>
                </c:pt>
                <c:pt idx="604">
                  <c:v>3.258</c:v>
                </c:pt>
                <c:pt idx="605">
                  <c:v>3.2349999999999999</c:v>
                </c:pt>
                <c:pt idx="606">
                  <c:v>3.3010000000000002</c:v>
                </c:pt>
                <c:pt idx="607">
                  <c:v>3.31</c:v>
                </c:pt>
                <c:pt idx="608">
                  <c:v>3.2440000000000002</c:v>
                </c:pt>
                <c:pt idx="609">
                  <c:v>3.2210000000000001</c:v>
                </c:pt>
                <c:pt idx="610">
                  <c:v>3.202</c:v>
                </c:pt>
                <c:pt idx="611">
                  <c:v>3.2240000000000002</c:v>
                </c:pt>
                <c:pt idx="612">
                  <c:v>3.254</c:v>
                </c:pt>
                <c:pt idx="613">
                  <c:v>3.3170000000000002</c:v>
                </c:pt>
                <c:pt idx="614">
                  <c:v>3.274</c:v>
                </c:pt>
                <c:pt idx="615">
                  <c:v>3.1440000000000001</c:v>
                </c:pt>
                <c:pt idx="616">
                  <c:v>3.226</c:v>
                </c:pt>
                <c:pt idx="617">
                  <c:v>3.2850000000000001</c:v>
                </c:pt>
                <c:pt idx="618">
                  <c:v>3.1259999999999999</c:v>
                </c:pt>
                <c:pt idx="619">
                  <c:v>3.1629999999999998</c:v>
                </c:pt>
                <c:pt idx="620">
                  <c:v>3.1739999999999999</c:v>
                </c:pt>
                <c:pt idx="621">
                  <c:v>3.246</c:v>
                </c:pt>
                <c:pt idx="622">
                  <c:v>3.1549999999999998</c:v>
                </c:pt>
                <c:pt idx="623">
                  <c:v>3.0840000000000001</c:v>
                </c:pt>
                <c:pt idx="624">
                  <c:v>3.1629999999999998</c:v>
                </c:pt>
                <c:pt idx="625">
                  <c:v>3.0539999999999998</c:v>
                </c:pt>
                <c:pt idx="626">
                  <c:v>3.07</c:v>
                </c:pt>
                <c:pt idx="627">
                  <c:v>3.18</c:v>
                </c:pt>
                <c:pt idx="628">
                  <c:v>3.194</c:v>
                </c:pt>
                <c:pt idx="629">
                  <c:v>3.1379999999999999</c:v>
                </c:pt>
                <c:pt idx="630">
                  <c:v>3.1920000000000002</c:v>
                </c:pt>
                <c:pt idx="631">
                  <c:v>3.1309999999999998</c:v>
                </c:pt>
                <c:pt idx="632">
                  <c:v>3.1150000000000002</c:v>
                </c:pt>
                <c:pt idx="633">
                  <c:v>3.0939999999999999</c:v>
                </c:pt>
                <c:pt idx="634">
                  <c:v>3.0590000000000002</c:v>
                </c:pt>
                <c:pt idx="635">
                  <c:v>3.1549999999999998</c:v>
                </c:pt>
                <c:pt idx="636">
                  <c:v>3.0259999999999998</c:v>
                </c:pt>
                <c:pt idx="637">
                  <c:v>3.0950000000000002</c:v>
                </c:pt>
                <c:pt idx="638">
                  <c:v>3.0139999999999998</c:v>
                </c:pt>
                <c:pt idx="639">
                  <c:v>2.996</c:v>
                </c:pt>
                <c:pt idx="640">
                  <c:v>3.05</c:v>
                </c:pt>
                <c:pt idx="641">
                  <c:v>3.0739999999999998</c:v>
                </c:pt>
                <c:pt idx="642">
                  <c:v>3.0529999999999999</c:v>
                </c:pt>
                <c:pt idx="643">
                  <c:v>3.0470000000000002</c:v>
                </c:pt>
                <c:pt idx="644">
                  <c:v>2.9809999999999999</c:v>
                </c:pt>
                <c:pt idx="645">
                  <c:v>3.0840000000000001</c:v>
                </c:pt>
                <c:pt idx="646">
                  <c:v>3.07</c:v>
                </c:pt>
                <c:pt idx="647">
                  <c:v>3.0590000000000002</c:v>
                </c:pt>
                <c:pt idx="648">
                  <c:v>2.9510000000000001</c:v>
                </c:pt>
                <c:pt idx="649">
                  <c:v>2.9140000000000001</c:v>
                </c:pt>
                <c:pt idx="650">
                  <c:v>2.9249999999999998</c:v>
                </c:pt>
                <c:pt idx="651">
                  <c:v>2.9630000000000001</c:v>
                </c:pt>
                <c:pt idx="652">
                  <c:v>2.9820000000000002</c:v>
                </c:pt>
                <c:pt idx="653">
                  <c:v>2.9</c:v>
                </c:pt>
                <c:pt idx="654">
                  <c:v>3.0049999999999999</c:v>
                </c:pt>
                <c:pt idx="655">
                  <c:v>2.9129999999999998</c:v>
                </c:pt>
                <c:pt idx="656">
                  <c:v>2.9380000000000002</c:v>
                </c:pt>
                <c:pt idx="657">
                  <c:v>2.8820000000000001</c:v>
                </c:pt>
                <c:pt idx="658">
                  <c:v>2.9089999999999998</c:v>
                </c:pt>
                <c:pt idx="659">
                  <c:v>2.871</c:v>
                </c:pt>
                <c:pt idx="660">
                  <c:v>2.8639999999999999</c:v>
                </c:pt>
                <c:pt idx="661">
                  <c:v>2.91</c:v>
                </c:pt>
                <c:pt idx="662">
                  <c:v>2.8780000000000001</c:v>
                </c:pt>
                <c:pt idx="663">
                  <c:v>2.9750000000000001</c:v>
                </c:pt>
                <c:pt idx="664">
                  <c:v>2.8839999999999999</c:v>
                </c:pt>
                <c:pt idx="665">
                  <c:v>2.839</c:v>
                </c:pt>
                <c:pt idx="666">
                  <c:v>2.9020000000000001</c:v>
                </c:pt>
                <c:pt idx="667">
                  <c:v>2.7930000000000001</c:v>
                </c:pt>
                <c:pt idx="668">
                  <c:v>2.8420000000000001</c:v>
                </c:pt>
                <c:pt idx="669">
                  <c:v>2.7919999999999998</c:v>
                </c:pt>
                <c:pt idx="670">
                  <c:v>2.91</c:v>
                </c:pt>
                <c:pt idx="671">
                  <c:v>2.9129999999999998</c:v>
                </c:pt>
                <c:pt idx="672">
                  <c:v>2.9289999999999998</c:v>
                </c:pt>
                <c:pt idx="673">
                  <c:v>2.8279999999999998</c:v>
                </c:pt>
                <c:pt idx="674">
                  <c:v>2.82</c:v>
                </c:pt>
                <c:pt idx="675">
                  <c:v>2.8580000000000001</c:v>
                </c:pt>
                <c:pt idx="676">
                  <c:v>2.8540000000000001</c:v>
                </c:pt>
                <c:pt idx="677">
                  <c:v>2.8879999999999999</c:v>
                </c:pt>
                <c:pt idx="678">
                  <c:v>2.8740000000000001</c:v>
                </c:pt>
                <c:pt idx="679">
                  <c:v>2.8980000000000001</c:v>
                </c:pt>
                <c:pt idx="680">
                  <c:v>2.843</c:v>
                </c:pt>
                <c:pt idx="681">
                  <c:v>2.7919999999999998</c:v>
                </c:pt>
                <c:pt idx="682">
                  <c:v>2.8050000000000002</c:v>
                </c:pt>
                <c:pt idx="683">
                  <c:v>2.8130000000000002</c:v>
                </c:pt>
                <c:pt idx="684">
                  <c:v>2.8540000000000001</c:v>
                </c:pt>
                <c:pt idx="685">
                  <c:v>2.8210000000000002</c:v>
                </c:pt>
                <c:pt idx="686">
                  <c:v>2.8580000000000001</c:v>
                </c:pt>
                <c:pt idx="687">
                  <c:v>2.8439999999999999</c:v>
                </c:pt>
                <c:pt idx="688">
                  <c:v>2.8250000000000002</c:v>
                </c:pt>
                <c:pt idx="689">
                  <c:v>2.8170000000000002</c:v>
                </c:pt>
                <c:pt idx="690">
                  <c:v>2.8109999999999999</c:v>
                </c:pt>
                <c:pt idx="691">
                  <c:v>2.7759999999999998</c:v>
                </c:pt>
                <c:pt idx="692">
                  <c:v>2.7850000000000001</c:v>
                </c:pt>
                <c:pt idx="693">
                  <c:v>2.7890000000000001</c:v>
                </c:pt>
                <c:pt idx="694">
                  <c:v>2.8319999999999999</c:v>
                </c:pt>
                <c:pt idx="695">
                  <c:v>2.786</c:v>
                </c:pt>
                <c:pt idx="696">
                  <c:v>2.8079999999999998</c:v>
                </c:pt>
                <c:pt idx="697">
                  <c:v>2.79</c:v>
                </c:pt>
                <c:pt idx="698">
                  <c:v>2.6850000000000001</c:v>
                </c:pt>
                <c:pt idx="699">
                  <c:v>2.7919999999999998</c:v>
                </c:pt>
                <c:pt idx="700">
                  <c:v>2.802</c:v>
                </c:pt>
                <c:pt idx="701">
                  <c:v>2.8159999999999998</c:v>
                </c:pt>
                <c:pt idx="702">
                  <c:v>2.7349999999999999</c:v>
                </c:pt>
                <c:pt idx="703">
                  <c:v>2.7440000000000002</c:v>
                </c:pt>
                <c:pt idx="704">
                  <c:v>2.7719999999999998</c:v>
                </c:pt>
                <c:pt idx="705">
                  <c:v>2.6219999999999999</c:v>
                </c:pt>
                <c:pt idx="706">
                  <c:v>2.7629999999999999</c:v>
                </c:pt>
                <c:pt idx="707">
                  <c:v>2.74</c:v>
                </c:pt>
                <c:pt idx="708">
                  <c:v>2.7410000000000001</c:v>
                </c:pt>
                <c:pt idx="709">
                  <c:v>2.7749999999999999</c:v>
                </c:pt>
                <c:pt idx="710">
                  <c:v>2.7839999999999998</c:v>
                </c:pt>
                <c:pt idx="711">
                  <c:v>2.758</c:v>
                </c:pt>
                <c:pt idx="712">
                  <c:v>2.7530000000000001</c:v>
                </c:pt>
                <c:pt idx="713">
                  <c:v>2.7120000000000002</c:v>
                </c:pt>
                <c:pt idx="714">
                  <c:v>2.7410000000000001</c:v>
                </c:pt>
                <c:pt idx="715">
                  <c:v>2.6669999999999998</c:v>
                </c:pt>
                <c:pt idx="716">
                  <c:v>2.7490000000000001</c:v>
                </c:pt>
                <c:pt idx="717">
                  <c:v>2.7280000000000002</c:v>
                </c:pt>
                <c:pt idx="718">
                  <c:v>2.645</c:v>
                </c:pt>
                <c:pt idx="719">
                  <c:v>2.75</c:v>
                </c:pt>
                <c:pt idx="720">
                  <c:v>2.6709999999999998</c:v>
                </c:pt>
                <c:pt idx="721">
                  <c:v>2.5819999999999999</c:v>
                </c:pt>
                <c:pt idx="722">
                  <c:v>2.6739999999999999</c:v>
                </c:pt>
                <c:pt idx="723">
                  <c:v>2.6949999999999998</c:v>
                </c:pt>
                <c:pt idx="724">
                  <c:v>2.722</c:v>
                </c:pt>
                <c:pt idx="725">
                  <c:v>2.7530000000000001</c:v>
                </c:pt>
                <c:pt idx="726">
                  <c:v>2.7160000000000002</c:v>
                </c:pt>
                <c:pt idx="727">
                  <c:v>2.649</c:v>
                </c:pt>
                <c:pt idx="728">
                  <c:v>2.7090000000000001</c:v>
                </c:pt>
                <c:pt idx="729">
                  <c:v>2.6509999999999998</c:v>
                </c:pt>
                <c:pt idx="730">
                  <c:v>2.601</c:v>
                </c:pt>
                <c:pt idx="731">
                  <c:v>2.7280000000000002</c:v>
                </c:pt>
                <c:pt idx="732">
                  <c:v>2.7120000000000002</c:v>
                </c:pt>
                <c:pt idx="733">
                  <c:v>2.6629999999999998</c:v>
                </c:pt>
                <c:pt idx="734">
                  <c:v>2.7109999999999999</c:v>
                </c:pt>
                <c:pt idx="735">
                  <c:v>2.6720000000000002</c:v>
                </c:pt>
                <c:pt idx="736">
                  <c:v>2.7040000000000002</c:v>
                </c:pt>
                <c:pt idx="737">
                  <c:v>2.6520000000000001</c:v>
                </c:pt>
                <c:pt idx="738">
                  <c:v>2.62</c:v>
                </c:pt>
                <c:pt idx="739">
                  <c:v>2.593</c:v>
                </c:pt>
                <c:pt idx="740">
                  <c:v>2.6509999999999998</c:v>
                </c:pt>
                <c:pt idx="741">
                  <c:v>2.6120000000000001</c:v>
                </c:pt>
                <c:pt idx="742">
                  <c:v>2.597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B-6040-9BD3-415D688172B2}"/>
            </c:ext>
          </c:extLst>
        </c:ser>
        <c:ser>
          <c:idx val="2"/>
          <c:order val="2"/>
          <c:tx>
            <c:strRef>
              <c:f>RDF!$K$3</c:f>
              <c:strCache>
                <c:ptCount val="1"/>
                <c:pt idx="0">
                  <c:v>HEX_C1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RDF!$H$4:$H$746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RDF!$K$4:$K$746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1E-3</c:v>
                </c:pt>
                <c:pt idx="144">
                  <c:v>2E-3</c:v>
                </c:pt>
                <c:pt idx="145">
                  <c:v>1E-3</c:v>
                </c:pt>
                <c:pt idx="146">
                  <c:v>0</c:v>
                </c:pt>
                <c:pt idx="147">
                  <c:v>2E-3</c:v>
                </c:pt>
                <c:pt idx="148">
                  <c:v>2E-3</c:v>
                </c:pt>
                <c:pt idx="149">
                  <c:v>1E-3</c:v>
                </c:pt>
                <c:pt idx="150">
                  <c:v>1E-3</c:v>
                </c:pt>
                <c:pt idx="151">
                  <c:v>3.0000000000000001E-3</c:v>
                </c:pt>
                <c:pt idx="152">
                  <c:v>6.0000000000000001E-3</c:v>
                </c:pt>
                <c:pt idx="153">
                  <c:v>7.0000000000000001E-3</c:v>
                </c:pt>
                <c:pt idx="154">
                  <c:v>6.0000000000000001E-3</c:v>
                </c:pt>
                <c:pt idx="155">
                  <c:v>7.0000000000000001E-3</c:v>
                </c:pt>
                <c:pt idx="156">
                  <c:v>6.0000000000000001E-3</c:v>
                </c:pt>
                <c:pt idx="157">
                  <c:v>0.01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8.9999999999999993E-3</c:v>
                </c:pt>
                <c:pt idx="162">
                  <c:v>1.0999999999999999E-2</c:v>
                </c:pt>
                <c:pt idx="163">
                  <c:v>1.4999999999999999E-2</c:v>
                </c:pt>
                <c:pt idx="164">
                  <c:v>1.6E-2</c:v>
                </c:pt>
                <c:pt idx="165">
                  <c:v>1.2999999999999999E-2</c:v>
                </c:pt>
                <c:pt idx="166">
                  <c:v>1.7000000000000001E-2</c:v>
                </c:pt>
                <c:pt idx="167">
                  <c:v>0.02</c:v>
                </c:pt>
                <c:pt idx="168">
                  <c:v>1.6E-2</c:v>
                </c:pt>
                <c:pt idx="169">
                  <c:v>1.9E-2</c:v>
                </c:pt>
                <c:pt idx="170">
                  <c:v>1.6E-2</c:v>
                </c:pt>
                <c:pt idx="171">
                  <c:v>2.8000000000000001E-2</c:v>
                </c:pt>
                <c:pt idx="172">
                  <c:v>2.8000000000000001E-2</c:v>
                </c:pt>
                <c:pt idx="173">
                  <c:v>2.9000000000000001E-2</c:v>
                </c:pt>
                <c:pt idx="174">
                  <c:v>2.9000000000000001E-2</c:v>
                </c:pt>
                <c:pt idx="175">
                  <c:v>3.3000000000000002E-2</c:v>
                </c:pt>
                <c:pt idx="176">
                  <c:v>3.5999999999999997E-2</c:v>
                </c:pt>
                <c:pt idx="177">
                  <c:v>3.9E-2</c:v>
                </c:pt>
                <c:pt idx="178">
                  <c:v>2.5000000000000001E-2</c:v>
                </c:pt>
                <c:pt idx="179">
                  <c:v>3.5999999999999997E-2</c:v>
                </c:pt>
                <c:pt idx="180">
                  <c:v>2.9000000000000001E-2</c:v>
                </c:pt>
                <c:pt idx="181">
                  <c:v>4.1000000000000002E-2</c:v>
                </c:pt>
                <c:pt idx="182">
                  <c:v>5.0999999999999997E-2</c:v>
                </c:pt>
                <c:pt idx="183">
                  <c:v>4.8000000000000001E-2</c:v>
                </c:pt>
                <c:pt idx="184">
                  <c:v>3.9E-2</c:v>
                </c:pt>
                <c:pt idx="185">
                  <c:v>4.8000000000000001E-2</c:v>
                </c:pt>
                <c:pt idx="186">
                  <c:v>7.0999999999999994E-2</c:v>
                </c:pt>
                <c:pt idx="187">
                  <c:v>5.5E-2</c:v>
                </c:pt>
                <c:pt idx="188">
                  <c:v>5.0999999999999997E-2</c:v>
                </c:pt>
                <c:pt idx="189">
                  <c:v>5.3999999999999999E-2</c:v>
                </c:pt>
                <c:pt idx="190">
                  <c:v>5.3999999999999999E-2</c:v>
                </c:pt>
                <c:pt idx="191">
                  <c:v>5.2999999999999999E-2</c:v>
                </c:pt>
                <c:pt idx="192">
                  <c:v>0.06</c:v>
                </c:pt>
                <c:pt idx="193">
                  <c:v>6.4000000000000001E-2</c:v>
                </c:pt>
                <c:pt idx="194">
                  <c:v>5.5E-2</c:v>
                </c:pt>
                <c:pt idx="195">
                  <c:v>8.1000000000000003E-2</c:v>
                </c:pt>
                <c:pt idx="196">
                  <c:v>5.8000000000000003E-2</c:v>
                </c:pt>
                <c:pt idx="197">
                  <c:v>6.7000000000000004E-2</c:v>
                </c:pt>
                <c:pt idx="198">
                  <c:v>7.0000000000000007E-2</c:v>
                </c:pt>
                <c:pt idx="199">
                  <c:v>0.08</c:v>
                </c:pt>
                <c:pt idx="200">
                  <c:v>6.7000000000000004E-2</c:v>
                </c:pt>
                <c:pt idx="201">
                  <c:v>8.6999999999999994E-2</c:v>
                </c:pt>
                <c:pt idx="202">
                  <c:v>7.1999999999999995E-2</c:v>
                </c:pt>
                <c:pt idx="203">
                  <c:v>7.5999999999999998E-2</c:v>
                </c:pt>
                <c:pt idx="204">
                  <c:v>8.1000000000000003E-2</c:v>
                </c:pt>
                <c:pt idx="205">
                  <c:v>0.09</c:v>
                </c:pt>
                <c:pt idx="206">
                  <c:v>7.2999999999999995E-2</c:v>
                </c:pt>
                <c:pt idx="207">
                  <c:v>7.6999999999999999E-2</c:v>
                </c:pt>
                <c:pt idx="208">
                  <c:v>9.0999999999999998E-2</c:v>
                </c:pt>
                <c:pt idx="209">
                  <c:v>9.7000000000000003E-2</c:v>
                </c:pt>
                <c:pt idx="210">
                  <c:v>8.2000000000000003E-2</c:v>
                </c:pt>
                <c:pt idx="211">
                  <c:v>9.0999999999999998E-2</c:v>
                </c:pt>
                <c:pt idx="212">
                  <c:v>0.10299999999999999</c:v>
                </c:pt>
                <c:pt idx="213">
                  <c:v>8.4000000000000005E-2</c:v>
                </c:pt>
                <c:pt idx="214">
                  <c:v>9.9000000000000005E-2</c:v>
                </c:pt>
                <c:pt idx="215">
                  <c:v>9.5000000000000001E-2</c:v>
                </c:pt>
                <c:pt idx="216">
                  <c:v>0.114</c:v>
                </c:pt>
                <c:pt idx="217">
                  <c:v>0.1</c:v>
                </c:pt>
                <c:pt idx="218">
                  <c:v>0.108</c:v>
                </c:pt>
                <c:pt idx="219">
                  <c:v>0.11</c:v>
                </c:pt>
                <c:pt idx="220">
                  <c:v>9.9000000000000005E-2</c:v>
                </c:pt>
                <c:pt idx="221">
                  <c:v>0.107</c:v>
                </c:pt>
                <c:pt idx="222">
                  <c:v>0.13200000000000001</c:v>
                </c:pt>
                <c:pt idx="223">
                  <c:v>0.122</c:v>
                </c:pt>
                <c:pt idx="224">
                  <c:v>0.121</c:v>
                </c:pt>
                <c:pt idx="225">
                  <c:v>0.125</c:v>
                </c:pt>
                <c:pt idx="226">
                  <c:v>0.13100000000000001</c:v>
                </c:pt>
                <c:pt idx="227">
                  <c:v>0.129</c:v>
                </c:pt>
                <c:pt idx="228">
                  <c:v>0.122</c:v>
                </c:pt>
                <c:pt idx="229">
                  <c:v>0.125</c:v>
                </c:pt>
                <c:pt idx="230">
                  <c:v>0.127</c:v>
                </c:pt>
                <c:pt idx="231">
                  <c:v>0.13800000000000001</c:v>
                </c:pt>
                <c:pt idx="232">
                  <c:v>0.13</c:v>
                </c:pt>
                <c:pt idx="233">
                  <c:v>0.13400000000000001</c:v>
                </c:pt>
                <c:pt idx="234">
                  <c:v>0.14299999999999999</c:v>
                </c:pt>
                <c:pt idx="235">
                  <c:v>0.14499999999999999</c:v>
                </c:pt>
                <c:pt idx="236">
                  <c:v>0.14299999999999999</c:v>
                </c:pt>
                <c:pt idx="237">
                  <c:v>0.13700000000000001</c:v>
                </c:pt>
                <c:pt idx="238">
                  <c:v>0.14099999999999999</c:v>
                </c:pt>
                <c:pt idx="239">
                  <c:v>0.14599999999999999</c:v>
                </c:pt>
                <c:pt idx="240">
                  <c:v>0.14799999999999999</c:v>
                </c:pt>
                <c:pt idx="241">
                  <c:v>0.13900000000000001</c:v>
                </c:pt>
                <c:pt idx="242">
                  <c:v>0.153</c:v>
                </c:pt>
                <c:pt idx="243">
                  <c:v>0.14699999999999999</c:v>
                </c:pt>
                <c:pt idx="244">
                  <c:v>0.151</c:v>
                </c:pt>
                <c:pt idx="245">
                  <c:v>0.16300000000000001</c:v>
                </c:pt>
                <c:pt idx="246">
                  <c:v>0.158</c:v>
                </c:pt>
                <c:pt idx="247">
                  <c:v>0.15</c:v>
                </c:pt>
                <c:pt idx="248">
                  <c:v>0.158</c:v>
                </c:pt>
                <c:pt idx="249">
                  <c:v>0.157</c:v>
                </c:pt>
                <c:pt idx="250">
                  <c:v>0.154</c:v>
                </c:pt>
                <c:pt idx="251">
                  <c:v>0.16</c:v>
                </c:pt>
                <c:pt idx="252">
                  <c:v>0.15</c:v>
                </c:pt>
                <c:pt idx="253">
                  <c:v>0.16200000000000001</c:v>
                </c:pt>
                <c:pt idx="254">
                  <c:v>0.17599999999999999</c:v>
                </c:pt>
                <c:pt idx="255">
                  <c:v>0.17</c:v>
                </c:pt>
                <c:pt idx="256">
                  <c:v>0.16400000000000001</c:v>
                </c:pt>
                <c:pt idx="257">
                  <c:v>0.16500000000000001</c:v>
                </c:pt>
                <c:pt idx="258">
                  <c:v>0.161</c:v>
                </c:pt>
                <c:pt idx="259">
                  <c:v>0.16200000000000001</c:v>
                </c:pt>
                <c:pt idx="260">
                  <c:v>0.16700000000000001</c:v>
                </c:pt>
                <c:pt idx="261">
                  <c:v>0.16800000000000001</c:v>
                </c:pt>
                <c:pt idx="262">
                  <c:v>0.16600000000000001</c:v>
                </c:pt>
                <c:pt idx="263">
                  <c:v>0.16600000000000001</c:v>
                </c:pt>
                <c:pt idx="264">
                  <c:v>0.18</c:v>
                </c:pt>
                <c:pt idx="265">
                  <c:v>0.17599999999999999</c:v>
                </c:pt>
                <c:pt idx="266">
                  <c:v>0.20200000000000001</c:v>
                </c:pt>
                <c:pt idx="267">
                  <c:v>0.17199999999999999</c:v>
                </c:pt>
                <c:pt idx="268">
                  <c:v>0.188</c:v>
                </c:pt>
                <c:pt idx="269">
                  <c:v>0.186</c:v>
                </c:pt>
                <c:pt idx="270">
                  <c:v>0.17199999999999999</c:v>
                </c:pt>
                <c:pt idx="271">
                  <c:v>0.17499999999999999</c:v>
                </c:pt>
                <c:pt idx="272">
                  <c:v>0.18</c:v>
                </c:pt>
                <c:pt idx="273">
                  <c:v>0.19800000000000001</c:v>
                </c:pt>
                <c:pt idx="274">
                  <c:v>0.20300000000000001</c:v>
                </c:pt>
                <c:pt idx="275">
                  <c:v>0.187</c:v>
                </c:pt>
                <c:pt idx="276">
                  <c:v>0.187</c:v>
                </c:pt>
                <c:pt idx="277">
                  <c:v>0.192</c:v>
                </c:pt>
                <c:pt idx="278">
                  <c:v>0.17499999999999999</c:v>
                </c:pt>
                <c:pt idx="279">
                  <c:v>0.193</c:v>
                </c:pt>
                <c:pt idx="280">
                  <c:v>0.183</c:v>
                </c:pt>
                <c:pt idx="281">
                  <c:v>0.19900000000000001</c:v>
                </c:pt>
                <c:pt idx="282">
                  <c:v>0.19900000000000001</c:v>
                </c:pt>
                <c:pt idx="283">
                  <c:v>0.2</c:v>
                </c:pt>
                <c:pt idx="284">
                  <c:v>0.20300000000000001</c:v>
                </c:pt>
                <c:pt idx="285">
                  <c:v>0.19400000000000001</c:v>
                </c:pt>
                <c:pt idx="286">
                  <c:v>0.21099999999999999</c:v>
                </c:pt>
                <c:pt idx="287">
                  <c:v>0.19</c:v>
                </c:pt>
                <c:pt idx="288">
                  <c:v>0.20300000000000001</c:v>
                </c:pt>
                <c:pt idx="289">
                  <c:v>0.216</c:v>
                </c:pt>
                <c:pt idx="290">
                  <c:v>0.20599999999999999</c:v>
                </c:pt>
                <c:pt idx="291">
                  <c:v>0.221</c:v>
                </c:pt>
                <c:pt idx="292">
                  <c:v>0.21</c:v>
                </c:pt>
                <c:pt idx="293">
                  <c:v>0.221</c:v>
                </c:pt>
                <c:pt idx="294">
                  <c:v>0.19600000000000001</c:v>
                </c:pt>
                <c:pt idx="295">
                  <c:v>0.20499999999999999</c:v>
                </c:pt>
                <c:pt idx="296">
                  <c:v>0.21099999999999999</c:v>
                </c:pt>
                <c:pt idx="297">
                  <c:v>0.215</c:v>
                </c:pt>
                <c:pt idx="298">
                  <c:v>0.21199999999999999</c:v>
                </c:pt>
                <c:pt idx="299">
                  <c:v>0.20399999999999999</c:v>
                </c:pt>
                <c:pt idx="300">
                  <c:v>0.20499999999999999</c:v>
                </c:pt>
                <c:pt idx="301">
                  <c:v>0.20200000000000001</c:v>
                </c:pt>
                <c:pt idx="302">
                  <c:v>0.20399999999999999</c:v>
                </c:pt>
                <c:pt idx="303">
                  <c:v>0.20300000000000001</c:v>
                </c:pt>
                <c:pt idx="304">
                  <c:v>0.214</c:v>
                </c:pt>
                <c:pt idx="305">
                  <c:v>0.214</c:v>
                </c:pt>
                <c:pt idx="306">
                  <c:v>0.19800000000000001</c:v>
                </c:pt>
                <c:pt idx="307">
                  <c:v>0.20599999999999999</c:v>
                </c:pt>
                <c:pt idx="308">
                  <c:v>0.223</c:v>
                </c:pt>
                <c:pt idx="309">
                  <c:v>0.20699999999999999</c:v>
                </c:pt>
                <c:pt idx="310">
                  <c:v>0.20399999999999999</c:v>
                </c:pt>
                <c:pt idx="311">
                  <c:v>0.21299999999999999</c:v>
                </c:pt>
                <c:pt idx="312">
                  <c:v>0.19600000000000001</c:v>
                </c:pt>
                <c:pt idx="313">
                  <c:v>0.21</c:v>
                </c:pt>
                <c:pt idx="314">
                  <c:v>0.20100000000000001</c:v>
                </c:pt>
                <c:pt idx="315">
                  <c:v>0.214</c:v>
                </c:pt>
                <c:pt idx="316">
                  <c:v>0.20599999999999999</c:v>
                </c:pt>
                <c:pt idx="317">
                  <c:v>0.20499999999999999</c:v>
                </c:pt>
                <c:pt idx="318">
                  <c:v>0.20499999999999999</c:v>
                </c:pt>
                <c:pt idx="319">
                  <c:v>0.20499999999999999</c:v>
                </c:pt>
                <c:pt idx="320">
                  <c:v>0.21299999999999999</c:v>
                </c:pt>
                <c:pt idx="321">
                  <c:v>0.20100000000000001</c:v>
                </c:pt>
                <c:pt idx="322">
                  <c:v>0.19</c:v>
                </c:pt>
                <c:pt idx="323">
                  <c:v>0.20499999999999999</c:v>
                </c:pt>
                <c:pt idx="324">
                  <c:v>0.20699999999999999</c:v>
                </c:pt>
                <c:pt idx="325">
                  <c:v>0.217</c:v>
                </c:pt>
                <c:pt idx="326">
                  <c:v>0.20200000000000001</c:v>
                </c:pt>
                <c:pt idx="327">
                  <c:v>0.19</c:v>
                </c:pt>
                <c:pt idx="328">
                  <c:v>0.19900000000000001</c:v>
                </c:pt>
                <c:pt idx="329">
                  <c:v>0.21</c:v>
                </c:pt>
                <c:pt idx="330">
                  <c:v>0.20599999999999999</c:v>
                </c:pt>
                <c:pt idx="331">
                  <c:v>0.19500000000000001</c:v>
                </c:pt>
                <c:pt idx="332">
                  <c:v>0.20699999999999999</c:v>
                </c:pt>
                <c:pt idx="333">
                  <c:v>0.21099999999999999</c:v>
                </c:pt>
                <c:pt idx="334">
                  <c:v>0.20699999999999999</c:v>
                </c:pt>
                <c:pt idx="335">
                  <c:v>0.2</c:v>
                </c:pt>
                <c:pt idx="336">
                  <c:v>0.20599999999999999</c:v>
                </c:pt>
                <c:pt idx="337">
                  <c:v>0.20100000000000001</c:v>
                </c:pt>
                <c:pt idx="338">
                  <c:v>0.224</c:v>
                </c:pt>
                <c:pt idx="339">
                  <c:v>0.20899999999999999</c:v>
                </c:pt>
                <c:pt idx="340">
                  <c:v>0.214</c:v>
                </c:pt>
                <c:pt idx="341">
                  <c:v>0.2</c:v>
                </c:pt>
                <c:pt idx="342">
                  <c:v>0.20599999999999999</c:v>
                </c:pt>
                <c:pt idx="343">
                  <c:v>0.214</c:v>
                </c:pt>
                <c:pt idx="344">
                  <c:v>0.219</c:v>
                </c:pt>
                <c:pt idx="345">
                  <c:v>0.223</c:v>
                </c:pt>
                <c:pt idx="346">
                  <c:v>0.22</c:v>
                </c:pt>
                <c:pt idx="347">
                  <c:v>0.216</c:v>
                </c:pt>
                <c:pt idx="348">
                  <c:v>0.19700000000000001</c:v>
                </c:pt>
                <c:pt idx="349">
                  <c:v>0.20599999999999999</c:v>
                </c:pt>
                <c:pt idx="350">
                  <c:v>0.224</c:v>
                </c:pt>
                <c:pt idx="351">
                  <c:v>0.219</c:v>
                </c:pt>
                <c:pt idx="352">
                  <c:v>0.219</c:v>
                </c:pt>
                <c:pt idx="353">
                  <c:v>0.217</c:v>
                </c:pt>
                <c:pt idx="354">
                  <c:v>0.217</c:v>
                </c:pt>
                <c:pt idx="355">
                  <c:v>0.22500000000000001</c:v>
                </c:pt>
                <c:pt idx="356">
                  <c:v>0.223</c:v>
                </c:pt>
                <c:pt idx="357">
                  <c:v>0.22900000000000001</c:v>
                </c:pt>
                <c:pt idx="358">
                  <c:v>0.23200000000000001</c:v>
                </c:pt>
                <c:pt idx="359">
                  <c:v>0.23400000000000001</c:v>
                </c:pt>
                <c:pt idx="360">
                  <c:v>0.23699999999999999</c:v>
                </c:pt>
                <c:pt idx="361">
                  <c:v>0.23799999999999999</c:v>
                </c:pt>
                <c:pt idx="362">
                  <c:v>0.22700000000000001</c:v>
                </c:pt>
                <c:pt idx="363">
                  <c:v>0.23699999999999999</c:v>
                </c:pt>
                <c:pt idx="364">
                  <c:v>0.247</c:v>
                </c:pt>
                <c:pt idx="365">
                  <c:v>0.23799999999999999</c:v>
                </c:pt>
                <c:pt idx="366">
                  <c:v>0.247</c:v>
                </c:pt>
                <c:pt idx="367">
                  <c:v>0.24</c:v>
                </c:pt>
                <c:pt idx="368">
                  <c:v>0.23799999999999999</c:v>
                </c:pt>
                <c:pt idx="369">
                  <c:v>0.24399999999999999</c:v>
                </c:pt>
                <c:pt idx="370">
                  <c:v>0.247</c:v>
                </c:pt>
                <c:pt idx="371">
                  <c:v>0.23400000000000001</c:v>
                </c:pt>
                <c:pt idx="372">
                  <c:v>0.24399999999999999</c:v>
                </c:pt>
                <c:pt idx="373">
                  <c:v>0.255</c:v>
                </c:pt>
                <c:pt idx="374">
                  <c:v>0.252</c:v>
                </c:pt>
                <c:pt idx="375">
                  <c:v>0.247</c:v>
                </c:pt>
                <c:pt idx="376">
                  <c:v>0.253</c:v>
                </c:pt>
                <c:pt idx="377">
                  <c:v>0.255</c:v>
                </c:pt>
                <c:pt idx="378">
                  <c:v>0.26800000000000002</c:v>
                </c:pt>
                <c:pt idx="379">
                  <c:v>0.248</c:v>
                </c:pt>
                <c:pt idx="380">
                  <c:v>0.251</c:v>
                </c:pt>
                <c:pt idx="381">
                  <c:v>0.25800000000000001</c:v>
                </c:pt>
                <c:pt idx="382">
                  <c:v>0.26700000000000002</c:v>
                </c:pt>
                <c:pt idx="383">
                  <c:v>0.25900000000000001</c:v>
                </c:pt>
                <c:pt idx="384">
                  <c:v>0.27200000000000002</c:v>
                </c:pt>
                <c:pt idx="385">
                  <c:v>0.26700000000000002</c:v>
                </c:pt>
                <c:pt idx="386">
                  <c:v>0.27400000000000002</c:v>
                </c:pt>
                <c:pt idx="387">
                  <c:v>0.27600000000000002</c:v>
                </c:pt>
                <c:pt idx="388">
                  <c:v>0.27600000000000002</c:v>
                </c:pt>
                <c:pt idx="389">
                  <c:v>0.28299999999999997</c:v>
                </c:pt>
                <c:pt idx="390">
                  <c:v>0.27300000000000002</c:v>
                </c:pt>
                <c:pt idx="391">
                  <c:v>0.27</c:v>
                </c:pt>
                <c:pt idx="392">
                  <c:v>0.28399999999999997</c:v>
                </c:pt>
                <c:pt idx="393">
                  <c:v>0.28799999999999998</c:v>
                </c:pt>
                <c:pt idx="394">
                  <c:v>0.3</c:v>
                </c:pt>
                <c:pt idx="395">
                  <c:v>0.28799999999999998</c:v>
                </c:pt>
                <c:pt idx="396">
                  <c:v>0.28799999999999998</c:v>
                </c:pt>
                <c:pt idx="397">
                  <c:v>0.29399999999999998</c:v>
                </c:pt>
                <c:pt idx="398">
                  <c:v>0.28100000000000003</c:v>
                </c:pt>
                <c:pt idx="399">
                  <c:v>0.29799999999999999</c:v>
                </c:pt>
                <c:pt idx="400">
                  <c:v>0.29899999999999999</c:v>
                </c:pt>
                <c:pt idx="401">
                  <c:v>0.27</c:v>
                </c:pt>
                <c:pt idx="402">
                  <c:v>0.307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0.30399999999999999</c:v>
                </c:pt>
                <c:pt idx="406">
                  <c:v>0.30299999999999999</c:v>
                </c:pt>
                <c:pt idx="407">
                  <c:v>0.317</c:v>
                </c:pt>
                <c:pt idx="408">
                  <c:v>0.309</c:v>
                </c:pt>
                <c:pt idx="409">
                  <c:v>0.29899999999999999</c:v>
                </c:pt>
                <c:pt idx="410">
                  <c:v>0.312</c:v>
                </c:pt>
                <c:pt idx="411">
                  <c:v>0.32200000000000001</c:v>
                </c:pt>
                <c:pt idx="412">
                  <c:v>0.308</c:v>
                </c:pt>
                <c:pt idx="413">
                  <c:v>0.309</c:v>
                </c:pt>
                <c:pt idx="414">
                  <c:v>0.308</c:v>
                </c:pt>
                <c:pt idx="415">
                  <c:v>0.32300000000000001</c:v>
                </c:pt>
                <c:pt idx="416">
                  <c:v>0.33</c:v>
                </c:pt>
                <c:pt idx="417">
                  <c:v>0.32600000000000001</c:v>
                </c:pt>
                <c:pt idx="418">
                  <c:v>0.32200000000000001</c:v>
                </c:pt>
                <c:pt idx="419">
                  <c:v>0.32300000000000001</c:v>
                </c:pt>
                <c:pt idx="420">
                  <c:v>0.318</c:v>
                </c:pt>
                <c:pt idx="421">
                  <c:v>0.32700000000000001</c:v>
                </c:pt>
                <c:pt idx="422">
                  <c:v>0.32900000000000001</c:v>
                </c:pt>
                <c:pt idx="423">
                  <c:v>0.33400000000000002</c:v>
                </c:pt>
                <c:pt idx="424">
                  <c:v>0.33300000000000002</c:v>
                </c:pt>
                <c:pt idx="425">
                  <c:v>0.33500000000000002</c:v>
                </c:pt>
                <c:pt idx="426">
                  <c:v>0.33100000000000002</c:v>
                </c:pt>
                <c:pt idx="427">
                  <c:v>0.33400000000000002</c:v>
                </c:pt>
                <c:pt idx="428">
                  <c:v>0.34399999999999997</c:v>
                </c:pt>
                <c:pt idx="429">
                  <c:v>0.33200000000000002</c:v>
                </c:pt>
                <c:pt idx="430">
                  <c:v>0.34499999999999997</c:v>
                </c:pt>
                <c:pt idx="431">
                  <c:v>0.34300000000000003</c:v>
                </c:pt>
                <c:pt idx="432">
                  <c:v>0.33400000000000002</c:v>
                </c:pt>
                <c:pt idx="433">
                  <c:v>0.34699999999999998</c:v>
                </c:pt>
                <c:pt idx="434">
                  <c:v>0.35499999999999998</c:v>
                </c:pt>
                <c:pt idx="435">
                  <c:v>0.34499999999999997</c:v>
                </c:pt>
                <c:pt idx="436">
                  <c:v>0.34899999999999998</c:v>
                </c:pt>
                <c:pt idx="437">
                  <c:v>0.35399999999999998</c:v>
                </c:pt>
                <c:pt idx="438">
                  <c:v>0.35499999999999998</c:v>
                </c:pt>
                <c:pt idx="439">
                  <c:v>0.34899999999999998</c:v>
                </c:pt>
                <c:pt idx="440">
                  <c:v>0.34499999999999997</c:v>
                </c:pt>
                <c:pt idx="441">
                  <c:v>0.35</c:v>
                </c:pt>
                <c:pt idx="442">
                  <c:v>0.36699999999999999</c:v>
                </c:pt>
                <c:pt idx="443">
                  <c:v>0.371</c:v>
                </c:pt>
                <c:pt idx="444">
                  <c:v>0.36799999999999999</c:v>
                </c:pt>
                <c:pt idx="445">
                  <c:v>0.374</c:v>
                </c:pt>
                <c:pt idx="446">
                  <c:v>0.36699999999999999</c:v>
                </c:pt>
                <c:pt idx="447">
                  <c:v>0.372</c:v>
                </c:pt>
                <c:pt idx="448">
                  <c:v>0.36499999999999999</c:v>
                </c:pt>
                <c:pt idx="449">
                  <c:v>0.38100000000000001</c:v>
                </c:pt>
                <c:pt idx="450">
                  <c:v>0.36199999999999999</c:v>
                </c:pt>
                <c:pt idx="451">
                  <c:v>0.371</c:v>
                </c:pt>
                <c:pt idx="452">
                  <c:v>0.38800000000000001</c:v>
                </c:pt>
                <c:pt idx="453">
                  <c:v>0.372</c:v>
                </c:pt>
                <c:pt idx="454">
                  <c:v>0.38100000000000001</c:v>
                </c:pt>
                <c:pt idx="455">
                  <c:v>0.38700000000000001</c:v>
                </c:pt>
                <c:pt idx="456">
                  <c:v>0.376</c:v>
                </c:pt>
                <c:pt idx="457">
                  <c:v>0.38500000000000001</c:v>
                </c:pt>
                <c:pt idx="458">
                  <c:v>0.38</c:v>
                </c:pt>
                <c:pt idx="459">
                  <c:v>0.38700000000000001</c:v>
                </c:pt>
                <c:pt idx="460">
                  <c:v>0.39500000000000002</c:v>
                </c:pt>
                <c:pt idx="461">
                  <c:v>0.4</c:v>
                </c:pt>
                <c:pt idx="462">
                  <c:v>0.40600000000000003</c:v>
                </c:pt>
                <c:pt idx="463">
                  <c:v>0.40100000000000002</c:v>
                </c:pt>
                <c:pt idx="464">
                  <c:v>0.39700000000000002</c:v>
                </c:pt>
                <c:pt idx="465">
                  <c:v>0.38600000000000001</c:v>
                </c:pt>
                <c:pt idx="466">
                  <c:v>0.40799999999999997</c:v>
                </c:pt>
                <c:pt idx="467">
                  <c:v>0.41299999999999998</c:v>
                </c:pt>
                <c:pt idx="468">
                  <c:v>0.40699999999999997</c:v>
                </c:pt>
                <c:pt idx="469">
                  <c:v>0.40600000000000003</c:v>
                </c:pt>
                <c:pt idx="470">
                  <c:v>0.41399999999999998</c:v>
                </c:pt>
                <c:pt idx="471">
                  <c:v>0.41199999999999998</c:v>
                </c:pt>
                <c:pt idx="472">
                  <c:v>0.42</c:v>
                </c:pt>
                <c:pt idx="473">
                  <c:v>0.40600000000000003</c:v>
                </c:pt>
                <c:pt idx="474">
                  <c:v>0.41499999999999998</c:v>
                </c:pt>
                <c:pt idx="475">
                  <c:v>0.41899999999999998</c:v>
                </c:pt>
                <c:pt idx="476">
                  <c:v>0.42099999999999999</c:v>
                </c:pt>
                <c:pt idx="477">
                  <c:v>0.42</c:v>
                </c:pt>
                <c:pt idx="478">
                  <c:v>0.42599999999999999</c:v>
                </c:pt>
                <c:pt idx="479">
                  <c:v>0.42599999999999999</c:v>
                </c:pt>
                <c:pt idx="480">
                  <c:v>0.42</c:v>
                </c:pt>
                <c:pt idx="481">
                  <c:v>0.443</c:v>
                </c:pt>
                <c:pt idx="482">
                  <c:v>0.43099999999999999</c:v>
                </c:pt>
                <c:pt idx="483">
                  <c:v>0.43</c:v>
                </c:pt>
                <c:pt idx="484">
                  <c:v>0.43099999999999999</c:v>
                </c:pt>
                <c:pt idx="485">
                  <c:v>0.437</c:v>
                </c:pt>
                <c:pt idx="486">
                  <c:v>0.42799999999999999</c:v>
                </c:pt>
                <c:pt idx="487">
                  <c:v>0.437</c:v>
                </c:pt>
                <c:pt idx="488">
                  <c:v>0.438</c:v>
                </c:pt>
                <c:pt idx="489">
                  <c:v>0.436</c:v>
                </c:pt>
                <c:pt idx="490">
                  <c:v>0.439</c:v>
                </c:pt>
                <c:pt idx="491">
                  <c:v>0.44600000000000001</c:v>
                </c:pt>
                <c:pt idx="492">
                  <c:v>0.433</c:v>
                </c:pt>
                <c:pt idx="493">
                  <c:v>0.45700000000000002</c:v>
                </c:pt>
                <c:pt idx="494">
                  <c:v>0.443</c:v>
                </c:pt>
                <c:pt idx="495">
                  <c:v>0.44500000000000001</c:v>
                </c:pt>
                <c:pt idx="496">
                  <c:v>0.45400000000000001</c:v>
                </c:pt>
                <c:pt idx="497">
                  <c:v>0.45700000000000002</c:v>
                </c:pt>
                <c:pt idx="498">
                  <c:v>0.46</c:v>
                </c:pt>
                <c:pt idx="499">
                  <c:v>0.45200000000000001</c:v>
                </c:pt>
                <c:pt idx="500">
                  <c:v>0.46300000000000002</c:v>
                </c:pt>
                <c:pt idx="501">
                  <c:v>0.45800000000000002</c:v>
                </c:pt>
                <c:pt idx="502">
                  <c:v>0.45300000000000001</c:v>
                </c:pt>
                <c:pt idx="503">
                  <c:v>0.45500000000000002</c:v>
                </c:pt>
                <c:pt idx="504">
                  <c:v>0.45400000000000001</c:v>
                </c:pt>
                <c:pt idx="505">
                  <c:v>0.45100000000000001</c:v>
                </c:pt>
                <c:pt idx="506">
                  <c:v>0.45100000000000001</c:v>
                </c:pt>
                <c:pt idx="507">
                  <c:v>0.45300000000000001</c:v>
                </c:pt>
                <c:pt idx="508">
                  <c:v>0.48</c:v>
                </c:pt>
                <c:pt idx="509">
                  <c:v>0.46400000000000002</c:v>
                </c:pt>
                <c:pt idx="510">
                  <c:v>0.47399999999999998</c:v>
                </c:pt>
                <c:pt idx="511">
                  <c:v>0.45700000000000002</c:v>
                </c:pt>
                <c:pt idx="512">
                  <c:v>0.46700000000000003</c:v>
                </c:pt>
                <c:pt idx="513">
                  <c:v>0.46100000000000002</c:v>
                </c:pt>
                <c:pt idx="514">
                  <c:v>0.47399999999999998</c:v>
                </c:pt>
                <c:pt idx="515">
                  <c:v>0.47199999999999998</c:v>
                </c:pt>
                <c:pt idx="516">
                  <c:v>0.46200000000000002</c:v>
                </c:pt>
                <c:pt idx="517">
                  <c:v>0.46100000000000002</c:v>
                </c:pt>
                <c:pt idx="518">
                  <c:v>0.46700000000000003</c:v>
                </c:pt>
                <c:pt idx="519">
                  <c:v>0.47299999999999998</c:v>
                </c:pt>
                <c:pt idx="520">
                  <c:v>0.47899999999999998</c:v>
                </c:pt>
                <c:pt idx="521">
                  <c:v>0.47699999999999998</c:v>
                </c:pt>
                <c:pt idx="522">
                  <c:v>0.48899999999999999</c:v>
                </c:pt>
                <c:pt idx="523">
                  <c:v>0.47799999999999998</c:v>
                </c:pt>
                <c:pt idx="524">
                  <c:v>0.47699999999999998</c:v>
                </c:pt>
                <c:pt idx="525">
                  <c:v>0.49299999999999999</c:v>
                </c:pt>
                <c:pt idx="526">
                  <c:v>0.47799999999999998</c:v>
                </c:pt>
                <c:pt idx="527">
                  <c:v>0.49299999999999999</c:v>
                </c:pt>
                <c:pt idx="528">
                  <c:v>0.48799999999999999</c:v>
                </c:pt>
                <c:pt idx="529">
                  <c:v>0.48599999999999999</c:v>
                </c:pt>
                <c:pt idx="530">
                  <c:v>0.504</c:v>
                </c:pt>
                <c:pt idx="531">
                  <c:v>0.49099999999999999</c:v>
                </c:pt>
                <c:pt idx="532">
                  <c:v>0.48799999999999999</c:v>
                </c:pt>
                <c:pt idx="533">
                  <c:v>0.48499999999999999</c:v>
                </c:pt>
                <c:pt idx="534">
                  <c:v>0.47799999999999998</c:v>
                </c:pt>
                <c:pt idx="535">
                  <c:v>0.49</c:v>
                </c:pt>
                <c:pt idx="536">
                  <c:v>0.495</c:v>
                </c:pt>
                <c:pt idx="537">
                  <c:v>0.50700000000000001</c:v>
                </c:pt>
                <c:pt idx="538">
                  <c:v>0.49</c:v>
                </c:pt>
                <c:pt idx="539">
                  <c:v>0.5</c:v>
                </c:pt>
                <c:pt idx="540">
                  <c:v>0.495</c:v>
                </c:pt>
                <c:pt idx="541">
                  <c:v>0.502</c:v>
                </c:pt>
                <c:pt idx="542">
                  <c:v>0.496</c:v>
                </c:pt>
                <c:pt idx="543">
                  <c:v>0.51400000000000001</c:v>
                </c:pt>
                <c:pt idx="544">
                  <c:v>0.499</c:v>
                </c:pt>
                <c:pt idx="545">
                  <c:v>0.495</c:v>
                </c:pt>
                <c:pt idx="546">
                  <c:v>0.5</c:v>
                </c:pt>
                <c:pt idx="547">
                  <c:v>0.505</c:v>
                </c:pt>
                <c:pt idx="548">
                  <c:v>0.52500000000000002</c:v>
                </c:pt>
                <c:pt idx="549">
                  <c:v>0.50600000000000001</c:v>
                </c:pt>
                <c:pt idx="550">
                  <c:v>0.50600000000000001</c:v>
                </c:pt>
                <c:pt idx="551">
                  <c:v>0.51500000000000001</c:v>
                </c:pt>
                <c:pt idx="552">
                  <c:v>0.51900000000000002</c:v>
                </c:pt>
                <c:pt idx="553">
                  <c:v>0.5</c:v>
                </c:pt>
                <c:pt idx="554">
                  <c:v>0.50600000000000001</c:v>
                </c:pt>
                <c:pt idx="555">
                  <c:v>0.503</c:v>
                </c:pt>
                <c:pt idx="556">
                  <c:v>0.51200000000000001</c:v>
                </c:pt>
                <c:pt idx="557">
                  <c:v>0.51800000000000002</c:v>
                </c:pt>
                <c:pt idx="558">
                  <c:v>0.50800000000000001</c:v>
                </c:pt>
                <c:pt idx="559">
                  <c:v>0.50900000000000001</c:v>
                </c:pt>
                <c:pt idx="560">
                  <c:v>0.51300000000000001</c:v>
                </c:pt>
                <c:pt idx="561">
                  <c:v>0.51600000000000001</c:v>
                </c:pt>
                <c:pt idx="562">
                  <c:v>0.51700000000000002</c:v>
                </c:pt>
                <c:pt idx="563">
                  <c:v>0.52</c:v>
                </c:pt>
                <c:pt idx="564">
                  <c:v>0.52400000000000002</c:v>
                </c:pt>
                <c:pt idx="565">
                  <c:v>0.51800000000000002</c:v>
                </c:pt>
                <c:pt idx="566">
                  <c:v>0.52300000000000002</c:v>
                </c:pt>
                <c:pt idx="567">
                  <c:v>0.52100000000000002</c:v>
                </c:pt>
                <c:pt idx="568">
                  <c:v>0.53200000000000003</c:v>
                </c:pt>
                <c:pt idx="569">
                  <c:v>0.52900000000000003</c:v>
                </c:pt>
                <c:pt idx="570">
                  <c:v>0.52800000000000002</c:v>
                </c:pt>
                <c:pt idx="571">
                  <c:v>0.52900000000000003</c:v>
                </c:pt>
                <c:pt idx="572">
                  <c:v>0.54400000000000004</c:v>
                </c:pt>
                <c:pt idx="573">
                  <c:v>0.52600000000000002</c:v>
                </c:pt>
                <c:pt idx="574">
                  <c:v>0.52300000000000002</c:v>
                </c:pt>
                <c:pt idx="575">
                  <c:v>0.52900000000000003</c:v>
                </c:pt>
                <c:pt idx="576">
                  <c:v>0.54</c:v>
                </c:pt>
                <c:pt idx="577">
                  <c:v>0.53500000000000003</c:v>
                </c:pt>
                <c:pt idx="578">
                  <c:v>0.54100000000000004</c:v>
                </c:pt>
                <c:pt idx="579">
                  <c:v>0.54300000000000004</c:v>
                </c:pt>
                <c:pt idx="580">
                  <c:v>0.54800000000000004</c:v>
                </c:pt>
                <c:pt idx="581">
                  <c:v>0.54400000000000004</c:v>
                </c:pt>
                <c:pt idx="582">
                  <c:v>0.54100000000000004</c:v>
                </c:pt>
                <c:pt idx="583">
                  <c:v>0.55100000000000005</c:v>
                </c:pt>
                <c:pt idx="584">
                  <c:v>0.53700000000000003</c:v>
                </c:pt>
                <c:pt idx="585">
                  <c:v>0.55200000000000005</c:v>
                </c:pt>
                <c:pt idx="586">
                  <c:v>0.53800000000000003</c:v>
                </c:pt>
                <c:pt idx="587">
                  <c:v>0.54900000000000004</c:v>
                </c:pt>
                <c:pt idx="588">
                  <c:v>0.56100000000000005</c:v>
                </c:pt>
                <c:pt idx="589">
                  <c:v>0.55200000000000005</c:v>
                </c:pt>
                <c:pt idx="590">
                  <c:v>0.54</c:v>
                </c:pt>
                <c:pt idx="591">
                  <c:v>0.55700000000000005</c:v>
                </c:pt>
                <c:pt idx="592">
                  <c:v>0.55300000000000005</c:v>
                </c:pt>
                <c:pt idx="593">
                  <c:v>0.55900000000000005</c:v>
                </c:pt>
                <c:pt idx="594">
                  <c:v>0.54800000000000004</c:v>
                </c:pt>
                <c:pt idx="595">
                  <c:v>0.56999999999999995</c:v>
                </c:pt>
                <c:pt idx="596">
                  <c:v>0.55300000000000005</c:v>
                </c:pt>
                <c:pt idx="597">
                  <c:v>0.56999999999999995</c:v>
                </c:pt>
                <c:pt idx="598">
                  <c:v>0.56100000000000005</c:v>
                </c:pt>
                <c:pt idx="599">
                  <c:v>0.56200000000000006</c:v>
                </c:pt>
                <c:pt idx="600">
                  <c:v>0.55900000000000005</c:v>
                </c:pt>
                <c:pt idx="601">
                  <c:v>0.56100000000000005</c:v>
                </c:pt>
                <c:pt idx="602">
                  <c:v>0.56000000000000005</c:v>
                </c:pt>
                <c:pt idx="603">
                  <c:v>0.56299999999999994</c:v>
                </c:pt>
                <c:pt idx="604">
                  <c:v>0.55900000000000005</c:v>
                </c:pt>
                <c:pt idx="605">
                  <c:v>0.55700000000000005</c:v>
                </c:pt>
                <c:pt idx="606">
                  <c:v>0.56699999999999995</c:v>
                </c:pt>
                <c:pt idx="607">
                  <c:v>0.56499999999999995</c:v>
                </c:pt>
                <c:pt idx="608">
                  <c:v>0.56499999999999995</c:v>
                </c:pt>
                <c:pt idx="609">
                  <c:v>0.56599999999999995</c:v>
                </c:pt>
                <c:pt idx="610">
                  <c:v>0.56699999999999995</c:v>
                </c:pt>
                <c:pt idx="611">
                  <c:v>0.57199999999999995</c:v>
                </c:pt>
                <c:pt idx="612">
                  <c:v>0.57299999999999995</c:v>
                </c:pt>
                <c:pt idx="613">
                  <c:v>0.56999999999999995</c:v>
                </c:pt>
                <c:pt idx="614">
                  <c:v>0.58399999999999996</c:v>
                </c:pt>
                <c:pt idx="615">
                  <c:v>0.57499999999999996</c:v>
                </c:pt>
                <c:pt idx="616">
                  <c:v>0.57199999999999995</c:v>
                </c:pt>
                <c:pt idx="617">
                  <c:v>0.57599999999999996</c:v>
                </c:pt>
                <c:pt idx="618">
                  <c:v>0.58199999999999996</c:v>
                </c:pt>
                <c:pt idx="619">
                  <c:v>0.57799999999999996</c:v>
                </c:pt>
                <c:pt idx="620">
                  <c:v>0.59199999999999997</c:v>
                </c:pt>
                <c:pt idx="621">
                  <c:v>0.57499999999999996</c:v>
                </c:pt>
                <c:pt idx="622">
                  <c:v>0.57699999999999996</c:v>
                </c:pt>
                <c:pt idx="623">
                  <c:v>0.58799999999999997</c:v>
                </c:pt>
                <c:pt idx="624">
                  <c:v>0.58199999999999996</c:v>
                </c:pt>
                <c:pt idx="625">
                  <c:v>0.58899999999999997</c:v>
                </c:pt>
                <c:pt idx="626">
                  <c:v>0.59499999999999997</c:v>
                </c:pt>
                <c:pt idx="627">
                  <c:v>0.59599999999999997</c:v>
                </c:pt>
                <c:pt idx="628">
                  <c:v>0.60399999999999998</c:v>
                </c:pt>
                <c:pt idx="629">
                  <c:v>0.59499999999999997</c:v>
                </c:pt>
                <c:pt idx="630">
                  <c:v>0.60099999999999998</c:v>
                </c:pt>
                <c:pt idx="631">
                  <c:v>0.58699999999999997</c:v>
                </c:pt>
                <c:pt idx="632">
                  <c:v>0.59599999999999997</c:v>
                </c:pt>
                <c:pt idx="633">
                  <c:v>0.59099999999999997</c:v>
                </c:pt>
                <c:pt idx="634">
                  <c:v>0.60699999999999998</c:v>
                </c:pt>
                <c:pt idx="635">
                  <c:v>0.59399999999999997</c:v>
                </c:pt>
                <c:pt idx="636">
                  <c:v>0.60599999999999998</c:v>
                </c:pt>
                <c:pt idx="637">
                  <c:v>0.61199999999999999</c:v>
                </c:pt>
                <c:pt idx="638">
                  <c:v>0.61</c:v>
                </c:pt>
                <c:pt idx="639">
                  <c:v>0.60899999999999999</c:v>
                </c:pt>
                <c:pt idx="640">
                  <c:v>0.60899999999999999</c:v>
                </c:pt>
                <c:pt idx="641">
                  <c:v>0.60499999999999998</c:v>
                </c:pt>
                <c:pt idx="642">
                  <c:v>0.61199999999999999</c:v>
                </c:pt>
                <c:pt idx="643">
                  <c:v>0.61299999999999999</c:v>
                </c:pt>
                <c:pt idx="644">
                  <c:v>0.61699999999999999</c:v>
                </c:pt>
                <c:pt idx="645">
                  <c:v>0.62</c:v>
                </c:pt>
                <c:pt idx="646">
                  <c:v>0.60899999999999999</c:v>
                </c:pt>
                <c:pt idx="647">
                  <c:v>0.61</c:v>
                </c:pt>
                <c:pt idx="648">
                  <c:v>0.624</c:v>
                </c:pt>
                <c:pt idx="649">
                  <c:v>0.60699999999999998</c:v>
                </c:pt>
                <c:pt idx="650">
                  <c:v>0.61599999999999999</c:v>
                </c:pt>
                <c:pt idx="651">
                  <c:v>0.61799999999999999</c:v>
                </c:pt>
                <c:pt idx="652">
                  <c:v>0.62</c:v>
                </c:pt>
                <c:pt idx="653">
                  <c:v>0.624</c:v>
                </c:pt>
                <c:pt idx="654">
                  <c:v>0.61599999999999999</c:v>
                </c:pt>
                <c:pt idx="655">
                  <c:v>0.63</c:v>
                </c:pt>
                <c:pt idx="656">
                  <c:v>0.625</c:v>
                </c:pt>
                <c:pt idx="657">
                  <c:v>0.626</c:v>
                </c:pt>
                <c:pt idx="658">
                  <c:v>0.63100000000000001</c:v>
                </c:pt>
                <c:pt idx="659">
                  <c:v>0.63700000000000001</c:v>
                </c:pt>
                <c:pt idx="660">
                  <c:v>0.623</c:v>
                </c:pt>
                <c:pt idx="661">
                  <c:v>0.63400000000000001</c:v>
                </c:pt>
                <c:pt idx="662">
                  <c:v>0.63500000000000001</c:v>
                </c:pt>
                <c:pt idx="663">
                  <c:v>0.626</c:v>
                </c:pt>
                <c:pt idx="664">
                  <c:v>0.63400000000000001</c:v>
                </c:pt>
                <c:pt idx="665">
                  <c:v>0.63100000000000001</c:v>
                </c:pt>
                <c:pt idx="666">
                  <c:v>0.63300000000000001</c:v>
                </c:pt>
                <c:pt idx="667">
                  <c:v>0.63800000000000001</c:v>
                </c:pt>
                <c:pt idx="668">
                  <c:v>0.629</c:v>
                </c:pt>
                <c:pt idx="669">
                  <c:v>0.63900000000000001</c:v>
                </c:pt>
                <c:pt idx="670">
                  <c:v>0.63700000000000001</c:v>
                </c:pt>
                <c:pt idx="671">
                  <c:v>0.63400000000000001</c:v>
                </c:pt>
                <c:pt idx="672">
                  <c:v>0.66300000000000003</c:v>
                </c:pt>
                <c:pt idx="673">
                  <c:v>0.63700000000000001</c:v>
                </c:pt>
                <c:pt idx="674">
                  <c:v>0.64600000000000002</c:v>
                </c:pt>
                <c:pt idx="675">
                  <c:v>0.64600000000000002</c:v>
                </c:pt>
                <c:pt idx="676">
                  <c:v>0.64600000000000002</c:v>
                </c:pt>
                <c:pt idx="677">
                  <c:v>0.63900000000000001</c:v>
                </c:pt>
                <c:pt idx="678">
                  <c:v>0.64300000000000002</c:v>
                </c:pt>
                <c:pt idx="679">
                  <c:v>0.65500000000000003</c:v>
                </c:pt>
                <c:pt idx="680">
                  <c:v>0.65800000000000003</c:v>
                </c:pt>
                <c:pt idx="681">
                  <c:v>0.65300000000000002</c:v>
                </c:pt>
                <c:pt idx="682">
                  <c:v>0.65300000000000002</c:v>
                </c:pt>
                <c:pt idx="683">
                  <c:v>0.64300000000000002</c:v>
                </c:pt>
                <c:pt idx="684">
                  <c:v>0.65200000000000002</c:v>
                </c:pt>
                <c:pt idx="685">
                  <c:v>0.66800000000000004</c:v>
                </c:pt>
                <c:pt idx="686">
                  <c:v>0.65200000000000002</c:v>
                </c:pt>
                <c:pt idx="687">
                  <c:v>0.66200000000000003</c:v>
                </c:pt>
                <c:pt idx="688">
                  <c:v>0.66700000000000004</c:v>
                </c:pt>
                <c:pt idx="689">
                  <c:v>0.65100000000000002</c:v>
                </c:pt>
                <c:pt idx="690">
                  <c:v>0.65600000000000003</c:v>
                </c:pt>
                <c:pt idx="691">
                  <c:v>0.66500000000000004</c:v>
                </c:pt>
                <c:pt idx="692">
                  <c:v>0.66500000000000004</c:v>
                </c:pt>
                <c:pt idx="693">
                  <c:v>0.66200000000000003</c:v>
                </c:pt>
                <c:pt idx="694">
                  <c:v>0.65600000000000003</c:v>
                </c:pt>
                <c:pt idx="695">
                  <c:v>0.65800000000000003</c:v>
                </c:pt>
                <c:pt idx="696">
                  <c:v>0.67</c:v>
                </c:pt>
                <c:pt idx="697">
                  <c:v>0.67200000000000004</c:v>
                </c:pt>
                <c:pt idx="698">
                  <c:v>0.67700000000000005</c:v>
                </c:pt>
                <c:pt idx="699">
                  <c:v>0.67</c:v>
                </c:pt>
                <c:pt idx="700">
                  <c:v>0.67300000000000004</c:v>
                </c:pt>
                <c:pt idx="701">
                  <c:v>0.67300000000000004</c:v>
                </c:pt>
                <c:pt idx="702">
                  <c:v>0.67500000000000004</c:v>
                </c:pt>
                <c:pt idx="703">
                  <c:v>0.67600000000000005</c:v>
                </c:pt>
                <c:pt idx="704">
                  <c:v>0.67700000000000005</c:v>
                </c:pt>
                <c:pt idx="705">
                  <c:v>0.67900000000000005</c:v>
                </c:pt>
                <c:pt idx="706">
                  <c:v>0.68100000000000005</c:v>
                </c:pt>
                <c:pt idx="707">
                  <c:v>0.67800000000000005</c:v>
                </c:pt>
                <c:pt idx="708">
                  <c:v>0.67900000000000005</c:v>
                </c:pt>
                <c:pt idx="709">
                  <c:v>0.68600000000000005</c:v>
                </c:pt>
                <c:pt idx="710">
                  <c:v>0.68100000000000005</c:v>
                </c:pt>
                <c:pt idx="711">
                  <c:v>0.67600000000000005</c:v>
                </c:pt>
                <c:pt idx="712">
                  <c:v>0.67500000000000004</c:v>
                </c:pt>
                <c:pt idx="713">
                  <c:v>0.69199999999999995</c:v>
                </c:pt>
                <c:pt idx="714">
                  <c:v>0.69099999999999995</c:v>
                </c:pt>
                <c:pt idx="715">
                  <c:v>0.68300000000000005</c:v>
                </c:pt>
                <c:pt idx="716">
                  <c:v>0.69099999999999995</c:v>
                </c:pt>
                <c:pt idx="717">
                  <c:v>0.67700000000000005</c:v>
                </c:pt>
                <c:pt idx="718">
                  <c:v>0.68799999999999994</c:v>
                </c:pt>
                <c:pt idx="719">
                  <c:v>0.68500000000000005</c:v>
                </c:pt>
                <c:pt idx="720">
                  <c:v>0.69499999999999995</c:v>
                </c:pt>
                <c:pt idx="721">
                  <c:v>0.68899999999999995</c:v>
                </c:pt>
                <c:pt idx="722">
                  <c:v>0.69199999999999995</c:v>
                </c:pt>
                <c:pt idx="723">
                  <c:v>0.7</c:v>
                </c:pt>
                <c:pt idx="724">
                  <c:v>0.69199999999999995</c:v>
                </c:pt>
                <c:pt idx="725">
                  <c:v>0.69699999999999995</c:v>
                </c:pt>
                <c:pt idx="726">
                  <c:v>0.70099999999999996</c:v>
                </c:pt>
                <c:pt idx="727">
                  <c:v>0.69399999999999995</c:v>
                </c:pt>
                <c:pt idx="728">
                  <c:v>0.70399999999999996</c:v>
                </c:pt>
                <c:pt idx="729">
                  <c:v>0.70699999999999996</c:v>
                </c:pt>
                <c:pt idx="730">
                  <c:v>0.70299999999999996</c:v>
                </c:pt>
                <c:pt idx="731">
                  <c:v>0.69499999999999995</c:v>
                </c:pt>
                <c:pt idx="732">
                  <c:v>0.69799999999999995</c:v>
                </c:pt>
                <c:pt idx="733">
                  <c:v>0.70499999999999996</c:v>
                </c:pt>
                <c:pt idx="734">
                  <c:v>0.70399999999999996</c:v>
                </c:pt>
                <c:pt idx="735">
                  <c:v>0.70299999999999996</c:v>
                </c:pt>
                <c:pt idx="736">
                  <c:v>0.69899999999999995</c:v>
                </c:pt>
                <c:pt idx="737">
                  <c:v>0.69799999999999995</c:v>
                </c:pt>
                <c:pt idx="738">
                  <c:v>0.69599999999999995</c:v>
                </c:pt>
                <c:pt idx="739">
                  <c:v>0.7</c:v>
                </c:pt>
                <c:pt idx="740">
                  <c:v>0.70899999999999996</c:v>
                </c:pt>
                <c:pt idx="741">
                  <c:v>0.70399999999999996</c:v>
                </c:pt>
                <c:pt idx="742">
                  <c:v>0.70499999999999996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B-6040-9BD3-415D6881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80303"/>
        <c:axId val="1418798431"/>
      </c:scatterChart>
      <c:valAx>
        <c:axId val="1881080303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8798431"/>
        <c:crosses val="autoZero"/>
        <c:crossBetween val="midCat"/>
      </c:valAx>
      <c:valAx>
        <c:axId val="1418798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108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ref:  SOL (OW)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RDF!$P$3</c:f>
              <c:strCache>
                <c:ptCount val="1"/>
                <c:pt idx="0">
                  <c:v>ANI_S1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RDF!$O$4:$O$746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RDF!$P$4:$P$746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1E-3</c:v>
                </c:pt>
                <c:pt idx="152">
                  <c:v>1E-3</c:v>
                </c:pt>
                <c:pt idx="153">
                  <c:v>3.0000000000000001E-3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1.2999999999999999E-2</c:v>
                </c:pt>
                <c:pt idx="157">
                  <c:v>2.1000000000000001E-2</c:v>
                </c:pt>
                <c:pt idx="158">
                  <c:v>2.7E-2</c:v>
                </c:pt>
                <c:pt idx="159">
                  <c:v>4.3999999999999997E-2</c:v>
                </c:pt>
                <c:pt idx="160">
                  <c:v>5.7000000000000002E-2</c:v>
                </c:pt>
                <c:pt idx="161">
                  <c:v>8.5000000000000006E-2</c:v>
                </c:pt>
                <c:pt idx="162">
                  <c:v>0.109</c:v>
                </c:pt>
                <c:pt idx="163">
                  <c:v>0.151</c:v>
                </c:pt>
                <c:pt idx="164">
                  <c:v>0.19600000000000001</c:v>
                </c:pt>
                <c:pt idx="165">
                  <c:v>0.25600000000000001</c:v>
                </c:pt>
                <c:pt idx="166">
                  <c:v>0.311</c:v>
                </c:pt>
                <c:pt idx="167">
                  <c:v>0.38200000000000001</c:v>
                </c:pt>
                <c:pt idx="168">
                  <c:v>0.47899999999999998</c:v>
                </c:pt>
                <c:pt idx="169">
                  <c:v>0.56200000000000006</c:v>
                </c:pt>
                <c:pt idx="170">
                  <c:v>0.66600000000000004</c:v>
                </c:pt>
                <c:pt idx="171">
                  <c:v>0.79900000000000004</c:v>
                </c:pt>
                <c:pt idx="172">
                  <c:v>0.93</c:v>
                </c:pt>
                <c:pt idx="173">
                  <c:v>1.04</c:v>
                </c:pt>
                <c:pt idx="174">
                  <c:v>1.1719999999999999</c:v>
                </c:pt>
                <c:pt idx="175">
                  <c:v>1.327</c:v>
                </c:pt>
                <c:pt idx="176">
                  <c:v>1.4650000000000001</c:v>
                </c:pt>
                <c:pt idx="177">
                  <c:v>1.5980000000000001</c:v>
                </c:pt>
                <c:pt idx="178">
                  <c:v>1.7310000000000001</c:v>
                </c:pt>
                <c:pt idx="179">
                  <c:v>1.853</c:v>
                </c:pt>
                <c:pt idx="180">
                  <c:v>1.9970000000000001</c:v>
                </c:pt>
                <c:pt idx="181">
                  <c:v>2.0910000000000002</c:v>
                </c:pt>
                <c:pt idx="182">
                  <c:v>2.1880000000000002</c:v>
                </c:pt>
                <c:pt idx="183">
                  <c:v>2.2440000000000002</c:v>
                </c:pt>
                <c:pt idx="184">
                  <c:v>2.2919999999999998</c:v>
                </c:pt>
                <c:pt idx="185">
                  <c:v>2.3730000000000002</c:v>
                </c:pt>
                <c:pt idx="186">
                  <c:v>2.387</c:v>
                </c:pt>
                <c:pt idx="187">
                  <c:v>2.4300000000000002</c:v>
                </c:pt>
                <c:pt idx="188">
                  <c:v>2.492</c:v>
                </c:pt>
                <c:pt idx="189">
                  <c:v>2.5270000000000001</c:v>
                </c:pt>
                <c:pt idx="190">
                  <c:v>2.496</c:v>
                </c:pt>
                <c:pt idx="191">
                  <c:v>2.5070000000000001</c:v>
                </c:pt>
                <c:pt idx="192">
                  <c:v>2.5019999999999998</c:v>
                </c:pt>
                <c:pt idx="193">
                  <c:v>2.5</c:v>
                </c:pt>
                <c:pt idx="194">
                  <c:v>2.5019999999999998</c:v>
                </c:pt>
                <c:pt idx="195">
                  <c:v>2.4969999999999999</c:v>
                </c:pt>
                <c:pt idx="196">
                  <c:v>2.4630000000000001</c:v>
                </c:pt>
                <c:pt idx="197">
                  <c:v>2.4860000000000002</c:v>
                </c:pt>
                <c:pt idx="198">
                  <c:v>2.4060000000000001</c:v>
                </c:pt>
                <c:pt idx="199">
                  <c:v>2.411</c:v>
                </c:pt>
                <c:pt idx="200">
                  <c:v>2.347</c:v>
                </c:pt>
                <c:pt idx="201">
                  <c:v>2.3199999999999998</c:v>
                </c:pt>
                <c:pt idx="202">
                  <c:v>2.2770000000000001</c:v>
                </c:pt>
                <c:pt idx="203">
                  <c:v>2.2069999999999999</c:v>
                </c:pt>
                <c:pt idx="204">
                  <c:v>2.177</c:v>
                </c:pt>
                <c:pt idx="205">
                  <c:v>2.0920000000000001</c:v>
                </c:pt>
                <c:pt idx="206">
                  <c:v>2.0419999999999998</c:v>
                </c:pt>
                <c:pt idx="207">
                  <c:v>1.966</c:v>
                </c:pt>
                <c:pt idx="208">
                  <c:v>1.8919999999999999</c:v>
                </c:pt>
                <c:pt idx="209">
                  <c:v>1.7949999999999999</c:v>
                </c:pt>
                <c:pt idx="210">
                  <c:v>1.7090000000000001</c:v>
                </c:pt>
                <c:pt idx="211">
                  <c:v>1.643</c:v>
                </c:pt>
                <c:pt idx="212">
                  <c:v>1.55</c:v>
                </c:pt>
                <c:pt idx="213">
                  <c:v>1.454</c:v>
                </c:pt>
                <c:pt idx="214">
                  <c:v>1.4</c:v>
                </c:pt>
                <c:pt idx="215">
                  <c:v>1.3140000000000001</c:v>
                </c:pt>
                <c:pt idx="216">
                  <c:v>1.256</c:v>
                </c:pt>
                <c:pt idx="217">
                  <c:v>1.1870000000000001</c:v>
                </c:pt>
                <c:pt idx="218">
                  <c:v>1.1539999999999999</c:v>
                </c:pt>
                <c:pt idx="219">
                  <c:v>1.099</c:v>
                </c:pt>
                <c:pt idx="220">
                  <c:v>1.0640000000000001</c:v>
                </c:pt>
                <c:pt idx="221">
                  <c:v>1.0389999999999999</c:v>
                </c:pt>
                <c:pt idx="222">
                  <c:v>0.98699999999999999</c:v>
                </c:pt>
                <c:pt idx="223">
                  <c:v>0.96899999999999997</c:v>
                </c:pt>
                <c:pt idx="224">
                  <c:v>0.95099999999999996</c:v>
                </c:pt>
                <c:pt idx="225">
                  <c:v>0.93</c:v>
                </c:pt>
                <c:pt idx="226">
                  <c:v>0.90900000000000003</c:v>
                </c:pt>
                <c:pt idx="227">
                  <c:v>0.89700000000000002</c:v>
                </c:pt>
                <c:pt idx="228">
                  <c:v>0.89100000000000001</c:v>
                </c:pt>
                <c:pt idx="229">
                  <c:v>0.88800000000000001</c:v>
                </c:pt>
                <c:pt idx="230">
                  <c:v>0.88100000000000001</c:v>
                </c:pt>
                <c:pt idx="231">
                  <c:v>0.86499999999999999</c:v>
                </c:pt>
                <c:pt idx="232">
                  <c:v>0.877</c:v>
                </c:pt>
                <c:pt idx="233">
                  <c:v>0.86099999999999999</c:v>
                </c:pt>
                <c:pt idx="234">
                  <c:v>0.86299999999999999</c:v>
                </c:pt>
                <c:pt idx="235">
                  <c:v>0.85099999999999998</c:v>
                </c:pt>
                <c:pt idx="236">
                  <c:v>0.86499999999999999</c:v>
                </c:pt>
                <c:pt idx="237">
                  <c:v>0.86799999999999999</c:v>
                </c:pt>
                <c:pt idx="238">
                  <c:v>0.85</c:v>
                </c:pt>
                <c:pt idx="239">
                  <c:v>0.85299999999999998</c:v>
                </c:pt>
                <c:pt idx="240">
                  <c:v>0.84499999999999997</c:v>
                </c:pt>
                <c:pt idx="241">
                  <c:v>0.85299999999999998</c:v>
                </c:pt>
                <c:pt idx="242">
                  <c:v>0.84</c:v>
                </c:pt>
                <c:pt idx="243">
                  <c:v>0.85699999999999998</c:v>
                </c:pt>
                <c:pt idx="244">
                  <c:v>0.84799999999999998</c:v>
                </c:pt>
                <c:pt idx="245">
                  <c:v>0.86099999999999999</c:v>
                </c:pt>
                <c:pt idx="246">
                  <c:v>0.84899999999999998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0.86499999999999999</c:v>
                </c:pt>
                <c:pt idx="250">
                  <c:v>0.85799999999999998</c:v>
                </c:pt>
                <c:pt idx="251">
                  <c:v>0.85299999999999998</c:v>
                </c:pt>
                <c:pt idx="252">
                  <c:v>0.86199999999999999</c:v>
                </c:pt>
                <c:pt idx="253">
                  <c:v>0.86499999999999999</c:v>
                </c:pt>
                <c:pt idx="254">
                  <c:v>0.86</c:v>
                </c:pt>
                <c:pt idx="255">
                  <c:v>0.88</c:v>
                </c:pt>
                <c:pt idx="256">
                  <c:v>0.879</c:v>
                </c:pt>
                <c:pt idx="257">
                  <c:v>0.879</c:v>
                </c:pt>
                <c:pt idx="258">
                  <c:v>0.88100000000000001</c:v>
                </c:pt>
                <c:pt idx="259">
                  <c:v>0.86799999999999999</c:v>
                </c:pt>
                <c:pt idx="260">
                  <c:v>0.877</c:v>
                </c:pt>
                <c:pt idx="261">
                  <c:v>0.878</c:v>
                </c:pt>
                <c:pt idx="262">
                  <c:v>0.88500000000000001</c:v>
                </c:pt>
                <c:pt idx="263">
                  <c:v>0.877</c:v>
                </c:pt>
                <c:pt idx="264">
                  <c:v>0.90300000000000002</c:v>
                </c:pt>
                <c:pt idx="265">
                  <c:v>0.89600000000000002</c:v>
                </c:pt>
                <c:pt idx="266">
                  <c:v>0.90500000000000003</c:v>
                </c:pt>
                <c:pt idx="267">
                  <c:v>0.9</c:v>
                </c:pt>
                <c:pt idx="268">
                  <c:v>0.90300000000000002</c:v>
                </c:pt>
                <c:pt idx="269">
                  <c:v>0.90500000000000003</c:v>
                </c:pt>
                <c:pt idx="270">
                  <c:v>0.92200000000000004</c:v>
                </c:pt>
                <c:pt idx="271">
                  <c:v>0.91900000000000004</c:v>
                </c:pt>
                <c:pt idx="272">
                  <c:v>0.92300000000000004</c:v>
                </c:pt>
                <c:pt idx="273">
                  <c:v>0.93700000000000006</c:v>
                </c:pt>
                <c:pt idx="274">
                  <c:v>0.93500000000000005</c:v>
                </c:pt>
                <c:pt idx="275">
                  <c:v>0.93300000000000005</c:v>
                </c:pt>
                <c:pt idx="276">
                  <c:v>0.92100000000000004</c:v>
                </c:pt>
                <c:pt idx="277">
                  <c:v>0.93700000000000006</c:v>
                </c:pt>
                <c:pt idx="278">
                  <c:v>0.94899999999999995</c:v>
                </c:pt>
                <c:pt idx="279">
                  <c:v>0.95299999999999996</c:v>
                </c:pt>
                <c:pt idx="280">
                  <c:v>0.96299999999999997</c:v>
                </c:pt>
                <c:pt idx="281">
                  <c:v>0.96699999999999997</c:v>
                </c:pt>
                <c:pt idx="282">
                  <c:v>0.96599999999999997</c:v>
                </c:pt>
                <c:pt idx="283">
                  <c:v>0.95899999999999996</c:v>
                </c:pt>
                <c:pt idx="284">
                  <c:v>0.96699999999999997</c:v>
                </c:pt>
                <c:pt idx="285">
                  <c:v>0.97199999999999998</c:v>
                </c:pt>
                <c:pt idx="286">
                  <c:v>0.98499999999999999</c:v>
                </c:pt>
                <c:pt idx="287">
                  <c:v>0.98399999999999999</c:v>
                </c:pt>
                <c:pt idx="288">
                  <c:v>0.99299999999999999</c:v>
                </c:pt>
                <c:pt idx="289">
                  <c:v>0.98899999999999999</c:v>
                </c:pt>
                <c:pt idx="290">
                  <c:v>0.997</c:v>
                </c:pt>
                <c:pt idx="291">
                  <c:v>0.999</c:v>
                </c:pt>
                <c:pt idx="292">
                  <c:v>1</c:v>
                </c:pt>
                <c:pt idx="293">
                  <c:v>1.01</c:v>
                </c:pt>
                <c:pt idx="294">
                  <c:v>1.018</c:v>
                </c:pt>
                <c:pt idx="295">
                  <c:v>1.0269999999999999</c:v>
                </c:pt>
                <c:pt idx="296">
                  <c:v>1.0209999999999999</c:v>
                </c:pt>
                <c:pt idx="297">
                  <c:v>1.0109999999999999</c:v>
                </c:pt>
                <c:pt idx="298">
                  <c:v>1.0269999999999999</c:v>
                </c:pt>
                <c:pt idx="299">
                  <c:v>1.016</c:v>
                </c:pt>
                <c:pt idx="300">
                  <c:v>1.0189999999999999</c:v>
                </c:pt>
                <c:pt idx="301">
                  <c:v>1.026</c:v>
                </c:pt>
                <c:pt idx="302">
                  <c:v>1.026</c:v>
                </c:pt>
                <c:pt idx="303">
                  <c:v>1.0269999999999999</c:v>
                </c:pt>
                <c:pt idx="304">
                  <c:v>1.0249999999999999</c:v>
                </c:pt>
                <c:pt idx="305">
                  <c:v>1.032</c:v>
                </c:pt>
                <c:pt idx="306">
                  <c:v>1.0209999999999999</c:v>
                </c:pt>
                <c:pt idx="307">
                  <c:v>1.0209999999999999</c:v>
                </c:pt>
                <c:pt idx="308">
                  <c:v>1.0149999999999999</c:v>
                </c:pt>
                <c:pt idx="309">
                  <c:v>1.0249999999999999</c:v>
                </c:pt>
                <c:pt idx="310">
                  <c:v>1.006</c:v>
                </c:pt>
                <c:pt idx="311">
                  <c:v>1.018</c:v>
                </c:pt>
                <c:pt idx="312">
                  <c:v>1.004</c:v>
                </c:pt>
                <c:pt idx="313">
                  <c:v>0.996</c:v>
                </c:pt>
                <c:pt idx="314">
                  <c:v>1.0029999999999999</c:v>
                </c:pt>
                <c:pt idx="315">
                  <c:v>0.98699999999999999</c:v>
                </c:pt>
                <c:pt idx="316">
                  <c:v>0.995</c:v>
                </c:pt>
                <c:pt idx="317">
                  <c:v>0.98399999999999999</c:v>
                </c:pt>
                <c:pt idx="318">
                  <c:v>0.98</c:v>
                </c:pt>
                <c:pt idx="319">
                  <c:v>0.98399999999999999</c:v>
                </c:pt>
                <c:pt idx="320">
                  <c:v>0.97599999999999998</c:v>
                </c:pt>
                <c:pt idx="321">
                  <c:v>0.97199999999999998</c:v>
                </c:pt>
                <c:pt idx="322">
                  <c:v>0.96399999999999997</c:v>
                </c:pt>
                <c:pt idx="323">
                  <c:v>0.96599999999999997</c:v>
                </c:pt>
                <c:pt idx="324">
                  <c:v>0.96199999999999997</c:v>
                </c:pt>
                <c:pt idx="325">
                  <c:v>0.94499999999999995</c:v>
                </c:pt>
                <c:pt idx="326">
                  <c:v>0.95699999999999996</c:v>
                </c:pt>
                <c:pt idx="327">
                  <c:v>0.93899999999999995</c:v>
                </c:pt>
                <c:pt idx="328">
                  <c:v>0.93899999999999995</c:v>
                </c:pt>
                <c:pt idx="329">
                  <c:v>0.94099999999999995</c:v>
                </c:pt>
                <c:pt idx="330">
                  <c:v>0.94699999999999995</c:v>
                </c:pt>
                <c:pt idx="331">
                  <c:v>0.94199999999999995</c:v>
                </c:pt>
                <c:pt idx="332">
                  <c:v>0.94599999999999995</c:v>
                </c:pt>
                <c:pt idx="333">
                  <c:v>0.94</c:v>
                </c:pt>
                <c:pt idx="334">
                  <c:v>0.93200000000000005</c:v>
                </c:pt>
                <c:pt idx="335">
                  <c:v>0.92900000000000005</c:v>
                </c:pt>
                <c:pt idx="336">
                  <c:v>0.93400000000000005</c:v>
                </c:pt>
                <c:pt idx="337">
                  <c:v>0.91700000000000004</c:v>
                </c:pt>
                <c:pt idx="338">
                  <c:v>0.92100000000000004</c:v>
                </c:pt>
                <c:pt idx="339">
                  <c:v>0.92900000000000005</c:v>
                </c:pt>
                <c:pt idx="340">
                  <c:v>0.93100000000000005</c:v>
                </c:pt>
                <c:pt idx="341">
                  <c:v>0.92400000000000004</c:v>
                </c:pt>
                <c:pt idx="342">
                  <c:v>0.92</c:v>
                </c:pt>
                <c:pt idx="343">
                  <c:v>0.93100000000000005</c:v>
                </c:pt>
                <c:pt idx="344">
                  <c:v>0.92600000000000005</c:v>
                </c:pt>
                <c:pt idx="345">
                  <c:v>0.92900000000000005</c:v>
                </c:pt>
                <c:pt idx="346">
                  <c:v>0.92300000000000004</c:v>
                </c:pt>
                <c:pt idx="347">
                  <c:v>0.91900000000000004</c:v>
                </c:pt>
                <c:pt idx="348">
                  <c:v>0.93500000000000005</c:v>
                </c:pt>
                <c:pt idx="349">
                  <c:v>0.93</c:v>
                </c:pt>
                <c:pt idx="350">
                  <c:v>0.93</c:v>
                </c:pt>
                <c:pt idx="351">
                  <c:v>0.92600000000000005</c:v>
                </c:pt>
                <c:pt idx="352">
                  <c:v>0.94</c:v>
                </c:pt>
                <c:pt idx="353">
                  <c:v>0.92400000000000004</c:v>
                </c:pt>
                <c:pt idx="354">
                  <c:v>0.94099999999999995</c:v>
                </c:pt>
                <c:pt idx="355">
                  <c:v>0.93799999999999994</c:v>
                </c:pt>
                <c:pt idx="356">
                  <c:v>0.93500000000000005</c:v>
                </c:pt>
                <c:pt idx="357">
                  <c:v>0.93400000000000005</c:v>
                </c:pt>
                <c:pt idx="358">
                  <c:v>0.93799999999999994</c:v>
                </c:pt>
                <c:pt idx="359">
                  <c:v>0.94299999999999995</c:v>
                </c:pt>
                <c:pt idx="360">
                  <c:v>0.94699999999999995</c:v>
                </c:pt>
                <c:pt idx="361">
                  <c:v>0.94199999999999995</c:v>
                </c:pt>
                <c:pt idx="362">
                  <c:v>0.93899999999999995</c:v>
                </c:pt>
                <c:pt idx="363">
                  <c:v>0.94299999999999995</c:v>
                </c:pt>
                <c:pt idx="364">
                  <c:v>0.94299999999999995</c:v>
                </c:pt>
                <c:pt idx="365">
                  <c:v>0.94299999999999995</c:v>
                </c:pt>
                <c:pt idx="366">
                  <c:v>0.94499999999999995</c:v>
                </c:pt>
                <c:pt idx="367">
                  <c:v>0.94599999999999995</c:v>
                </c:pt>
                <c:pt idx="368">
                  <c:v>0.94099999999999995</c:v>
                </c:pt>
                <c:pt idx="369">
                  <c:v>0.95099999999999996</c:v>
                </c:pt>
                <c:pt idx="370">
                  <c:v>0.95299999999999996</c:v>
                </c:pt>
                <c:pt idx="371">
                  <c:v>0.95</c:v>
                </c:pt>
                <c:pt idx="372">
                  <c:v>0.95199999999999996</c:v>
                </c:pt>
                <c:pt idx="373">
                  <c:v>0.95299999999999996</c:v>
                </c:pt>
                <c:pt idx="374">
                  <c:v>0.95</c:v>
                </c:pt>
                <c:pt idx="375">
                  <c:v>0.94699999999999995</c:v>
                </c:pt>
                <c:pt idx="376">
                  <c:v>0.95399999999999996</c:v>
                </c:pt>
                <c:pt idx="377">
                  <c:v>0.94899999999999995</c:v>
                </c:pt>
                <c:pt idx="378">
                  <c:v>0.95099999999999996</c:v>
                </c:pt>
                <c:pt idx="379">
                  <c:v>0.94799999999999995</c:v>
                </c:pt>
                <c:pt idx="380">
                  <c:v>0.95399999999999996</c:v>
                </c:pt>
                <c:pt idx="381">
                  <c:v>0.94799999999999995</c:v>
                </c:pt>
                <c:pt idx="382">
                  <c:v>0.95299999999999996</c:v>
                </c:pt>
                <c:pt idx="383">
                  <c:v>0.95799999999999996</c:v>
                </c:pt>
                <c:pt idx="384">
                  <c:v>0.95099999999999996</c:v>
                </c:pt>
                <c:pt idx="385">
                  <c:v>0.95499999999999996</c:v>
                </c:pt>
                <c:pt idx="386">
                  <c:v>0.95599999999999996</c:v>
                </c:pt>
                <c:pt idx="387">
                  <c:v>0.95599999999999996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0.94599999999999995</c:v>
                </c:pt>
                <c:pt idx="391">
                  <c:v>0.95099999999999996</c:v>
                </c:pt>
                <c:pt idx="392">
                  <c:v>0.94899999999999995</c:v>
                </c:pt>
                <c:pt idx="393">
                  <c:v>0.94799999999999995</c:v>
                </c:pt>
                <c:pt idx="394">
                  <c:v>0.94099999999999995</c:v>
                </c:pt>
                <c:pt idx="395">
                  <c:v>0.94899999999999995</c:v>
                </c:pt>
                <c:pt idx="396">
                  <c:v>0.94399999999999995</c:v>
                </c:pt>
                <c:pt idx="397">
                  <c:v>0.94899999999999995</c:v>
                </c:pt>
                <c:pt idx="398">
                  <c:v>0.94699999999999995</c:v>
                </c:pt>
                <c:pt idx="399">
                  <c:v>0.94699999999999995</c:v>
                </c:pt>
                <c:pt idx="400">
                  <c:v>0.94299999999999995</c:v>
                </c:pt>
                <c:pt idx="401">
                  <c:v>0.94599999999999995</c:v>
                </c:pt>
                <c:pt idx="402">
                  <c:v>0.94299999999999995</c:v>
                </c:pt>
                <c:pt idx="403">
                  <c:v>0.94199999999999995</c:v>
                </c:pt>
                <c:pt idx="404">
                  <c:v>0.94199999999999995</c:v>
                </c:pt>
                <c:pt idx="405">
                  <c:v>0.94099999999999995</c:v>
                </c:pt>
                <c:pt idx="406">
                  <c:v>0.94199999999999995</c:v>
                </c:pt>
                <c:pt idx="407">
                  <c:v>0.93799999999999994</c:v>
                </c:pt>
                <c:pt idx="408">
                  <c:v>0.94399999999999995</c:v>
                </c:pt>
                <c:pt idx="409">
                  <c:v>0.93899999999999995</c:v>
                </c:pt>
                <c:pt idx="410">
                  <c:v>0.93400000000000005</c:v>
                </c:pt>
                <c:pt idx="411">
                  <c:v>0.93899999999999995</c:v>
                </c:pt>
                <c:pt idx="412">
                  <c:v>0.93</c:v>
                </c:pt>
                <c:pt idx="413">
                  <c:v>0.93200000000000005</c:v>
                </c:pt>
                <c:pt idx="414">
                  <c:v>0.94199999999999995</c:v>
                </c:pt>
                <c:pt idx="415">
                  <c:v>0.93100000000000005</c:v>
                </c:pt>
                <c:pt idx="416">
                  <c:v>0.93899999999999995</c:v>
                </c:pt>
                <c:pt idx="417">
                  <c:v>0.93</c:v>
                </c:pt>
                <c:pt idx="418">
                  <c:v>0.92500000000000004</c:v>
                </c:pt>
                <c:pt idx="419">
                  <c:v>0.92</c:v>
                </c:pt>
                <c:pt idx="420">
                  <c:v>0.91800000000000004</c:v>
                </c:pt>
                <c:pt idx="421">
                  <c:v>0.92600000000000005</c:v>
                </c:pt>
                <c:pt idx="422">
                  <c:v>0.92100000000000004</c:v>
                </c:pt>
                <c:pt idx="423">
                  <c:v>0.91400000000000003</c:v>
                </c:pt>
                <c:pt idx="424">
                  <c:v>0.90700000000000003</c:v>
                </c:pt>
                <c:pt idx="425">
                  <c:v>0.91500000000000004</c:v>
                </c:pt>
                <c:pt idx="426">
                  <c:v>0.91300000000000003</c:v>
                </c:pt>
                <c:pt idx="427">
                  <c:v>0.91200000000000003</c:v>
                </c:pt>
                <c:pt idx="428">
                  <c:v>0.90500000000000003</c:v>
                </c:pt>
                <c:pt idx="429">
                  <c:v>0.91100000000000003</c:v>
                </c:pt>
                <c:pt idx="430">
                  <c:v>0.90700000000000003</c:v>
                </c:pt>
                <c:pt idx="431">
                  <c:v>0.90400000000000003</c:v>
                </c:pt>
                <c:pt idx="432">
                  <c:v>0.91</c:v>
                </c:pt>
                <c:pt idx="433">
                  <c:v>0.90800000000000003</c:v>
                </c:pt>
                <c:pt idx="434">
                  <c:v>0.90700000000000003</c:v>
                </c:pt>
                <c:pt idx="435">
                  <c:v>0.90600000000000003</c:v>
                </c:pt>
                <c:pt idx="436">
                  <c:v>0.90700000000000003</c:v>
                </c:pt>
                <c:pt idx="437">
                  <c:v>0.90600000000000003</c:v>
                </c:pt>
                <c:pt idx="438">
                  <c:v>0.89900000000000002</c:v>
                </c:pt>
                <c:pt idx="439">
                  <c:v>0.90100000000000002</c:v>
                </c:pt>
                <c:pt idx="440">
                  <c:v>0.90300000000000002</c:v>
                </c:pt>
                <c:pt idx="441">
                  <c:v>0.90700000000000003</c:v>
                </c:pt>
                <c:pt idx="442">
                  <c:v>0.90300000000000002</c:v>
                </c:pt>
                <c:pt idx="443">
                  <c:v>0.90700000000000003</c:v>
                </c:pt>
                <c:pt idx="444">
                  <c:v>0.89900000000000002</c:v>
                </c:pt>
                <c:pt idx="445">
                  <c:v>0.9</c:v>
                </c:pt>
                <c:pt idx="446">
                  <c:v>0.90300000000000002</c:v>
                </c:pt>
                <c:pt idx="447">
                  <c:v>0.90100000000000002</c:v>
                </c:pt>
                <c:pt idx="448">
                  <c:v>0.89800000000000002</c:v>
                </c:pt>
                <c:pt idx="449">
                  <c:v>0.89700000000000002</c:v>
                </c:pt>
                <c:pt idx="450">
                  <c:v>0.90300000000000002</c:v>
                </c:pt>
                <c:pt idx="451">
                  <c:v>0.90400000000000003</c:v>
                </c:pt>
                <c:pt idx="452">
                  <c:v>0.90100000000000002</c:v>
                </c:pt>
                <c:pt idx="453">
                  <c:v>0.90900000000000003</c:v>
                </c:pt>
                <c:pt idx="454">
                  <c:v>0.90700000000000003</c:v>
                </c:pt>
                <c:pt idx="455">
                  <c:v>0.89600000000000002</c:v>
                </c:pt>
                <c:pt idx="456">
                  <c:v>0.89900000000000002</c:v>
                </c:pt>
                <c:pt idx="457">
                  <c:v>0.90800000000000003</c:v>
                </c:pt>
                <c:pt idx="458">
                  <c:v>0.90900000000000003</c:v>
                </c:pt>
                <c:pt idx="459">
                  <c:v>0.91500000000000004</c:v>
                </c:pt>
                <c:pt idx="460">
                  <c:v>0.91600000000000004</c:v>
                </c:pt>
                <c:pt idx="461">
                  <c:v>0.91400000000000003</c:v>
                </c:pt>
                <c:pt idx="462">
                  <c:v>0.91900000000000004</c:v>
                </c:pt>
                <c:pt idx="463">
                  <c:v>0.91800000000000004</c:v>
                </c:pt>
                <c:pt idx="464">
                  <c:v>0.91200000000000003</c:v>
                </c:pt>
                <c:pt idx="465">
                  <c:v>0.91200000000000003</c:v>
                </c:pt>
                <c:pt idx="466">
                  <c:v>0.91400000000000003</c:v>
                </c:pt>
                <c:pt idx="467">
                  <c:v>0.91700000000000004</c:v>
                </c:pt>
                <c:pt idx="468">
                  <c:v>0.91700000000000004</c:v>
                </c:pt>
                <c:pt idx="469">
                  <c:v>0.92200000000000004</c:v>
                </c:pt>
                <c:pt idx="470">
                  <c:v>0.92</c:v>
                </c:pt>
                <c:pt idx="471">
                  <c:v>0.93200000000000005</c:v>
                </c:pt>
                <c:pt idx="472">
                  <c:v>0.92900000000000005</c:v>
                </c:pt>
                <c:pt idx="473">
                  <c:v>0.92400000000000004</c:v>
                </c:pt>
                <c:pt idx="474">
                  <c:v>0.92600000000000005</c:v>
                </c:pt>
                <c:pt idx="475">
                  <c:v>0.93</c:v>
                </c:pt>
                <c:pt idx="476">
                  <c:v>0.92600000000000005</c:v>
                </c:pt>
                <c:pt idx="477">
                  <c:v>0.92900000000000005</c:v>
                </c:pt>
                <c:pt idx="478">
                  <c:v>0.92900000000000005</c:v>
                </c:pt>
                <c:pt idx="479">
                  <c:v>0.92800000000000005</c:v>
                </c:pt>
                <c:pt idx="480">
                  <c:v>0.93400000000000005</c:v>
                </c:pt>
                <c:pt idx="481">
                  <c:v>0.92900000000000005</c:v>
                </c:pt>
                <c:pt idx="482">
                  <c:v>0.93</c:v>
                </c:pt>
                <c:pt idx="483">
                  <c:v>0.93600000000000005</c:v>
                </c:pt>
                <c:pt idx="484">
                  <c:v>0.92700000000000005</c:v>
                </c:pt>
                <c:pt idx="485">
                  <c:v>0.92700000000000005</c:v>
                </c:pt>
                <c:pt idx="486">
                  <c:v>0.93400000000000005</c:v>
                </c:pt>
                <c:pt idx="487">
                  <c:v>0.93700000000000006</c:v>
                </c:pt>
                <c:pt idx="488">
                  <c:v>0.94</c:v>
                </c:pt>
                <c:pt idx="489">
                  <c:v>0.94099999999999995</c:v>
                </c:pt>
                <c:pt idx="490">
                  <c:v>0.93400000000000005</c:v>
                </c:pt>
                <c:pt idx="491">
                  <c:v>0.93799999999999994</c:v>
                </c:pt>
                <c:pt idx="492">
                  <c:v>0.94399999999999995</c:v>
                </c:pt>
                <c:pt idx="493">
                  <c:v>0.93200000000000005</c:v>
                </c:pt>
                <c:pt idx="494">
                  <c:v>0.94299999999999995</c:v>
                </c:pt>
                <c:pt idx="495">
                  <c:v>0.94299999999999995</c:v>
                </c:pt>
                <c:pt idx="496">
                  <c:v>0.93400000000000005</c:v>
                </c:pt>
                <c:pt idx="497">
                  <c:v>0.93600000000000005</c:v>
                </c:pt>
                <c:pt idx="498">
                  <c:v>0.94199999999999995</c:v>
                </c:pt>
                <c:pt idx="499">
                  <c:v>0.93400000000000005</c:v>
                </c:pt>
                <c:pt idx="500">
                  <c:v>0.93899999999999995</c:v>
                </c:pt>
                <c:pt idx="501">
                  <c:v>0.93899999999999995</c:v>
                </c:pt>
                <c:pt idx="502">
                  <c:v>0.93700000000000006</c:v>
                </c:pt>
                <c:pt idx="503">
                  <c:v>0.93</c:v>
                </c:pt>
                <c:pt idx="504">
                  <c:v>0.93799999999999994</c:v>
                </c:pt>
                <c:pt idx="505">
                  <c:v>0.93799999999999994</c:v>
                </c:pt>
                <c:pt idx="506">
                  <c:v>0.93300000000000005</c:v>
                </c:pt>
                <c:pt idx="507">
                  <c:v>0.94</c:v>
                </c:pt>
                <c:pt idx="508">
                  <c:v>0.93600000000000005</c:v>
                </c:pt>
                <c:pt idx="509">
                  <c:v>0.94199999999999995</c:v>
                </c:pt>
                <c:pt idx="510">
                  <c:v>0.94099999999999995</c:v>
                </c:pt>
                <c:pt idx="511">
                  <c:v>0.94</c:v>
                </c:pt>
                <c:pt idx="512">
                  <c:v>0.93300000000000005</c:v>
                </c:pt>
                <c:pt idx="513">
                  <c:v>0.94299999999999995</c:v>
                </c:pt>
                <c:pt idx="514">
                  <c:v>0.94499999999999995</c:v>
                </c:pt>
                <c:pt idx="515">
                  <c:v>0.93799999999999994</c:v>
                </c:pt>
                <c:pt idx="516">
                  <c:v>0.93899999999999995</c:v>
                </c:pt>
                <c:pt idx="517">
                  <c:v>0.93799999999999994</c:v>
                </c:pt>
                <c:pt idx="518">
                  <c:v>0.93200000000000005</c:v>
                </c:pt>
                <c:pt idx="519">
                  <c:v>0.93400000000000005</c:v>
                </c:pt>
                <c:pt idx="520">
                  <c:v>0.93400000000000005</c:v>
                </c:pt>
                <c:pt idx="521">
                  <c:v>0.93300000000000005</c:v>
                </c:pt>
                <c:pt idx="522">
                  <c:v>0.93500000000000005</c:v>
                </c:pt>
                <c:pt idx="523">
                  <c:v>0.93300000000000005</c:v>
                </c:pt>
                <c:pt idx="524">
                  <c:v>0.93300000000000005</c:v>
                </c:pt>
                <c:pt idx="525">
                  <c:v>0.93400000000000005</c:v>
                </c:pt>
                <c:pt idx="526">
                  <c:v>0.93100000000000005</c:v>
                </c:pt>
                <c:pt idx="527">
                  <c:v>0.92800000000000005</c:v>
                </c:pt>
                <c:pt idx="528">
                  <c:v>0.93700000000000006</c:v>
                </c:pt>
                <c:pt idx="529">
                  <c:v>0.93100000000000005</c:v>
                </c:pt>
                <c:pt idx="530">
                  <c:v>0.92800000000000005</c:v>
                </c:pt>
                <c:pt idx="531">
                  <c:v>0.93100000000000005</c:v>
                </c:pt>
                <c:pt idx="532">
                  <c:v>0.92900000000000005</c:v>
                </c:pt>
                <c:pt idx="533">
                  <c:v>0.92600000000000005</c:v>
                </c:pt>
                <c:pt idx="534">
                  <c:v>0.92500000000000004</c:v>
                </c:pt>
                <c:pt idx="535">
                  <c:v>0.92700000000000005</c:v>
                </c:pt>
                <c:pt idx="536">
                  <c:v>0.92700000000000005</c:v>
                </c:pt>
                <c:pt idx="537">
                  <c:v>0.92300000000000004</c:v>
                </c:pt>
                <c:pt idx="538">
                  <c:v>0.93200000000000005</c:v>
                </c:pt>
                <c:pt idx="539">
                  <c:v>0.92300000000000004</c:v>
                </c:pt>
                <c:pt idx="540">
                  <c:v>0.92500000000000004</c:v>
                </c:pt>
                <c:pt idx="541">
                  <c:v>0.91900000000000004</c:v>
                </c:pt>
                <c:pt idx="542">
                  <c:v>0.92200000000000004</c:v>
                </c:pt>
                <c:pt idx="543">
                  <c:v>0.92200000000000004</c:v>
                </c:pt>
                <c:pt idx="544">
                  <c:v>0.91900000000000004</c:v>
                </c:pt>
                <c:pt idx="545">
                  <c:v>0.92100000000000004</c:v>
                </c:pt>
                <c:pt idx="546">
                  <c:v>0.91500000000000004</c:v>
                </c:pt>
                <c:pt idx="547">
                  <c:v>0.92</c:v>
                </c:pt>
                <c:pt idx="548">
                  <c:v>0.92500000000000004</c:v>
                </c:pt>
                <c:pt idx="549">
                  <c:v>0.92200000000000004</c:v>
                </c:pt>
                <c:pt idx="550">
                  <c:v>0.92200000000000004</c:v>
                </c:pt>
                <c:pt idx="551">
                  <c:v>0.92300000000000004</c:v>
                </c:pt>
                <c:pt idx="552">
                  <c:v>0.91800000000000004</c:v>
                </c:pt>
                <c:pt idx="553">
                  <c:v>0.91500000000000004</c:v>
                </c:pt>
                <c:pt idx="554">
                  <c:v>0.91700000000000004</c:v>
                </c:pt>
                <c:pt idx="555">
                  <c:v>0.92100000000000004</c:v>
                </c:pt>
                <c:pt idx="556">
                  <c:v>0.91800000000000004</c:v>
                </c:pt>
                <c:pt idx="557">
                  <c:v>0.92</c:v>
                </c:pt>
                <c:pt idx="558">
                  <c:v>0.91700000000000004</c:v>
                </c:pt>
                <c:pt idx="559">
                  <c:v>0.91200000000000003</c:v>
                </c:pt>
                <c:pt idx="560">
                  <c:v>0.91100000000000003</c:v>
                </c:pt>
                <c:pt idx="561">
                  <c:v>0.90600000000000003</c:v>
                </c:pt>
                <c:pt idx="562">
                  <c:v>0.91800000000000004</c:v>
                </c:pt>
                <c:pt idx="563">
                  <c:v>0.91100000000000003</c:v>
                </c:pt>
                <c:pt idx="564">
                  <c:v>0.91400000000000003</c:v>
                </c:pt>
                <c:pt idx="565">
                  <c:v>0.92100000000000004</c:v>
                </c:pt>
                <c:pt idx="566">
                  <c:v>0.91300000000000003</c:v>
                </c:pt>
                <c:pt idx="567">
                  <c:v>0.91300000000000003</c:v>
                </c:pt>
                <c:pt idx="568">
                  <c:v>0.91600000000000004</c:v>
                </c:pt>
                <c:pt idx="569">
                  <c:v>0.91700000000000004</c:v>
                </c:pt>
                <c:pt idx="570">
                  <c:v>0.92</c:v>
                </c:pt>
                <c:pt idx="571">
                  <c:v>0.91700000000000004</c:v>
                </c:pt>
                <c:pt idx="572">
                  <c:v>0.91300000000000003</c:v>
                </c:pt>
                <c:pt idx="573">
                  <c:v>0.91300000000000003</c:v>
                </c:pt>
                <c:pt idx="574">
                  <c:v>0.91100000000000003</c:v>
                </c:pt>
                <c:pt idx="575">
                  <c:v>0.91700000000000004</c:v>
                </c:pt>
                <c:pt idx="576">
                  <c:v>0.91500000000000004</c:v>
                </c:pt>
                <c:pt idx="577">
                  <c:v>0.91200000000000003</c:v>
                </c:pt>
                <c:pt idx="578">
                  <c:v>0.91800000000000004</c:v>
                </c:pt>
                <c:pt idx="579">
                  <c:v>0.91500000000000004</c:v>
                </c:pt>
                <c:pt idx="580">
                  <c:v>0.91</c:v>
                </c:pt>
                <c:pt idx="581">
                  <c:v>0.91300000000000003</c:v>
                </c:pt>
                <c:pt idx="582">
                  <c:v>0.91800000000000004</c:v>
                </c:pt>
                <c:pt idx="583">
                  <c:v>0.91200000000000003</c:v>
                </c:pt>
                <c:pt idx="584">
                  <c:v>0.92100000000000004</c:v>
                </c:pt>
                <c:pt idx="585">
                  <c:v>0.91700000000000004</c:v>
                </c:pt>
                <c:pt idx="586">
                  <c:v>0.91700000000000004</c:v>
                </c:pt>
                <c:pt idx="587">
                  <c:v>0.91300000000000003</c:v>
                </c:pt>
                <c:pt idx="588">
                  <c:v>0.91400000000000003</c:v>
                </c:pt>
                <c:pt idx="589">
                  <c:v>0.92100000000000004</c:v>
                </c:pt>
                <c:pt idx="590">
                  <c:v>0.91500000000000004</c:v>
                </c:pt>
                <c:pt idx="591">
                  <c:v>0.92300000000000004</c:v>
                </c:pt>
                <c:pt idx="592">
                  <c:v>0.91800000000000004</c:v>
                </c:pt>
                <c:pt idx="593">
                  <c:v>0.91500000000000004</c:v>
                </c:pt>
                <c:pt idx="594">
                  <c:v>0.91700000000000004</c:v>
                </c:pt>
                <c:pt idx="595">
                  <c:v>0.91700000000000004</c:v>
                </c:pt>
                <c:pt idx="596">
                  <c:v>0.91800000000000004</c:v>
                </c:pt>
                <c:pt idx="597">
                  <c:v>0.91900000000000004</c:v>
                </c:pt>
                <c:pt idx="598">
                  <c:v>0.91</c:v>
                </c:pt>
                <c:pt idx="599">
                  <c:v>0.91300000000000003</c:v>
                </c:pt>
                <c:pt idx="600">
                  <c:v>0.91700000000000004</c:v>
                </c:pt>
                <c:pt idx="601">
                  <c:v>0.91800000000000004</c:v>
                </c:pt>
                <c:pt idx="602">
                  <c:v>0.91400000000000003</c:v>
                </c:pt>
                <c:pt idx="603">
                  <c:v>0.91400000000000003</c:v>
                </c:pt>
                <c:pt idx="604">
                  <c:v>0.92300000000000004</c:v>
                </c:pt>
                <c:pt idx="605">
                  <c:v>0.91400000000000003</c:v>
                </c:pt>
                <c:pt idx="606">
                  <c:v>0.91500000000000004</c:v>
                </c:pt>
                <c:pt idx="607">
                  <c:v>0.91200000000000003</c:v>
                </c:pt>
                <c:pt idx="608">
                  <c:v>0.91600000000000004</c:v>
                </c:pt>
                <c:pt idx="609">
                  <c:v>0.91400000000000003</c:v>
                </c:pt>
                <c:pt idx="610">
                  <c:v>0.91700000000000004</c:v>
                </c:pt>
                <c:pt idx="611">
                  <c:v>0.92</c:v>
                </c:pt>
                <c:pt idx="612">
                  <c:v>0.91</c:v>
                </c:pt>
                <c:pt idx="613">
                  <c:v>0.91100000000000003</c:v>
                </c:pt>
                <c:pt idx="614">
                  <c:v>0.91100000000000003</c:v>
                </c:pt>
                <c:pt idx="615">
                  <c:v>0.91600000000000004</c:v>
                </c:pt>
                <c:pt idx="616">
                  <c:v>0.91500000000000004</c:v>
                </c:pt>
                <c:pt idx="617">
                  <c:v>0.91</c:v>
                </c:pt>
                <c:pt idx="618">
                  <c:v>0.91700000000000004</c:v>
                </c:pt>
                <c:pt idx="619">
                  <c:v>0.91100000000000003</c:v>
                </c:pt>
                <c:pt idx="620">
                  <c:v>0.91400000000000003</c:v>
                </c:pt>
                <c:pt idx="621">
                  <c:v>0.91300000000000003</c:v>
                </c:pt>
                <c:pt idx="622">
                  <c:v>0.91200000000000003</c:v>
                </c:pt>
                <c:pt idx="623">
                  <c:v>0.91100000000000003</c:v>
                </c:pt>
                <c:pt idx="624">
                  <c:v>0.91300000000000003</c:v>
                </c:pt>
                <c:pt idx="625">
                  <c:v>0.90900000000000003</c:v>
                </c:pt>
                <c:pt idx="626">
                  <c:v>0.91300000000000003</c:v>
                </c:pt>
                <c:pt idx="627">
                  <c:v>0.91500000000000004</c:v>
                </c:pt>
                <c:pt idx="628">
                  <c:v>0.91300000000000003</c:v>
                </c:pt>
                <c:pt idx="629">
                  <c:v>0.90900000000000003</c:v>
                </c:pt>
                <c:pt idx="630">
                  <c:v>0.91</c:v>
                </c:pt>
                <c:pt idx="631">
                  <c:v>0.92</c:v>
                </c:pt>
                <c:pt idx="632">
                  <c:v>0.91500000000000004</c:v>
                </c:pt>
                <c:pt idx="633">
                  <c:v>0.91300000000000003</c:v>
                </c:pt>
                <c:pt idx="634">
                  <c:v>0.91300000000000003</c:v>
                </c:pt>
                <c:pt idx="635">
                  <c:v>0.91</c:v>
                </c:pt>
                <c:pt idx="636">
                  <c:v>0.91200000000000003</c:v>
                </c:pt>
                <c:pt idx="637">
                  <c:v>0.90900000000000003</c:v>
                </c:pt>
                <c:pt idx="638">
                  <c:v>0.91100000000000003</c:v>
                </c:pt>
                <c:pt idx="639">
                  <c:v>0.91300000000000003</c:v>
                </c:pt>
                <c:pt idx="640">
                  <c:v>0.91</c:v>
                </c:pt>
                <c:pt idx="641">
                  <c:v>0.91200000000000003</c:v>
                </c:pt>
                <c:pt idx="642">
                  <c:v>0.90900000000000003</c:v>
                </c:pt>
                <c:pt idx="643">
                  <c:v>0.91100000000000003</c:v>
                </c:pt>
                <c:pt idx="644">
                  <c:v>0.91</c:v>
                </c:pt>
                <c:pt idx="645">
                  <c:v>0.91400000000000003</c:v>
                </c:pt>
                <c:pt idx="646">
                  <c:v>0.91200000000000003</c:v>
                </c:pt>
                <c:pt idx="647">
                  <c:v>0.90900000000000003</c:v>
                </c:pt>
                <c:pt idx="648">
                  <c:v>0.90800000000000003</c:v>
                </c:pt>
                <c:pt idx="649">
                  <c:v>0.91</c:v>
                </c:pt>
                <c:pt idx="650">
                  <c:v>0.91100000000000003</c:v>
                </c:pt>
                <c:pt idx="651">
                  <c:v>0.90800000000000003</c:v>
                </c:pt>
                <c:pt idx="652">
                  <c:v>0.90200000000000002</c:v>
                </c:pt>
                <c:pt idx="653">
                  <c:v>0.90700000000000003</c:v>
                </c:pt>
                <c:pt idx="654">
                  <c:v>0.91</c:v>
                </c:pt>
                <c:pt idx="655">
                  <c:v>0.90800000000000003</c:v>
                </c:pt>
                <c:pt idx="656">
                  <c:v>0.91200000000000003</c:v>
                </c:pt>
                <c:pt idx="657">
                  <c:v>0.91300000000000003</c:v>
                </c:pt>
                <c:pt idx="658">
                  <c:v>0.90900000000000003</c:v>
                </c:pt>
                <c:pt idx="659">
                  <c:v>0.91300000000000003</c:v>
                </c:pt>
                <c:pt idx="660">
                  <c:v>0.90500000000000003</c:v>
                </c:pt>
                <c:pt idx="661">
                  <c:v>0.91</c:v>
                </c:pt>
                <c:pt idx="662">
                  <c:v>0.91</c:v>
                </c:pt>
                <c:pt idx="663">
                  <c:v>0.91</c:v>
                </c:pt>
                <c:pt idx="664">
                  <c:v>0.90500000000000003</c:v>
                </c:pt>
                <c:pt idx="665">
                  <c:v>0.90500000000000003</c:v>
                </c:pt>
                <c:pt idx="666">
                  <c:v>0.90800000000000003</c:v>
                </c:pt>
                <c:pt idx="667">
                  <c:v>0.90400000000000003</c:v>
                </c:pt>
                <c:pt idx="668">
                  <c:v>0.90400000000000003</c:v>
                </c:pt>
                <c:pt idx="669">
                  <c:v>0.90500000000000003</c:v>
                </c:pt>
                <c:pt idx="670">
                  <c:v>0.90800000000000003</c:v>
                </c:pt>
                <c:pt idx="671">
                  <c:v>0.90900000000000003</c:v>
                </c:pt>
                <c:pt idx="672">
                  <c:v>0.91100000000000003</c:v>
                </c:pt>
                <c:pt idx="673">
                  <c:v>0.91100000000000003</c:v>
                </c:pt>
                <c:pt idx="674">
                  <c:v>0.90700000000000003</c:v>
                </c:pt>
                <c:pt idx="675">
                  <c:v>0.90500000000000003</c:v>
                </c:pt>
                <c:pt idx="676">
                  <c:v>0.90600000000000003</c:v>
                </c:pt>
                <c:pt idx="677">
                  <c:v>0.90900000000000003</c:v>
                </c:pt>
                <c:pt idx="678">
                  <c:v>0.90700000000000003</c:v>
                </c:pt>
                <c:pt idx="679">
                  <c:v>0.91</c:v>
                </c:pt>
                <c:pt idx="680">
                  <c:v>0.91100000000000003</c:v>
                </c:pt>
                <c:pt idx="681">
                  <c:v>0.90800000000000003</c:v>
                </c:pt>
                <c:pt idx="682">
                  <c:v>0.9</c:v>
                </c:pt>
                <c:pt idx="683">
                  <c:v>0.90500000000000003</c:v>
                </c:pt>
                <c:pt idx="684">
                  <c:v>0.90800000000000003</c:v>
                </c:pt>
                <c:pt idx="685">
                  <c:v>0.90400000000000003</c:v>
                </c:pt>
                <c:pt idx="686">
                  <c:v>0.90600000000000003</c:v>
                </c:pt>
                <c:pt idx="687">
                  <c:v>0.90400000000000003</c:v>
                </c:pt>
                <c:pt idx="688">
                  <c:v>0.90300000000000002</c:v>
                </c:pt>
                <c:pt idx="689">
                  <c:v>0.90800000000000003</c:v>
                </c:pt>
                <c:pt idx="690">
                  <c:v>0.90700000000000003</c:v>
                </c:pt>
                <c:pt idx="691">
                  <c:v>0.90600000000000003</c:v>
                </c:pt>
                <c:pt idx="692">
                  <c:v>0.90600000000000003</c:v>
                </c:pt>
                <c:pt idx="693">
                  <c:v>0.90600000000000003</c:v>
                </c:pt>
                <c:pt idx="694">
                  <c:v>0.90600000000000003</c:v>
                </c:pt>
                <c:pt idx="695">
                  <c:v>0.90700000000000003</c:v>
                </c:pt>
                <c:pt idx="696">
                  <c:v>0.90600000000000003</c:v>
                </c:pt>
                <c:pt idx="697">
                  <c:v>0.90500000000000003</c:v>
                </c:pt>
                <c:pt idx="698">
                  <c:v>0.90800000000000003</c:v>
                </c:pt>
                <c:pt idx="699">
                  <c:v>0.90900000000000003</c:v>
                </c:pt>
                <c:pt idx="700">
                  <c:v>0.90500000000000003</c:v>
                </c:pt>
                <c:pt idx="701">
                  <c:v>0.90300000000000002</c:v>
                </c:pt>
                <c:pt idx="702">
                  <c:v>0.90600000000000003</c:v>
                </c:pt>
                <c:pt idx="703">
                  <c:v>0.90500000000000003</c:v>
                </c:pt>
                <c:pt idx="704">
                  <c:v>0.90400000000000003</c:v>
                </c:pt>
                <c:pt idx="705">
                  <c:v>0.9</c:v>
                </c:pt>
                <c:pt idx="706">
                  <c:v>0.90100000000000002</c:v>
                </c:pt>
                <c:pt idx="707">
                  <c:v>0.90700000000000003</c:v>
                </c:pt>
                <c:pt idx="708">
                  <c:v>0.90800000000000003</c:v>
                </c:pt>
                <c:pt idx="709">
                  <c:v>0.90200000000000002</c:v>
                </c:pt>
                <c:pt idx="710">
                  <c:v>0.90500000000000003</c:v>
                </c:pt>
                <c:pt idx="711">
                  <c:v>0.89900000000000002</c:v>
                </c:pt>
                <c:pt idx="712">
                  <c:v>0.90100000000000002</c:v>
                </c:pt>
                <c:pt idx="713">
                  <c:v>0.90400000000000003</c:v>
                </c:pt>
                <c:pt idx="714">
                  <c:v>0.90200000000000002</c:v>
                </c:pt>
                <c:pt idx="715">
                  <c:v>0.90400000000000003</c:v>
                </c:pt>
                <c:pt idx="716">
                  <c:v>0.90800000000000003</c:v>
                </c:pt>
                <c:pt idx="717">
                  <c:v>0.9</c:v>
                </c:pt>
                <c:pt idx="718">
                  <c:v>0.90200000000000002</c:v>
                </c:pt>
                <c:pt idx="719">
                  <c:v>0.90500000000000003</c:v>
                </c:pt>
                <c:pt idx="720">
                  <c:v>0.90200000000000002</c:v>
                </c:pt>
                <c:pt idx="721">
                  <c:v>0.90400000000000003</c:v>
                </c:pt>
                <c:pt idx="722">
                  <c:v>0.90400000000000003</c:v>
                </c:pt>
                <c:pt idx="723">
                  <c:v>0.9</c:v>
                </c:pt>
                <c:pt idx="724">
                  <c:v>0.90400000000000003</c:v>
                </c:pt>
                <c:pt idx="725">
                  <c:v>0.90300000000000002</c:v>
                </c:pt>
                <c:pt idx="726">
                  <c:v>0.90200000000000002</c:v>
                </c:pt>
                <c:pt idx="727">
                  <c:v>0.90200000000000002</c:v>
                </c:pt>
                <c:pt idx="728">
                  <c:v>0.89700000000000002</c:v>
                </c:pt>
                <c:pt idx="729">
                  <c:v>0.90100000000000002</c:v>
                </c:pt>
                <c:pt idx="730">
                  <c:v>0.9</c:v>
                </c:pt>
                <c:pt idx="731">
                  <c:v>0.90300000000000002</c:v>
                </c:pt>
                <c:pt idx="732">
                  <c:v>0.90100000000000002</c:v>
                </c:pt>
                <c:pt idx="733">
                  <c:v>0.90400000000000003</c:v>
                </c:pt>
                <c:pt idx="734">
                  <c:v>0.9</c:v>
                </c:pt>
                <c:pt idx="735">
                  <c:v>0.90100000000000002</c:v>
                </c:pt>
                <c:pt idx="736">
                  <c:v>0.90600000000000003</c:v>
                </c:pt>
                <c:pt idx="737">
                  <c:v>0.90300000000000002</c:v>
                </c:pt>
                <c:pt idx="738">
                  <c:v>0.89800000000000002</c:v>
                </c:pt>
                <c:pt idx="739">
                  <c:v>0.90300000000000002</c:v>
                </c:pt>
                <c:pt idx="740">
                  <c:v>0.90200000000000002</c:v>
                </c:pt>
                <c:pt idx="741">
                  <c:v>0.90200000000000002</c:v>
                </c:pt>
                <c:pt idx="742">
                  <c:v>0.89800000000000002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5-5449-8F90-3BA094252B33}"/>
            </c:ext>
          </c:extLst>
        </c:ser>
        <c:ser>
          <c:idx val="1"/>
          <c:order val="1"/>
          <c:tx>
            <c:strRef>
              <c:f>RDF!$Q$3</c:f>
              <c:strCache>
                <c:ptCount val="1"/>
                <c:pt idx="0">
                  <c:v>HEX_C1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RDF!$O$4:$O$746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RDF!$Q$4:$Q$746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8.9999999999999993E-3</c:v>
                </c:pt>
                <c:pt idx="156">
                  <c:v>1.0999999999999999E-2</c:v>
                </c:pt>
                <c:pt idx="157">
                  <c:v>1.2999999999999999E-2</c:v>
                </c:pt>
                <c:pt idx="158">
                  <c:v>1.6E-2</c:v>
                </c:pt>
                <c:pt idx="159">
                  <c:v>1.7999999999999999E-2</c:v>
                </c:pt>
                <c:pt idx="160">
                  <c:v>2.1999999999999999E-2</c:v>
                </c:pt>
                <c:pt idx="161">
                  <c:v>2.4E-2</c:v>
                </c:pt>
                <c:pt idx="162">
                  <c:v>2.8000000000000001E-2</c:v>
                </c:pt>
                <c:pt idx="163">
                  <c:v>3.1E-2</c:v>
                </c:pt>
                <c:pt idx="164">
                  <c:v>3.4000000000000002E-2</c:v>
                </c:pt>
                <c:pt idx="165">
                  <c:v>3.7999999999999999E-2</c:v>
                </c:pt>
                <c:pt idx="166">
                  <c:v>4.2000000000000003E-2</c:v>
                </c:pt>
                <c:pt idx="167">
                  <c:v>4.4999999999999998E-2</c:v>
                </c:pt>
                <c:pt idx="168">
                  <c:v>0.05</c:v>
                </c:pt>
                <c:pt idx="169">
                  <c:v>5.1999999999999998E-2</c:v>
                </c:pt>
                <c:pt idx="170">
                  <c:v>5.5E-2</c:v>
                </c:pt>
                <c:pt idx="171">
                  <c:v>0.06</c:v>
                </c:pt>
                <c:pt idx="172">
                  <c:v>6.3E-2</c:v>
                </c:pt>
                <c:pt idx="173">
                  <c:v>6.6000000000000003E-2</c:v>
                </c:pt>
                <c:pt idx="174">
                  <c:v>7.0000000000000007E-2</c:v>
                </c:pt>
                <c:pt idx="175">
                  <c:v>7.3999999999999996E-2</c:v>
                </c:pt>
                <c:pt idx="176">
                  <c:v>7.5999999999999998E-2</c:v>
                </c:pt>
                <c:pt idx="177">
                  <c:v>0.08</c:v>
                </c:pt>
                <c:pt idx="178">
                  <c:v>8.2000000000000003E-2</c:v>
                </c:pt>
                <c:pt idx="179">
                  <c:v>8.5999999999999993E-2</c:v>
                </c:pt>
                <c:pt idx="180">
                  <c:v>8.5999999999999993E-2</c:v>
                </c:pt>
                <c:pt idx="181">
                  <c:v>8.8999999999999996E-2</c:v>
                </c:pt>
                <c:pt idx="182">
                  <c:v>9.1999999999999998E-2</c:v>
                </c:pt>
                <c:pt idx="183">
                  <c:v>9.2999999999999999E-2</c:v>
                </c:pt>
                <c:pt idx="184">
                  <c:v>9.5000000000000001E-2</c:v>
                </c:pt>
                <c:pt idx="185">
                  <c:v>9.6000000000000002E-2</c:v>
                </c:pt>
                <c:pt idx="186">
                  <c:v>9.5000000000000001E-2</c:v>
                </c:pt>
                <c:pt idx="187">
                  <c:v>9.7000000000000003E-2</c:v>
                </c:pt>
                <c:pt idx="188">
                  <c:v>9.7000000000000003E-2</c:v>
                </c:pt>
                <c:pt idx="189">
                  <c:v>9.8000000000000004E-2</c:v>
                </c:pt>
                <c:pt idx="190">
                  <c:v>0.1</c:v>
                </c:pt>
                <c:pt idx="191">
                  <c:v>9.9000000000000005E-2</c:v>
                </c:pt>
                <c:pt idx="192">
                  <c:v>0.1</c:v>
                </c:pt>
                <c:pt idx="193">
                  <c:v>9.9000000000000005E-2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9.9000000000000005E-2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9.7000000000000003E-2</c:v>
                </c:pt>
                <c:pt idx="201">
                  <c:v>9.7000000000000003E-2</c:v>
                </c:pt>
                <c:pt idx="202">
                  <c:v>9.7000000000000003E-2</c:v>
                </c:pt>
                <c:pt idx="203">
                  <c:v>9.8000000000000004E-2</c:v>
                </c:pt>
                <c:pt idx="204">
                  <c:v>9.7000000000000003E-2</c:v>
                </c:pt>
                <c:pt idx="205">
                  <c:v>9.6000000000000002E-2</c:v>
                </c:pt>
                <c:pt idx="206">
                  <c:v>9.5000000000000001E-2</c:v>
                </c:pt>
                <c:pt idx="207">
                  <c:v>9.4E-2</c:v>
                </c:pt>
                <c:pt idx="208">
                  <c:v>9.5000000000000001E-2</c:v>
                </c:pt>
                <c:pt idx="209">
                  <c:v>9.2999999999999999E-2</c:v>
                </c:pt>
                <c:pt idx="210">
                  <c:v>9.1999999999999998E-2</c:v>
                </c:pt>
                <c:pt idx="211">
                  <c:v>9.2999999999999999E-2</c:v>
                </c:pt>
                <c:pt idx="212">
                  <c:v>9.2999999999999999E-2</c:v>
                </c:pt>
                <c:pt idx="213">
                  <c:v>9.2999999999999999E-2</c:v>
                </c:pt>
                <c:pt idx="214">
                  <c:v>9.0999999999999998E-2</c:v>
                </c:pt>
                <c:pt idx="215">
                  <c:v>9.1999999999999998E-2</c:v>
                </c:pt>
                <c:pt idx="216">
                  <c:v>9.0999999999999998E-2</c:v>
                </c:pt>
                <c:pt idx="217">
                  <c:v>0.09</c:v>
                </c:pt>
                <c:pt idx="218">
                  <c:v>9.1999999999999998E-2</c:v>
                </c:pt>
                <c:pt idx="219">
                  <c:v>8.8999999999999996E-2</c:v>
                </c:pt>
                <c:pt idx="220">
                  <c:v>0.09</c:v>
                </c:pt>
                <c:pt idx="221">
                  <c:v>0.09</c:v>
                </c:pt>
                <c:pt idx="222">
                  <c:v>8.7999999999999995E-2</c:v>
                </c:pt>
                <c:pt idx="223">
                  <c:v>8.8999999999999996E-2</c:v>
                </c:pt>
                <c:pt idx="224">
                  <c:v>8.7999999999999995E-2</c:v>
                </c:pt>
                <c:pt idx="225">
                  <c:v>8.8999999999999996E-2</c:v>
                </c:pt>
                <c:pt idx="226">
                  <c:v>8.7999999999999995E-2</c:v>
                </c:pt>
                <c:pt idx="227">
                  <c:v>8.8999999999999996E-2</c:v>
                </c:pt>
                <c:pt idx="228">
                  <c:v>8.6999999999999994E-2</c:v>
                </c:pt>
                <c:pt idx="229">
                  <c:v>8.7999999999999995E-2</c:v>
                </c:pt>
                <c:pt idx="230">
                  <c:v>8.6999999999999994E-2</c:v>
                </c:pt>
                <c:pt idx="231">
                  <c:v>8.6999999999999994E-2</c:v>
                </c:pt>
                <c:pt idx="232">
                  <c:v>8.6999999999999994E-2</c:v>
                </c:pt>
                <c:pt idx="233">
                  <c:v>8.6999999999999994E-2</c:v>
                </c:pt>
                <c:pt idx="234">
                  <c:v>8.6999999999999994E-2</c:v>
                </c:pt>
                <c:pt idx="235">
                  <c:v>8.6999999999999994E-2</c:v>
                </c:pt>
                <c:pt idx="236">
                  <c:v>8.6999999999999994E-2</c:v>
                </c:pt>
                <c:pt idx="237">
                  <c:v>8.6999999999999994E-2</c:v>
                </c:pt>
                <c:pt idx="238">
                  <c:v>8.5999999999999993E-2</c:v>
                </c:pt>
                <c:pt idx="239">
                  <c:v>8.5000000000000006E-2</c:v>
                </c:pt>
                <c:pt idx="240">
                  <c:v>8.5999999999999993E-2</c:v>
                </c:pt>
                <c:pt idx="241">
                  <c:v>8.5999999999999993E-2</c:v>
                </c:pt>
                <c:pt idx="242">
                  <c:v>8.5999999999999993E-2</c:v>
                </c:pt>
                <c:pt idx="243">
                  <c:v>8.5000000000000006E-2</c:v>
                </c:pt>
                <c:pt idx="244">
                  <c:v>8.5000000000000006E-2</c:v>
                </c:pt>
                <c:pt idx="245">
                  <c:v>8.5000000000000006E-2</c:v>
                </c:pt>
                <c:pt idx="246">
                  <c:v>8.5000000000000006E-2</c:v>
                </c:pt>
                <c:pt idx="247">
                  <c:v>8.4000000000000005E-2</c:v>
                </c:pt>
                <c:pt idx="248">
                  <c:v>8.4000000000000005E-2</c:v>
                </c:pt>
                <c:pt idx="249">
                  <c:v>8.4000000000000005E-2</c:v>
                </c:pt>
                <c:pt idx="250">
                  <c:v>8.3000000000000004E-2</c:v>
                </c:pt>
                <c:pt idx="251">
                  <c:v>8.4000000000000005E-2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8.3000000000000004E-2</c:v>
                </c:pt>
                <c:pt idx="255">
                  <c:v>8.3000000000000004E-2</c:v>
                </c:pt>
                <c:pt idx="256">
                  <c:v>8.3000000000000004E-2</c:v>
                </c:pt>
                <c:pt idx="257">
                  <c:v>8.3000000000000004E-2</c:v>
                </c:pt>
                <c:pt idx="258">
                  <c:v>8.2000000000000003E-2</c:v>
                </c:pt>
                <c:pt idx="259">
                  <c:v>8.2000000000000003E-2</c:v>
                </c:pt>
                <c:pt idx="260">
                  <c:v>8.2000000000000003E-2</c:v>
                </c:pt>
                <c:pt idx="261">
                  <c:v>8.2000000000000003E-2</c:v>
                </c:pt>
                <c:pt idx="262">
                  <c:v>8.2000000000000003E-2</c:v>
                </c:pt>
                <c:pt idx="263">
                  <c:v>8.1000000000000003E-2</c:v>
                </c:pt>
                <c:pt idx="264">
                  <c:v>8.2000000000000003E-2</c:v>
                </c:pt>
                <c:pt idx="265">
                  <c:v>8.1000000000000003E-2</c:v>
                </c:pt>
                <c:pt idx="266">
                  <c:v>8.2000000000000003E-2</c:v>
                </c:pt>
                <c:pt idx="267">
                  <c:v>8.1000000000000003E-2</c:v>
                </c:pt>
                <c:pt idx="268">
                  <c:v>8.3000000000000004E-2</c:v>
                </c:pt>
                <c:pt idx="269">
                  <c:v>8.3000000000000004E-2</c:v>
                </c:pt>
                <c:pt idx="270">
                  <c:v>8.1000000000000003E-2</c:v>
                </c:pt>
                <c:pt idx="271">
                  <c:v>8.2000000000000003E-2</c:v>
                </c:pt>
                <c:pt idx="272">
                  <c:v>8.2000000000000003E-2</c:v>
                </c:pt>
                <c:pt idx="273">
                  <c:v>8.2000000000000003E-2</c:v>
                </c:pt>
                <c:pt idx="274">
                  <c:v>8.3000000000000004E-2</c:v>
                </c:pt>
                <c:pt idx="275">
                  <c:v>8.2000000000000003E-2</c:v>
                </c:pt>
                <c:pt idx="276">
                  <c:v>8.2000000000000003E-2</c:v>
                </c:pt>
                <c:pt idx="277">
                  <c:v>8.2000000000000003E-2</c:v>
                </c:pt>
                <c:pt idx="278">
                  <c:v>8.3000000000000004E-2</c:v>
                </c:pt>
                <c:pt idx="279">
                  <c:v>8.3000000000000004E-2</c:v>
                </c:pt>
                <c:pt idx="280">
                  <c:v>8.3000000000000004E-2</c:v>
                </c:pt>
                <c:pt idx="281">
                  <c:v>8.4000000000000005E-2</c:v>
                </c:pt>
                <c:pt idx="282">
                  <c:v>8.3000000000000004E-2</c:v>
                </c:pt>
                <c:pt idx="283">
                  <c:v>8.4000000000000005E-2</c:v>
                </c:pt>
                <c:pt idx="284">
                  <c:v>8.4000000000000005E-2</c:v>
                </c:pt>
                <c:pt idx="285">
                  <c:v>8.4000000000000005E-2</c:v>
                </c:pt>
                <c:pt idx="286">
                  <c:v>8.5000000000000006E-2</c:v>
                </c:pt>
                <c:pt idx="287">
                  <c:v>8.5000000000000006E-2</c:v>
                </c:pt>
                <c:pt idx="288">
                  <c:v>8.5999999999999993E-2</c:v>
                </c:pt>
                <c:pt idx="289">
                  <c:v>8.5999999999999993E-2</c:v>
                </c:pt>
                <c:pt idx="290">
                  <c:v>8.6999999999999994E-2</c:v>
                </c:pt>
                <c:pt idx="291">
                  <c:v>8.7999999999999995E-2</c:v>
                </c:pt>
                <c:pt idx="292">
                  <c:v>8.7999999999999995E-2</c:v>
                </c:pt>
                <c:pt idx="293">
                  <c:v>8.7999999999999995E-2</c:v>
                </c:pt>
                <c:pt idx="294">
                  <c:v>8.8999999999999996E-2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9.0999999999999998E-2</c:v>
                </c:pt>
                <c:pt idx="299">
                  <c:v>9.0999999999999998E-2</c:v>
                </c:pt>
                <c:pt idx="300">
                  <c:v>9.1999999999999998E-2</c:v>
                </c:pt>
                <c:pt idx="301">
                  <c:v>9.1999999999999998E-2</c:v>
                </c:pt>
                <c:pt idx="302">
                  <c:v>9.2999999999999999E-2</c:v>
                </c:pt>
                <c:pt idx="303">
                  <c:v>9.2999999999999999E-2</c:v>
                </c:pt>
                <c:pt idx="304">
                  <c:v>9.4E-2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9.6000000000000002E-2</c:v>
                </c:pt>
                <c:pt idx="308">
                  <c:v>9.6000000000000002E-2</c:v>
                </c:pt>
                <c:pt idx="309">
                  <c:v>9.7000000000000003E-2</c:v>
                </c:pt>
                <c:pt idx="310">
                  <c:v>9.7000000000000003E-2</c:v>
                </c:pt>
                <c:pt idx="311">
                  <c:v>9.9000000000000005E-2</c:v>
                </c:pt>
                <c:pt idx="312">
                  <c:v>9.9000000000000005E-2</c:v>
                </c:pt>
                <c:pt idx="313">
                  <c:v>0.1</c:v>
                </c:pt>
                <c:pt idx="314">
                  <c:v>9.9000000000000005E-2</c:v>
                </c:pt>
                <c:pt idx="315">
                  <c:v>0.1</c:v>
                </c:pt>
                <c:pt idx="316">
                  <c:v>0.10199999999999999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0.10299999999999999</c:v>
                </c:pt>
                <c:pt idx="321">
                  <c:v>0.10299999999999999</c:v>
                </c:pt>
                <c:pt idx="322">
                  <c:v>0.10299999999999999</c:v>
                </c:pt>
                <c:pt idx="323">
                  <c:v>0.104</c:v>
                </c:pt>
                <c:pt idx="324">
                  <c:v>0.105</c:v>
                </c:pt>
                <c:pt idx="325">
                  <c:v>0.105</c:v>
                </c:pt>
                <c:pt idx="326">
                  <c:v>0.106</c:v>
                </c:pt>
                <c:pt idx="327">
                  <c:v>0.105</c:v>
                </c:pt>
                <c:pt idx="328">
                  <c:v>0.106</c:v>
                </c:pt>
                <c:pt idx="329">
                  <c:v>0.107</c:v>
                </c:pt>
                <c:pt idx="330">
                  <c:v>0.107</c:v>
                </c:pt>
                <c:pt idx="331">
                  <c:v>0.108</c:v>
                </c:pt>
                <c:pt idx="332">
                  <c:v>0.108</c:v>
                </c:pt>
                <c:pt idx="333">
                  <c:v>0.108</c:v>
                </c:pt>
                <c:pt idx="334">
                  <c:v>0.108</c:v>
                </c:pt>
                <c:pt idx="335">
                  <c:v>0.109</c:v>
                </c:pt>
                <c:pt idx="336">
                  <c:v>0.109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0.111</c:v>
                </c:pt>
                <c:pt idx="341">
                  <c:v>0.111</c:v>
                </c:pt>
                <c:pt idx="342">
                  <c:v>0.112</c:v>
                </c:pt>
                <c:pt idx="343">
                  <c:v>0.111</c:v>
                </c:pt>
                <c:pt idx="344">
                  <c:v>0.113</c:v>
                </c:pt>
                <c:pt idx="345">
                  <c:v>0.113</c:v>
                </c:pt>
                <c:pt idx="346">
                  <c:v>0.113</c:v>
                </c:pt>
                <c:pt idx="347">
                  <c:v>0.114</c:v>
                </c:pt>
                <c:pt idx="348">
                  <c:v>0.114</c:v>
                </c:pt>
                <c:pt idx="349">
                  <c:v>0.115</c:v>
                </c:pt>
                <c:pt idx="350">
                  <c:v>0.115</c:v>
                </c:pt>
                <c:pt idx="351">
                  <c:v>0.115</c:v>
                </c:pt>
                <c:pt idx="352">
                  <c:v>0.11600000000000001</c:v>
                </c:pt>
                <c:pt idx="353">
                  <c:v>0.11600000000000001</c:v>
                </c:pt>
                <c:pt idx="354">
                  <c:v>0.11700000000000001</c:v>
                </c:pt>
                <c:pt idx="355">
                  <c:v>0.11700000000000001</c:v>
                </c:pt>
                <c:pt idx="356">
                  <c:v>0.11799999999999999</c:v>
                </c:pt>
                <c:pt idx="357">
                  <c:v>0.11799999999999999</c:v>
                </c:pt>
                <c:pt idx="358">
                  <c:v>0.11899999999999999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0.121</c:v>
                </c:pt>
                <c:pt idx="362">
                  <c:v>0.121</c:v>
                </c:pt>
                <c:pt idx="363">
                  <c:v>0.121</c:v>
                </c:pt>
                <c:pt idx="364">
                  <c:v>0.122</c:v>
                </c:pt>
                <c:pt idx="365">
                  <c:v>0.122</c:v>
                </c:pt>
                <c:pt idx="366">
                  <c:v>0.123</c:v>
                </c:pt>
                <c:pt idx="367">
                  <c:v>0.124</c:v>
                </c:pt>
                <c:pt idx="368">
                  <c:v>0.123</c:v>
                </c:pt>
                <c:pt idx="369">
                  <c:v>0.125</c:v>
                </c:pt>
                <c:pt idx="370">
                  <c:v>0.124</c:v>
                </c:pt>
                <c:pt idx="371">
                  <c:v>0.127</c:v>
                </c:pt>
                <c:pt idx="372">
                  <c:v>0.126</c:v>
                </c:pt>
                <c:pt idx="373">
                  <c:v>0.126</c:v>
                </c:pt>
                <c:pt idx="374">
                  <c:v>0.127</c:v>
                </c:pt>
                <c:pt idx="375">
                  <c:v>0.127</c:v>
                </c:pt>
                <c:pt idx="376">
                  <c:v>0.128</c:v>
                </c:pt>
                <c:pt idx="377">
                  <c:v>0.129</c:v>
                </c:pt>
                <c:pt idx="378">
                  <c:v>0.13</c:v>
                </c:pt>
                <c:pt idx="379">
                  <c:v>0.13</c:v>
                </c:pt>
                <c:pt idx="380">
                  <c:v>0.13100000000000001</c:v>
                </c:pt>
                <c:pt idx="381">
                  <c:v>0.13100000000000001</c:v>
                </c:pt>
                <c:pt idx="382">
                  <c:v>0.13200000000000001</c:v>
                </c:pt>
                <c:pt idx="383">
                  <c:v>0.13200000000000001</c:v>
                </c:pt>
                <c:pt idx="384">
                  <c:v>0.13200000000000001</c:v>
                </c:pt>
                <c:pt idx="385">
                  <c:v>0.13400000000000001</c:v>
                </c:pt>
                <c:pt idx="386">
                  <c:v>0.13400000000000001</c:v>
                </c:pt>
                <c:pt idx="387">
                  <c:v>0.13400000000000001</c:v>
                </c:pt>
                <c:pt idx="388">
                  <c:v>0.13500000000000001</c:v>
                </c:pt>
                <c:pt idx="389">
                  <c:v>0.13600000000000001</c:v>
                </c:pt>
                <c:pt idx="390">
                  <c:v>0.13600000000000001</c:v>
                </c:pt>
                <c:pt idx="391">
                  <c:v>0.13700000000000001</c:v>
                </c:pt>
                <c:pt idx="392">
                  <c:v>0.13700000000000001</c:v>
                </c:pt>
                <c:pt idx="393">
                  <c:v>0.13800000000000001</c:v>
                </c:pt>
                <c:pt idx="394">
                  <c:v>0.13800000000000001</c:v>
                </c:pt>
                <c:pt idx="395">
                  <c:v>0.13900000000000001</c:v>
                </c:pt>
                <c:pt idx="396">
                  <c:v>0.14000000000000001</c:v>
                </c:pt>
                <c:pt idx="397">
                  <c:v>0.13900000000000001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0.14099999999999999</c:v>
                </c:pt>
                <c:pt idx="401">
                  <c:v>0.14099999999999999</c:v>
                </c:pt>
                <c:pt idx="402">
                  <c:v>0.14199999999999999</c:v>
                </c:pt>
                <c:pt idx="403">
                  <c:v>0.14199999999999999</c:v>
                </c:pt>
                <c:pt idx="404">
                  <c:v>0.14299999999999999</c:v>
                </c:pt>
                <c:pt idx="405">
                  <c:v>0.14299999999999999</c:v>
                </c:pt>
                <c:pt idx="406">
                  <c:v>0.14499999999999999</c:v>
                </c:pt>
                <c:pt idx="407">
                  <c:v>0.14499999999999999</c:v>
                </c:pt>
                <c:pt idx="408">
                  <c:v>0.14499999999999999</c:v>
                </c:pt>
                <c:pt idx="409">
                  <c:v>0.14599999999999999</c:v>
                </c:pt>
                <c:pt idx="410">
                  <c:v>0.14599999999999999</c:v>
                </c:pt>
                <c:pt idx="411">
                  <c:v>0.14699999999999999</c:v>
                </c:pt>
                <c:pt idx="412">
                  <c:v>0.14699999999999999</c:v>
                </c:pt>
                <c:pt idx="413">
                  <c:v>0.14899999999999999</c:v>
                </c:pt>
                <c:pt idx="414">
                  <c:v>0.14899999999999999</c:v>
                </c:pt>
                <c:pt idx="415">
                  <c:v>0.14899999999999999</c:v>
                </c:pt>
                <c:pt idx="416">
                  <c:v>0.15</c:v>
                </c:pt>
                <c:pt idx="417">
                  <c:v>0.14899999999999999</c:v>
                </c:pt>
                <c:pt idx="418">
                  <c:v>0.151</c:v>
                </c:pt>
                <c:pt idx="419">
                  <c:v>0.15</c:v>
                </c:pt>
                <c:pt idx="420">
                  <c:v>0.151</c:v>
                </c:pt>
                <c:pt idx="421">
                  <c:v>0.151</c:v>
                </c:pt>
                <c:pt idx="422">
                  <c:v>0.152</c:v>
                </c:pt>
                <c:pt idx="423">
                  <c:v>0.152</c:v>
                </c:pt>
                <c:pt idx="424">
                  <c:v>0.153</c:v>
                </c:pt>
                <c:pt idx="425">
                  <c:v>0.154</c:v>
                </c:pt>
                <c:pt idx="426">
                  <c:v>0.154</c:v>
                </c:pt>
                <c:pt idx="427">
                  <c:v>0.154</c:v>
                </c:pt>
                <c:pt idx="428">
                  <c:v>0.155</c:v>
                </c:pt>
                <c:pt idx="429">
                  <c:v>0.155</c:v>
                </c:pt>
                <c:pt idx="430">
                  <c:v>0.155</c:v>
                </c:pt>
                <c:pt idx="431">
                  <c:v>0.156</c:v>
                </c:pt>
                <c:pt idx="432">
                  <c:v>0.156</c:v>
                </c:pt>
                <c:pt idx="433">
                  <c:v>0.156</c:v>
                </c:pt>
                <c:pt idx="434">
                  <c:v>0.158</c:v>
                </c:pt>
                <c:pt idx="435">
                  <c:v>0.157</c:v>
                </c:pt>
                <c:pt idx="436">
                  <c:v>0.158</c:v>
                </c:pt>
                <c:pt idx="437">
                  <c:v>0.159</c:v>
                </c:pt>
                <c:pt idx="438">
                  <c:v>0.158</c:v>
                </c:pt>
                <c:pt idx="439">
                  <c:v>0.159</c:v>
                </c:pt>
                <c:pt idx="440">
                  <c:v>0.16</c:v>
                </c:pt>
                <c:pt idx="441">
                  <c:v>0.16</c:v>
                </c:pt>
                <c:pt idx="442">
                  <c:v>0.161</c:v>
                </c:pt>
                <c:pt idx="443">
                  <c:v>0.161</c:v>
                </c:pt>
                <c:pt idx="444">
                  <c:v>0.161</c:v>
                </c:pt>
                <c:pt idx="445">
                  <c:v>0.16200000000000001</c:v>
                </c:pt>
                <c:pt idx="446">
                  <c:v>0.16300000000000001</c:v>
                </c:pt>
                <c:pt idx="447">
                  <c:v>0.16200000000000001</c:v>
                </c:pt>
                <c:pt idx="448">
                  <c:v>0.16200000000000001</c:v>
                </c:pt>
                <c:pt idx="449">
                  <c:v>0.16400000000000001</c:v>
                </c:pt>
                <c:pt idx="450">
                  <c:v>0.16400000000000001</c:v>
                </c:pt>
                <c:pt idx="451">
                  <c:v>0.16400000000000001</c:v>
                </c:pt>
                <c:pt idx="452">
                  <c:v>0.16500000000000001</c:v>
                </c:pt>
                <c:pt idx="453">
                  <c:v>0.16600000000000001</c:v>
                </c:pt>
                <c:pt idx="454">
                  <c:v>0.16600000000000001</c:v>
                </c:pt>
                <c:pt idx="455">
                  <c:v>0.16600000000000001</c:v>
                </c:pt>
                <c:pt idx="456">
                  <c:v>0.16700000000000001</c:v>
                </c:pt>
                <c:pt idx="457">
                  <c:v>0.16700000000000001</c:v>
                </c:pt>
                <c:pt idx="458">
                  <c:v>0.16700000000000001</c:v>
                </c:pt>
                <c:pt idx="459">
                  <c:v>0.16700000000000001</c:v>
                </c:pt>
                <c:pt idx="460">
                  <c:v>0.16700000000000001</c:v>
                </c:pt>
                <c:pt idx="461">
                  <c:v>0.16700000000000001</c:v>
                </c:pt>
                <c:pt idx="462">
                  <c:v>0.16900000000000001</c:v>
                </c:pt>
                <c:pt idx="463">
                  <c:v>0.16900000000000001</c:v>
                </c:pt>
                <c:pt idx="464">
                  <c:v>0.16800000000000001</c:v>
                </c:pt>
                <c:pt idx="465">
                  <c:v>0.17</c:v>
                </c:pt>
                <c:pt idx="466">
                  <c:v>0.17</c:v>
                </c:pt>
                <c:pt idx="467">
                  <c:v>0.17100000000000001</c:v>
                </c:pt>
                <c:pt idx="468">
                  <c:v>0.17100000000000001</c:v>
                </c:pt>
                <c:pt idx="469">
                  <c:v>0.17100000000000001</c:v>
                </c:pt>
                <c:pt idx="470">
                  <c:v>0.17199999999999999</c:v>
                </c:pt>
                <c:pt idx="471">
                  <c:v>0.17199999999999999</c:v>
                </c:pt>
                <c:pt idx="472">
                  <c:v>0.17299999999999999</c:v>
                </c:pt>
                <c:pt idx="473">
                  <c:v>0.17299999999999999</c:v>
                </c:pt>
                <c:pt idx="474">
                  <c:v>0.17299999999999999</c:v>
                </c:pt>
                <c:pt idx="475">
                  <c:v>0.17399999999999999</c:v>
                </c:pt>
                <c:pt idx="476">
                  <c:v>0.17399999999999999</c:v>
                </c:pt>
                <c:pt idx="477">
                  <c:v>0.17399999999999999</c:v>
                </c:pt>
                <c:pt idx="478">
                  <c:v>0.17399999999999999</c:v>
                </c:pt>
                <c:pt idx="479">
                  <c:v>0.17499999999999999</c:v>
                </c:pt>
                <c:pt idx="480">
                  <c:v>0.17499999999999999</c:v>
                </c:pt>
                <c:pt idx="481">
                  <c:v>0.17499999999999999</c:v>
                </c:pt>
                <c:pt idx="482">
                  <c:v>0.17599999999999999</c:v>
                </c:pt>
                <c:pt idx="483">
                  <c:v>0.17599999999999999</c:v>
                </c:pt>
                <c:pt idx="484">
                  <c:v>0.17699999999999999</c:v>
                </c:pt>
                <c:pt idx="485">
                  <c:v>0.17599999999999999</c:v>
                </c:pt>
                <c:pt idx="486">
                  <c:v>0.17699999999999999</c:v>
                </c:pt>
                <c:pt idx="487">
                  <c:v>0.17799999999999999</c:v>
                </c:pt>
                <c:pt idx="488">
                  <c:v>0.17899999999999999</c:v>
                </c:pt>
                <c:pt idx="489">
                  <c:v>0.17899999999999999</c:v>
                </c:pt>
                <c:pt idx="490">
                  <c:v>0.17899999999999999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0.18099999999999999</c:v>
                </c:pt>
                <c:pt idx="496">
                  <c:v>0.18099999999999999</c:v>
                </c:pt>
                <c:pt idx="497">
                  <c:v>0.182</c:v>
                </c:pt>
                <c:pt idx="498">
                  <c:v>0.182</c:v>
                </c:pt>
                <c:pt idx="499">
                  <c:v>0.182</c:v>
                </c:pt>
                <c:pt idx="500">
                  <c:v>0.182</c:v>
                </c:pt>
                <c:pt idx="501">
                  <c:v>0.183</c:v>
                </c:pt>
                <c:pt idx="502">
                  <c:v>0.183</c:v>
                </c:pt>
                <c:pt idx="503">
                  <c:v>0.184</c:v>
                </c:pt>
                <c:pt idx="504">
                  <c:v>0.184</c:v>
                </c:pt>
                <c:pt idx="505">
                  <c:v>0.185</c:v>
                </c:pt>
                <c:pt idx="506">
                  <c:v>0.186</c:v>
                </c:pt>
                <c:pt idx="507">
                  <c:v>0.185</c:v>
                </c:pt>
                <c:pt idx="508">
                  <c:v>0.186</c:v>
                </c:pt>
                <c:pt idx="509">
                  <c:v>0.186</c:v>
                </c:pt>
                <c:pt idx="510">
                  <c:v>0.187</c:v>
                </c:pt>
                <c:pt idx="511">
                  <c:v>0.188</c:v>
                </c:pt>
                <c:pt idx="512">
                  <c:v>0.187</c:v>
                </c:pt>
                <c:pt idx="513">
                  <c:v>0.188</c:v>
                </c:pt>
                <c:pt idx="514">
                  <c:v>0.188</c:v>
                </c:pt>
                <c:pt idx="515">
                  <c:v>0.19</c:v>
                </c:pt>
                <c:pt idx="516">
                  <c:v>0.189</c:v>
                </c:pt>
                <c:pt idx="517">
                  <c:v>0.19</c:v>
                </c:pt>
                <c:pt idx="518">
                  <c:v>0.19</c:v>
                </c:pt>
                <c:pt idx="519">
                  <c:v>0.191</c:v>
                </c:pt>
                <c:pt idx="520">
                  <c:v>0.191</c:v>
                </c:pt>
                <c:pt idx="521">
                  <c:v>0.191</c:v>
                </c:pt>
                <c:pt idx="522">
                  <c:v>0.192</c:v>
                </c:pt>
                <c:pt idx="523">
                  <c:v>0.192</c:v>
                </c:pt>
                <c:pt idx="524">
                  <c:v>0.193</c:v>
                </c:pt>
                <c:pt idx="525">
                  <c:v>0.193</c:v>
                </c:pt>
                <c:pt idx="526">
                  <c:v>0.193</c:v>
                </c:pt>
                <c:pt idx="527">
                  <c:v>0.19400000000000001</c:v>
                </c:pt>
                <c:pt idx="528">
                  <c:v>0.19400000000000001</c:v>
                </c:pt>
                <c:pt idx="529">
                  <c:v>0.19500000000000001</c:v>
                </c:pt>
                <c:pt idx="530">
                  <c:v>0.19600000000000001</c:v>
                </c:pt>
                <c:pt idx="531">
                  <c:v>0.19500000000000001</c:v>
                </c:pt>
                <c:pt idx="532">
                  <c:v>0.19600000000000001</c:v>
                </c:pt>
                <c:pt idx="533">
                  <c:v>0.19600000000000001</c:v>
                </c:pt>
                <c:pt idx="534">
                  <c:v>0.19600000000000001</c:v>
                </c:pt>
                <c:pt idx="535">
                  <c:v>0.19700000000000001</c:v>
                </c:pt>
                <c:pt idx="536">
                  <c:v>0.19700000000000001</c:v>
                </c:pt>
                <c:pt idx="537">
                  <c:v>0.19900000000000001</c:v>
                </c:pt>
                <c:pt idx="538">
                  <c:v>0.19900000000000001</c:v>
                </c:pt>
                <c:pt idx="539">
                  <c:v>0.19900000000000001</c:v>
                </c:pt>
                <c:pt idx="540">
                  <c:v>0.19900000000000001</c:v>
                </c:pt>
                <c:pt idx="541">
                  <c:v>0.2</c:v>
                </c:pt>
                <c:pt idx="542">
                  <c:v>0.20100000000000001</c:v>
                </c:pt>
                <c:pt idx="543">
                  <c:v>0.20100000000000001</c:v>
                </c:pt>
                <c:pt idx="544">
                  <c:v>0.20100000000000001</c:v>
                </c:pt>
                <c:pt idx="545">
                  <c:v>0.20200000000000001</c:v>
                </c:pt>
                <c:pt idx="546">
                  <c:v>0.20200000000000001</c:v>
                </c:pt>
                <c:pt idx="547">
                  <c:v>0.20200000000000001</c:v>
                </c:pt>
                <c:pt idx="548">
                  <c:v>0.20300000000000001</c:v>
                </c:pt>
                <c:pt idx="549">
                  <c:v>0.20399999999999999</c:v>
                </c:pt>
                <c:pt idx="550">
                  <c:v>0.20399999999999999</c:v>
                </c:pt>
                <c:pt idx="551">
                  <c:v>0.20499999999999999</c:v>
                </c:pt>
                <c:pt idx="552">
                  <c:v>0.20399999999999999</c:v>
                </c:pt>
                <c:pt idx="553">
                  <c:v>0.20499999999999999</c:v>
                </c:pt>
                <c:pt idx="554">
                  <c:v>0.20599999999999999</c:v>
                </c:pt>
                <c:pt idx="555">
                  <c:v>0.20599999999999999</c:v>
                </c:pt>
                <c:pt idx="556">
                  <c:v>0.20699999999999999</c:v>
                </c:pt>
                <c:pt idx="557">
                  <c:v>0.20799999999999999</c:v>
                </c:pt>
                <c:pt idx="558">
                  <c:v>0.20799999999999999</c:v>
                </c:pt>
                <c:pt idx="559">
                  <c:v>0.20899999999999999</c:v>
                </c:pt>
                <c:pt idx="560">
                  <c:v>0.20899999999999999</c:v>
                </c:pt>
                <c:pt idx="561">
                  <c:v>0.20899999999999999</c:v>
                </c:pt>
                <c:pt idx="562">
                  <c:v>0.21</c:v>
                </c:pt>
                <c:pt idx="563">
                  <c:v>0.21099999999999999</c:v>
                </c:pt>
                <c:pt idx="564">
                  <c:v>0.21</c:v>
                </c:pt>
                <c:pt idx="565">
                  <c:v>0.21099999999999999</c:v>
                </c:pt>
                <c:pt idx="566">
                  <c:v>0.21099999999999999</c:v>
                </c:pt>
                <c:pt idx="567">
                  <c:v>0.21199999999999999</c:v>
                </c:pt>
                <c:pt idx="568">
                  <c:v>0.21299999999999999</c:v>
                </c:pt>
                <c:pt idx="569">
                  <c:v>0.21299999999999999</c:v>
                </c:pt>
                <c:pt idx="570">
                  <c:v>0.21299999999999999</c:v>
                </c:pt>
                <c:pt idx="571">
                  <c:v>0.214</c:v>
                </c:pt>
                <c:pt idx="572">
                  <c:v>0.215</c:v>
                </c:pt>
                <c:pt idx="573">
                  <c:v>0.215</c:v>
                </c:pt>
                <c:pt idx="574">
                  <c:v>0.215</c:v>
                </c:pt>
                <c:pt idx="575">
                  <c:v>0.216</c:v>
                </c:pt>
                <c:pt idx="576">
                  <c:v>0.216</c:v>
                </c:pt>
                <c:pt idx="577">
                  <c:v>0.218</c:v>
                </c:pt>
                <c:pt idx="578">
                  <c:v>0.218</c:v>
                </c:pt>
                <c:pt idx="579">
                  <c:v>0.218</c:v>
                </c:pt>
                <c:pt idx="580">
                  <c:v>0.219</c:v>
                </c:pt>
                <c:pt idx="581">
                  <c:v>0.219</c:v>
                </c:pt>
                <c:pt idx="582">
                  <c:v>0.22</c:v>
                </c:pt>
                <c:pt idx="583">
                  <c:v>0.221</c:v>
                </c:pt>
                <c:pt idx="584">
                  <c:v>0.221</c:v>
                </c:pt>
                <c:pt idx="585">
                  <c:v>0.221</c:v>
                </c:pt>
                <c:pt idx="586">
                  <c:v>0.222</c:v>
                </c:pt>
                <c:pt idx="587">
                  <c:v>0.223</c:v>
                </c:pt>
                <c:pt idx="588">
                  <c:v>0.223</c:v>
                </c:pt>
                <c:pt idx="589">
                  <c:v>0.224</c:v>
                </c:pt>
                <c:pt idx="590">
                  <c:v>0.223</c:v>
                </c:pt>
                <c:pt idx="591">
                  <c:v>0.224</c:v>
                </c:pt>
                <c:pt idx="592">
                  <c:v>0.22500000000000001</c:v>
                </c:pt>
                <c:pt idx="593">
                  <c:v>0.22500000000000001</c:v>
                </c:pt>
                <c:pt idx="594">
                  <c:v>0.22700000000000001</c:v>
                </c:pt>
                <c:pt idx="595">
                  <c:v>0.22600000000000001</c:v>
                </c:pt>
                <c:pt idx="596">
                  <c:v>0.22700000000000001</c:v>
                </c:pt>
                <c:pt idx="597">
                  <c:v>0.22700000000000001</c:v>
                </c:pt>
                <c:pt idx="598">
                  <c:v>0.22700000000000001</c:v>
                </c:pt>
                <c:pt idx="599">
                  <c:v>0.22800000000000001</c:v>
                </c:pt>
                <c:pt idx="600">
                  <c:v>0.22900000000000001</c:v>
                </c:pt>
                <c:pt idx="601">
                  <c:v>0.22900000000000001</c:v>
                </c:pt>
                <c:pt idx="602">
                  <c:v>0.23</c:v>
                </c:pt>
                <c:pt idx="603">
                  <c:v>0.23</c:v>
                </c:pt>
                <c:pt idx="604">
                  <c:v>0.23100000000000001</c:v>
                </c:pt>
                <c:pt idx="605">
                  <c:v>0.23200000000000001</c:v>
                </c:pt>
                <c:pt idx="606">
                  <c:v>0.23300000000000001</c:v>
                </c:pt>
                <c:pt idx="607">
                  <c:v>0.23200000000000001</c:v>
                </c:pt>
                <c:pt idx="608">
                  <c:v>0.23300000000000001</c:v>
                </c:pt>
                <c:pt idx="609">
                  <c:v>0.23300000000000001</c:v>
                </c:pt>
                <c:pt idx="610">
                  <c:v>0.23400000000000001</c:v>
                </c:pt>
                <c:pt idx="611">
                  <c:v>0.23400000000000001</c:v>
                </c:pt>
                <c:pt idx="612">
                  <c:v>0.23599999999999999</c:v>
                </c:pt>
                <c:pt idx="613">
                  <c:v>0.23499999999999999</c:v>
                </c:pt>
                <c:pt idx="614">
                  <c:v>0.23599999999999999</c:v>
                </c:pt>
                <c:pt idx="615">
                  <c:v>0.23599999999999999</c:v>
                </c:pt>
                <c:pt idx="616">
                  <c:v>0.23699999999999999</c:v>
                </c:pt>
                <c:pt idx="617">
                  <c:v>0.23699999999999999</c:v>
                </c:pt>
                <c:pt idx="618">
                  <c:v>0.23799999999999999</c:v>
                </c:pt>
                <c:pt idx="619">
                  <c:v>0.23799999999999999</c:v>
                </c:pt>
                <c:pt idx="620">
                  <c:v>0.23899999999999999</c:v>
                </c:pt>
                <c:pt idx="621">
                  <c:v>0.24</c:v>
                </c:pt>
                <c:pt idx="622">
                  <c:v>0.24</c:v>
                </c:pt>
                <c:pt idx="623">
                  <c:v>0.24099999999999999</c:v>
                </c:pt>
                <c:pt idx="624">
                  <c:v>0.24099999999999999</c:v>
                </c:pt>
                <c:pt idx="625">
                  <c:v>0.24199999999999999</c:v>
                </c:pt>
                <c:pt idx="626">
                  <c:v>0.24199999999999999</c:v>
                </c:pt>
                <c:pt idx="627">
                  <c:v>0.24299999999999999</c:v>
                </c:pt>
                <c:pt idx="628">
                  <c:v>0.24299999999999999</c:v>
                </c:pt>
                <c:pt idx="629">
                  <c:v>0.24399999999999999</c:v>
                </c:pt>
                <c:pt idx="630">
                  <c:v>0.24399999999999999</c:v>
                </c:pt>
                <c:pt idx="631">
                  <c:v>0.24399999999999999</c:v>
                </c:pt>
                <c:pt idx="632">
                  <c:v>0.245</c:v>
                </c:pt>
                <c:pt idx="633">
                  <c:v>0.24399999999999999</c:v>
                </c:pt>
                <c:pt idx="634">
                  <c:v>0.246</c:v>
                </c:pt>
                <c:pt idx="635">
                  <c:v>0.247</c:v>
                </c:pt>
                <c:pt idx="636">
                  <c:v>0.247</c:v>
                </c:pt>
                <c:pt idx="637">
                  <c:v>0.247</c:v>
                </c:pt>
                <c:pt idx="638">
                  <c:v>0.248</c:v>
                </c:pt>
                <c:pt idx="639">
                  <c:v>0.249</c:v>
                </c:pt>
                <c:pt idx="640">
                  <c:v>0.249</c:v>
                </c:pt>
                <c:pt idx="641">
                  <c:v>0.249</c:v>
                </c:pt>
                <c:pt idx="642">
                  <c:v>0.25</c:v>
                </c:pt>
                <c:pt idx="643">
                  <c:v>0.251</c:v>
                </c:pt>
                <c:pt idx="644">
                  <c:v>0.251</c:v>
                </c:pt>
                <c:pt idx="645">
                  <c:v>0.251</c:v>
                </c:pt>
                <c:pt idx="646">
                  <c:v>0.252</c:v>
                </c:pt>
                <c:pt idx="647">
                  <c:v>0.252</c:v>
                </c:pt>
                <c:pt idx="648">
                  <c:v>0.253</c:v>
                </c:pt>
                <c:pt idx="649">
                  <c:v>0.253</c:v>
                </c:pt>
                <c:pt idx="650">
                  <c:v>0.253</c:v>
                </c:pt>
                <c:pt idx="651">
                  <c:v>0.254</c:v>
                </c:pt>
                <c:pt idx="652">
                  <c:v>0.255</c:v>
                </c:pt>
                <c:pt idx="653">
                  <c:v>0.25600000000000001</c:v>
                </c:pt>
                <c:pt idx="654">
                  <c:v>0.255</c:v>
                </c:pt>
                <c:pt idx="655">
                  <c:v>0.25600000000000001</c:v>
                </c:pt>
                <c:pt idx="656">
                  <c:v>0.25700000000000001</c:v>
                </c:pt>
                <c:pt idx="657">
                  <c:v>0.25800000000000001</c:v>
                </c:pt>
                <c:pt idx="658">
                  <c:v>0.25800000000000001</c:v>
                </c:pt>
                <c:pt idx="659">
                  <c:v>0.25800000000000001</c:v>
                </c:pt>
                <c:pt idx="660">
                  <c:v>0.25800000000000001</c:v>
                </c:pt>
                <c:pt idx="661">
                  <c:v>0.25800000000000001</c:v>
                </c:pt>
                <c:pt idx="662">
                  <c:v>0.25900000000000001</c:v>
                </c:pt>
                <c:pt idx="663">
                  <c:v>0.26</c:v>
                </c:pt>
                <c:pt idx="664">
                  <c:v>0.26100000000000001</c:v>
                </c:pt>
                <c:pt idx="665">
                  <c:v>0.26</c:v>
                </c:pt>
                <c:pt idx="666">
                  <c:v>0.26100000000000001</c:v>
                </c:pt>
                <c:pt idx="667">
                  <c:v>0.26200000000000001</c:v>
                </c:pt>
                <c:pt idx="668">
                  <c:v>0.26200000000000001</c:v>
                </c:pt>
                <c:pt idx="669">
                  <c:v>0.26300000000000001</c:v>
                </c:pt>
                <c:pt idx="670">
                  <c:v>0.26300000000000001</c:v>
                </c:pt>
                <c:pt idx="671">
                  <c:v>0.26400000000000001</c:v>
                </c:pt>
                <c:pt idx="672">
                  <c:v>0.26400000000000001</c:v>
                </c:pt>
                <c:pt idx="673">
                  <c:v>0.26500000000000001</c:v>
                </c:pt>
                <c:pt idx="674">
                  <c:v>0.26500000000000001</c:v>
                </c:pt>
                <c:pt idx="675">
                  <c:v>0.26600000000000001</c:v>
                </c:pt>
                <c:pt idx="676">
                  <c:v>0.26600000000000001</c:v>
                </c:pt>
                <c:pt idx="677">
                  <c:v>0.26600000000000001</c:v>
                </c:pt>
                <c:pt idx="678">
                  <c:v>0.26700000000000002</c:v>
                </c:pt>
                <c:pt idx="679">
                  <c:v>0.26700000000000002</c:v>
                </c:pt>
                <c:pt idx="680">
                  <c:v>0.26800000000000002</c:v>
                </c:pt>
                <c:pt idx="681">
                  <c:v>0.26800000000000002</c:v>
                </c:pt>
                <c:pt idx="682">
                  <c:v>0.26900000000000002</c:v>
                </c:pt>
                <c:pt idx="683">
                  <c:v>0.26900000000000002</c:v>
                </c:pt>
                <c:pt idx="684">
                  <c:v>0.26900000000000002</c:v>
                </c:pt>
                <c:pt idx="685">
                  <c:v>0.27</c:v>
                </c:pt>
                <c:pt idx="686">
                  <c:v>0.27100000000000002</c:v>
                </c:pt>
                <c:pt idx="687">
                  <c:v>0.27100000000000002</c:v>
                </c:pt>
                <c:pt idx="688">
                  <c:v>0.27100000000000002</c:v>
                </c:pt>
                <c:pt idx="689">
                  <c:v>0.27200000000000002</c:v>
                </c:pt>
                <c:pt idx="690">
                  <c:v>0.27200000000000002</c:v>
                </c:pt>
                <c:pt idx="691">
                  <c:v>0.27300000000000002</c:v>
                </c:pt>
                <c:pt idx="692">
                  <c:v>0.27400000000000002</c:v>
                </c:pt>
                <c:pt idx="693">
                  <c:v>0.27300000000000002</c:v>
                </c:pt>
                <c:pt idx="694">
                  <c:v>0.27500000000000002</c:v>
                </c:pt>
                <c:pt idx="695">
                  <c:v>0.27500000000000002</c:v>
                </c:pt>
                <c:pt idx="696">
                  <c:v>0.27500000000000002</c:v>
                </c:pt>
                <c:pt idx="697">
                  <c:v>0.27600000000000002</c:v>
                </c:pt>
                <c:pt idx="698">
                  <c:v>0.27700000000000002</c:v>
                </c:pt>
                <c:pt idx="699">
                  <c:v>0.27700000000000002</c:v>
                </c:pt>
                <c:pt idx="700">
                  <c:v>0.27700000000000002</c:v>
                </c:pt>
                <c:pt idx="701">
                  <c:v>0.27700000000000002</c:v>
                </c:pt>
                <c:pt idx="702">
                  <c:v>0.27800000000000002</c:v>
                </c:pt>
                <c:pt idx="703">
                  <c:v>0.27900000000000003</c:v>
                </c:pt>
                <c:pt idx="704">
                  <c:v>0.27900000000000003</c:v>
                </c:pt>
                <c:pt idx="705">
                  <c:v>0.28000000000000003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0.28100000000000003</c:v>
                </c:pt>
                <c:pt idx="709">
                  <c:v>0.28100000000000003</c:v>
                </c:pt>
                <c:pt idx="710">
                  <c:v>0.28100000000000003</c:v>
                </c:pt>
                <c:pt idx="711">
                  <c:v>0.28199999999999997</c:v>
                </c:pt>
                <c:pt idx="712">
                  <c:v>0.28299999999999997</c:v>
                </c:pt>
                <c:pt idx="713">
                  <c:v>0.28399999999999997</c:v>
                </c:pt>
                <c:pt idx="714">
                  <c:v>0.28299999999999997</c:v>
                </c:pt>
                <c:pt idx="715">
                  <c:v>0.28399999999999997</c:v>
                </c:pt>
                <c:pt idx="716">
                  <c:v>0.28499999999999998</c:v>
                </c:pt>
                <c:pt idx="717">
                  <c:v>0.28499999999999998</c:v>
                </c:pt>
                <c:pt idx="718">
                  <c:v>0.28599999999999998</c:v>
                </c:pt>
                <c:pt idx="719">
                  <c:v>0.28599999999999998</c:v>
                </c:pt>
                <c:pt idx="720">
                  <c:v>0.28599999999999998</c:v>
                </c:pt>
                <c:pt idx="721">
                  <c:v>0.28699999999999998</c:v>
                </c:pt>
                <c:pt idx="722">
                  <c:v>0.28699999999999998</c:v>
                </c:pt>
                <c:pt idx="723">
                  <c:v>0.28799999999999998</c:v>
                </c:pt>
                <c:pt idx="724">
                  <c:v>0.28899999999999998</c:v>
                </c:pt>
                <c:pt idx="725">
                  <c:v>0.28899999999999998</c:v>
                </c:pt>
                <c:pt idx="726">
                  <c:v>0.28899999999999998</c:v>
                </c:pt>
                <c:pt idx="727">
                  <c:v>0.28899999999999998</c:v>
                </c:pt>
                <c:pt idx="728">
                  <c:v>0.28999999999999998</c:v>
                </c:pt>
                <c:pt idx="729">
                  <c:v>0.29099999999999998</c:v>
                </c:pt>
                <c:pt idx="730">
                  <c:v>0.29099999999999998</c:v>
                </c:pt>
                <c:pt idx="731">
                  <c:v>0.29199999999999998</c:v>
                </c:pt>
                <c:pt idx="732">
                  <c:v>0.29199999999999998</c:v>
                </c:pt>
                <c:pt idx="733">
                  <c:v>0.29199999999999998</c:v>
                </c:pt>
                <c:pt idx="734">
                  <c:v>0.29299999999999998</c:v>
                </c:pt>
                <c:pt idx="735">
                  <c:v>0.29299999999999998</c:v>
                </c:pt>
                <c:pt idx="736">
                  <c:v>0.29399999999999998</c:v>
                </c:pt>
                <c:pt idx="737">
                  <c:v>0.29399999999999998</c:v>
                </c:pt>
                <c:pt idx="738">
                  <c:v>0.29499999999999998</c:v>
                </c:pt>
                <c:pt idx="739">
                  <c:v>0.29499999999999998</c:v>
                </c:pt>
                <c:pt idx="740">
                  <c:v>0.29599999999999999</c:v>
                </c:pt>
                <c:pt idx="741">
                  <c:v>0.29699999999999999</c:v>
                </c:pt>
                <c:pt idx="742">
                  <c:v>0.29699999999999999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65-5449-8F90-3BA09425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82271"/>
        <c:axId val="1403047935"/>
      </c:scatterChart>
      <c:valAx>
        <c:axId val="1407082271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3047935"/>
        <c:crosses val="autoZero"/>
        <c:crossBetween val="midCat"/>
      </c:valAx>
      <c:valAx>
        <c:axId val="1403047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08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ref: ANI (S1)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RDF!$V$3</c:f>
              <c:strCache>
                <c:ptCount val="1"/>
                <c:pt idx="0">
                  <c:v>HEX_C1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RDF!$U$4:$U$746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RDF!$V$4:$V$746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1E-3</c:v>
                </c:pt>
                <c:pt idx="172">
                  <c:v>0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2E-3</c:v>
                </c:pt>
                <c:pt idx="177">
                  <c:v>2E-3</c:v>
                </c:pt>
                <c:pt idx="178">
                  <c:v>6.0000000000000001E-3</c:v>
                </c:pt>
                <c:pt idx="179">
                  <c:v>4.0000000000000001E-3</c:v>
                </c:pt>
                <c:pt idx="180">
                  <c:v>7.0000000000000001E-3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1.4E-2</c:v>
                </c:pt>
                <c:pt idx="184">
                  <c:v>1.4E-2</c:v>
                </c:pt>
                <c:pt idx="185">
                  <c:v>1.6E-2</c:v>
                </c:pt>
                <c:pt idx="186">
                  <c:v>0.02</c:v>
                </c:pt>
                <c:pt idx="187">
                  <c:v>2.8000000000000001E-2</c:v>
                </c:pt>
                <c:pt idx="188">
                  <c:v>2.3E-2</c:v>
                </c:pt>
                <c:pt idx="189">
                  <c:v>2.3E-2</c:v>
                </c:pt>
                <c:pt idx="190">
                  <c:v>2.7E-2</c:v>
                </c:pt>
                <c:pt idx="191">
                  <c:v>4.1000000000000002E-2</c:v>
                </c:pt>
                <c:pt idx="192">
                  <c:v>0.05</c:v>
                </c:pt>
                <c:pt idx="193">
                  <c:v>6.0999999999999999E-2</c:v>
                </c:pt>
                <c:pt idx="194">
                  <c:v>5.2999999999999999E-2</c:v>
                </c:pt>
                <c:pt idx="195">
                  <c:v>6.5000000000000002E-2</c:v>
                </c:pt>
                <c:pt idx="196">
                  <c:v>5.7000000000000002E-2</c:v>
                </c:pt>
                <c:pt idx="197">
                  <c:v>7.0999999999999994E-2</c:v>
                </c:pt>
                <c:pt idx="198">
                  <c:v>8.7999999999999995E-2</c:v>
                </c:pt>
                <c:pt idx="199">
                  <c:v>9.0999999999999998E-2</c:v>
                </c:pt>
                <c:pt idx="200">
                  <c:v>9.2999999999999999E-2</c:v>
                </c:pt>
                <c:pt idx="201">
                  <c:v>0.113</c:v>
                </c:pt>
                <c:pt idx="202">
                  <c:v>0.11</c:v>
                </c:pt>
                <c:pt idx="203">
                  <c:v>0.122</c:v>
                </c:pt>
                <c:pt idx="204">
                  <c:v>0.13</c:v>
                </c:pt>
                <c:pt idx="205">
                  <c:v>0.14399999999999999</c:v>
                </c:pt>
                <c:pt idx="206">
                  <c:v>0.14699999999999999</c:v>
                </c:pt>
                <c:pt idx="207">
                  <c:v>0.13800000000000001</c:v>
                </c:pt>
                <c:pt idx="208">
                  <c:v>0.153</c:v>
                </c:pt>
                <c:pt idx="209">
                  <c:v>0.159</c:v>
                </c:pt>
                <c:pt idx="210">
                  <c:v>0.17399999999999999</c:v>
                </c:pt>
                <c:pt idx="211">
                  <c:v>0.16800000000000001</c:v>
                </c:pt>
                <c:pt idx="212">
                  <c:v>0.20100000000000001</c:v>
                </c:pt>
                <c:pt idx="213">
                  <c:v>0.192</c:v>
                </c:pt>
                <c:pt idx="214">
                  <c:v>0.21099999999999999</c:v>
                </c:pt>
                <c:pt idx="215">
                  <c:v>0.222</c:v>
                </c:pt>
                <c:pt idx="216">
                  <c:v>0.22</c:v>
                </c:pt>
                <c:pt idx="217">
                  <c:v>0.223</c:v>
                </c:pt>
                <c:pt idx="218">
                  <c:v>0.24099999999999999</c:v>
                </c:pt>
                <c:pt idx="219">
                  <c:v>0.251</c:v>
                </c:pt>
                <c:pt idx="220">
                  <c:v>0.23200000000000001</c:v>
                </c:pt>
                <c:pt idx="221">
                  <c:v>0.26200000000000001</c:v>
                </c:pt>
                <c:pt idx="222">
                  <c:v>0.26800000000000002</c:v>
                </c:pt>
                <c:pt idx="223">
                  <c:v>0.27300000000000002</c:v>
                </c:pt>
                <c:pt idx="224">
                  <c:v>0.28899999999999998</c:v>
                </c:pt>
                <c:pt idx="225">
                  <c:v>0.26900000000000002</c:v>
                </c:pt>
                <c:pt idx="226">
                  <c:v>0.27800000000000002</c:v>
                </c:pt>
                <c:pt idx="227">
                  <c:v>0.26</c:v>
                </c:pt>
                <c:pt idx="228">
                  <c:v>0.30099999999999999</c:v>
                </c:pt>
                <c:pt idx="229">
                  <c:v>0.311</c:v>
                </c:pt>
                <c:pt idx="230">
                  <c:v>0.30199999999999999</c:v>
                </c:pt>
                <c:pt idx="231">
                  <c:v>0.31</c:v>
                </c:pt>
                <c:pt idx="232">
                  <c:v>0.30499999999999999</c:v>
                </c:pt>
                <c:pt idx="233">
                  <c:v>0.34</c:v>
                </c:pt>
                <c:pt idx="234">
                  <c:v>0.316</c:v>
                </c:pt>
                <c:pt idx="235">
                  <c:v>0.317</c:v>
                </c:pt>
                <c:pt idx="236">
                  <c:v>0.317</c:v>
                </c:pt>
                <c:pt idx="237">
                  <c:v>0.34799999999999998</c:v>
                </c:pt>
                <c:pt idx="238">
                  <c:v>0.32700000000000001</c:v>
                </c:pt>
                <c:pt idx="239">
                  <c:v>0.34499999999999997</c:v>
                </c:pt>
                <c:pt idx="240">
                  <c:v>0.35599999999999998</c:v>
                </c:pt>
                <c:pt idx="241">
                  <c:v>0.35199999999999998</c:v>
                </c:pt>
                <c:pt idx="242">
                  <c:v>0.35099999999999998</c:v>
                </c:pt>
                <c:pt idx="243">
                  <c:v>0.34</c:v>
                </c:pt>
                <c:pt idx="244">
                  <c:v>0.37</c:v>
                </c:pt>
                <c:pt idx="245">
                  <c:v>0.35399999999999998</c:v>
                </c:pt>
                <c:pt idx="246">
                  <c:v>0.373</c:v>
                </c:pt>
                <c:pt idx="247">
                  <c:v>0.36499999999999999</c:v>
                </c:pt>
                <c:pt idx="248">
                  <c:v>0.35</c:v>
                </c:pt>
                <c:pt idx="249">
                  <c:v>0.38100000000000001</c:v>
                </c:pt>
                <c:pt idx="250">
                  <c:v>0.35599999999999998</c:v>
                </c:pt>
                <c:pt idx="251">
                  <c:v>0.35199999999999998</c:v>
                </c:pt>
                <c:pt idx="252">
                  <c:v>0.372</c:v>
                </c:pt>
                <c:pt idx="253">
                  <c:v>0.38400000000000001</c:v>
                </c:pt>
                <c:pt idx="254">
                  <c:v>0.39200000000000002</c:v>
                </c:pt>
                <c:pt idx="255">
                  <c:v>0.35</c:v>
                </c:pt>
                <c:pt idx="256">
                  <c:v>0.36799999999999999</c:v>
                </c:pt>
                <c:pt idx="257">
                  <c:v>0.38100000000000001</c:v>
                </c:pt>
                <c:pt idx="258">
                  <c:v>0.35799999999999998</c:v>
                </c:pt>
                <c:pt idx="259">
                  <c:v>0.38</c:v>
                </c:pt>
                <c:pt idx="260">
                  <c:v>0.375</c:v>
                </c:pt>
                <c:pt idx="261">
                  <c:v>0.35599999999999998</c:v>
                </c:pt>
                <c:pt idx="262">
                  <c:v>0.39100000000000001</c:v>
                </c:pt>
                <c:pt idx="263">
                  <c:v>0.39300000000000002</c:v>
                </c:pt>
                <c:pt idx="264">
                  <c:v>0.374</c:v>
                </c:pt>
                <c:pt idx="265">
                  <c:v>0.379</c:v>
                </c:pt>
                <c:pt idx="266">
                  <c:v>0.39500000000000002</c:v>
                </c:pt>
                <c:pt idx="267">
                  <c:v>0.377</c:v>
                </c:pt>
                <c:pt idx="268">
                  <c:v>0.371</c:v>
                </c:pt>
                <c:pt idx="269">
                  <c:v>0.38400000000000001</c:v>
                </c:pt>
                <c:pt idx="270">
                  <c:v>0.39500000000000002</c:v>
                </c:pt>
                <c:pt idx="271">
                  <c:v>0.377</c:v>
                </c:pt>
                <c:pt idx="272">
                  <c:v>0.38100000000000001</c:v>
                </c:pt>
                <c:pt idx="273">
                  <c:v>0.38300000000000001</c:v>
                </c:pt>
                <c:pt idx="274">
                  <c:v>0.38500000000000001</c:v>
                </c:pt>
                <c:pt idx="275">
                  <c:v>0.38100000000000001</c:v>
                </c:pt>
                <c:pt idx="276">
                  <c:v>0.379</c:v>
                </c:pt>
                <c:pt idx="277">
                  <c:v>0.39</c:v>
                </c:pt>
                <c:pt idx="278">
                  <c:v>0.36799999999999999</c:v>
                </c:pt>
                <c:pt idx="279">
                  <c:v>0.41399999999999998</c:v>
                </c:pt>
                <c:pt idx="280">
                  <c:v>0.38600000000000001</c:v>
                </c:pt>
                <c:pt idx="281">
                  <c:v>0.39800000000000002</c:v>
                </c:pt>
                <c:pt idx="282">
                  <c:v>0.41399999999999998</c:v>
                </c:pt>
                <c:pt idx="283">
                  <c:v>0.378</c:v>
                </c:pt>
                <c:pt idx="284">
                  <c:v>0.39700000000000002</c:v>
                </c:pt>
                <c:pt idx="285">
                  <c:v>0.40100000000000002</c:v>
                </c:pt>
                <c:pt idx="286">
                  <c:v>0.39600000000000002</c:v>
                </c:pt>
                <c:pt idx="287">
                  <c:v>0.39500000000000002</c:v>
                </c:pt>
                <c:pt idx="288">
                  <c:v>0.375</c:v>
                </c:pt>
                <c:pt idx="289">
                  <c:v>0.39</c:v>
                </c:pt>
                <c:pt idx="290">
                  <c:v>0.40600000000000003</c:v>
                </c:pt>
                <c:pt idx="291">
                  <c:v>0.39700000000000002</c:v>
                </c:pt>
                <c:pt idx="292">
                  <c:v>0.39600000000000002</c:v>
                </c:pt>
                <c:pt idx="293">
                  <c:v>0.38400000000000001</c:v>
                </c:pt>
                <c:pt idx="294">
                  <c:v>0.39</c:v>
                </c:pt>
                <c:pt idx="295">
                  <c:v>0.40899999999999997</c:v>
                </c:pt>
                <c:pt idx="296">
                  <c:v>0.38300000000000001</c:v>
                </c:pt>
                <c:pt idx="297">
                  <c:v>0.41</c:v>
                </c:pt>
                <c:pt idx="298">
                  <c:v>0.40300000000000002</c:v>
                </c:pt>
                <c:pt idx="299">
                  <c:v>0.39200000000000002</c:v>
                </c:pt>
                <c:pt idx="300">
                  <c:v>0.39800000000000002</c:v>
                </c:pt>
                <c:pt idx="301">
                  <c:v>0.38</c:v>
                </c:pt>
                <c:pt idx="302">
                  <c:v>0.40300000000000002</c:v>
                </c:pt>
                <c:pt idx="303">
                  <c:v>0.38900000000000001</c:v>
                </c:pt>
                <c:pt idx="304">
                  <c:v>0.39700000000000002</c:v>
                </c:pt>
                <c:pt idx="305">
                  <c:v>0.39800000000000002</c:v>
                </c:pt>
                <c:pt idx="306">
                  <c:v>0.40799999999999997</c:v>
                </c:pt>
                <c:pt idx="307">
                  <c:v>0.42299999999999999</c:v>
                </c:pt>
                <c:pt idx="308">
                  <c:v>0.38900000000000001</c:v>
                </c:pt>
                <c:pt idx="309">
                  <c:v>0.39800000000000002</c:v>
                </c:pt>
                <c:pt idx="310">
                  <c:v>0.40400000000000003</c:v>
                </c:pt>
                <c:pt idx="311">
                  <c:v>0.39</c:v>
                </c:pt>
                <c:pt idx="312">
                  <c:v>0.42699999999999999</c:v>
                </c:pt>
                <c:pt idx="313">
                  <c:v>0.41499999999999998</c:v>
                </c:pt>
                <c:pt idx="314">
                  <c:v>0.40699999999999997</c:v>
                </c:pt>
                <c:pt idx="315">
                  <c:v>0.39800000000000002</c:v>
                </c:pt>
                <c:pt idx="316">
                  <c:v>0.40400000000000003</c:v>
                </c:pt>
                <c:pt idx="317">
                  <c:v>0.40699999999999997</c:v>
                </c:pt>
                <c:pt idx="318">
                  <c:v>0.39100000000000001</c:v>
                </c:pt>
                <c:pt idx="319">
                  <c:v>0.41399999999999998</c:v>
                </c:pt>
                <c:pt idx="320">
                  <c:v>0.40400000000000003</c:v>
                </c:pt>
                <c:pt idx="321">
                  <c:v>0.40799999999999997</c:v>
                </c:pt>
                <c:pt idx="322">
                  <c:v>0.41199999999999998</c:v>
                </c:pt>
                <c:pt idx="323">
                  <c:v>0.42199999999999999</c:v>
                </c:pt>
                <c:pt idx="324">
                  <c:v>0.41099999999999998</c:v>
                </c:pt>
                <c:pt idx="325">
                  <c:v>0.40300000000000002</c:v>
                </c:pt>
                <c:pt idx="326">
                  <c:v>0.40600000000000003</c:v>
                </c:pt>
                <c:pt idx="327">
                  <c:v>0.39900000000000002</c:v>
                </c:pt>
                <c:pt idx="328">
                  <c:v>0.41499999999999998</c:v>
                </c:pt>
                <c:pt idx="329">
                  <c:v>0.42199999999999999</c:v>
                </c:pt>
                <c:pt idx="330">
                  <c:v>0.42299999999999999</c:v>
                </c:pt>
                <c:pt idx="331">
                  <c:v>0.42099999999999999</c:v>
                </c:pt>
                <c:pt idx="332">
                  <c:v>0.42399999999999999</c:v>
                </c:pt>
                <c:pt idx="333">
                  <c:v>0.42099999999999999</c:v>
                </c:pt>
                <c:pt idx="334">
                  <c:v>0.42599999999999999</c:v>
                </c:pt>
                <c:pt idx="335">
                  <c:v>0.42599999999999999</c:v>
                </c:pt>
                <c:pt idx="336">
                  <c:v>0.42399999999999999</c:v>
                </c:pt>
                <c:pt idx="337">
                  <c:v>0.443</c:v>
                </c:pt>
                <c:pt idx="338">
                  <c:v>0.433</c:v>
                </c:pt>
                <c:pt idx="339">
                  <c:v>0.42899999999999999</c:v>
                </c:pt>
                <c:pt idx="340">
                  <c:v>0.44500000000000001</c:v>
                </c:pt>
                <c:pt idx="341">
                  <c:v>0.44400000000000001</c:v>
                </c:pt>
                <c:pt idx="342">
                  <c:v>0.443</c:v>
                </c:pt>
                <c:pt idx="343">
                  <c:v>0.44700000000000001</c:v>
                </c:pt>
                <c:pt idx="344">
                  <c:v>0.42499999999999999</c:v>
                </c:pt>
                <c:pt idx="345">
                  <c:v>0.44900000000000001</c:v>
                </c:pt>
                <c:pt idx="346">
                  <c:v>0.443</c:v>
                </c:pt>
                <c:pt idx="347">
                  <c:v>0.45400000000000001</c:v>
                </c:pt>
                <c:pt idx="348">
                  <c:v>0.45</c:v>
                </c:pt>
                <c:pt idx="349">
                  <c:v>0.45400000000000001</c:v>
                </c:pt>
                <c:pt idx="350">
                  <c:v>0.46100000000000002</c:v>
                </c:pt>
                <c:pt idx="351">
                  <c:v>0.46</c:v>
                </c:pt>
                <c:pt idx="352">
                  <c:v>0.45800000000000002</c:v>
                </c:pt>
                <c:pt idx="353">
                  <c:v>0.47699999999999998</c:v>
                </c:pt>
                <c:pt idx="354">
                  <c:v>0.46500000000000002</c:v>
                </c:pt>
                <c:pt idx="355">
                  <c:v>0.45500000000000002</c:v>
                </c:pt>
                <c:pt idx="356">
                  <c:v>0.46400000000000002</c:v>
                </c:pt>
                <c:pt idx="357">
                  <c:v>0.48399999999999999</c:v>
                </c:pt>
                <c:pt idx="358">
                  <c:v>0.46500000000000002</c:v>
                </c:pt>
                <c:pt idx="359">
                  <c:v>0.46700000000000003</c:v>
                </c:pt>
                <c:pt idx="360">
                  <c:v>0.47</c:v>
                </c:pt>
                <c:pt idx="361">
                  <c:v>0.47799999999999998</c:v>
                </c:pt>
                <c:pt idx="362">
                  <c:v>0.47499999999999998</c:v>
                </c:pt>
                <c:pt idx="363">
                  <c:v>0.47499999999999998</c:v>
                </c:pt>
                <c:pt idx="364">
                  <c:v>0.46899999999999997</c:v>
                </c:pt>
                <c:pt idx="365">
                  <c:v>0.48499999999999999</c:v>
                </c:pt>
                <c:pt idx="366">
                  <c:v>0.47499999999999998</c:v>
                </c:pt>
                <c:pt idx="367">
                  <c:v>0.48099999999999998</c:v>
                </c:pt>
                <c:pt idx="368">
                  <c:v>0.48399999999999999</c:v>
                </c:pt>
                <c:pt idx="369">
                  <c:v>0.49199999999999999</c:v>
                </c:pt>
                <c:pt idx="370">
                  <c:v>0.48199999999999998</c:v>
                </c:pt>
                <c:pt idx="371">
                  <c:v>0.49199999999999999</c:v>
                </c:pt>
                <c:pt idx="372">
                  <c:v>0.48299999999999998</c:v>
                </c:pt>
                <c:pt idx="373">
                  <c:v>0.48399999999999999</c:v>
                </c:pt>
                <c:pt idx="374">
                  <c:v>0.48199999999999998</c:v>
                </c:pt>
                <c:pt idx="375">
                  <c:v>0.498</c:v>
                </c:pt>
                <c:pt idx="376">
                  <c:v>0.49</c:v>
                </c:pt>
                <c:pt idx="377">
                  <c:v>0.48599999999999999</c:v>
                </c:pt>
                <c:pt idx="378">
                  <c:v>0.495</c:v>
                </c:pt>
                <c:pt idx="379">
                  <c:v>0.50900000000000001</c:v>
                </c:pt>
                <c:pt idx="380">
                  <c:v>0.502</c:v>
                </c:pt>
                <c:pt idx="381">
                  <c:v>0.48799999999999999</c:v>
                </c:pt>
                <c:pt idx="382">
                  <c:v>0.49399999999999999</c:v>
                </c:pt>
                <c:pt idx="383">
                  <c:v>0.48299999999999998</c:v>
                </c:pt>
                <c:pt idx="384">
                  <c:v>0.48599999999999999</c:v>
                </c:pt>
                <c:pt idx="385">
                  <c:v>0.496</c:v>
                </c:pt>
                <c:pt idx="386">
                  <c:v>0.496</c:v>
                </c:pt>
                <c:pt idx="387">
                  <c:v>0.502</c:v>
                </c:pt>
                <c:pt idx="388">
                  <c:v>0.503</c:v>
                </c:pt>
                <c:pt idx="389">
                  <c:v>0.503</c:v>
                </c:pt>
                <c:pt idx="390">
                  <c:v>0.52</c:v>
                </c:pt>
                <c:pt idx="391">
                  <c:v>0.51</c:v>
                </c:pt>
                <c:pt idx="392">
                  <c:v>0.48799999999999999</c:v>
                </c:pt>
                <c:pt idx="393">
                  <c:v>0.499</c:v>
                </c:pt>
                <c:pt idx="394">
                  <c:v>0.49099999999999999</c:v>
                </c:pt>
                <c:pt idx="395">
                  <c:v>0.50600000000000001</c:v>
                </c:pt>
                <c:pt idx="396">
                  <c:v>0.50600000000000001</c:v>
                </c:pt>
                <c:pt idx="397">
                  <c:v>0.5</c:v>
                </c:pt>
                <c:pt idx="398">
                  <c:v>0.5</c:v>
                </c:pt>
                <c:pt idx="399">
                  <c:v>0.51600000000000001</c:v>
                </c:pt>
                <c:pt idx="400">
                  <c:v>0.51200000000000001</c:v>
                </c:pt>
                <c:pt idx="401">
                  <c:v>0.51900000000000002</c:v>
                </c:pt>
                <c:pt idx="402">
                  <c:v>0.52700000000000002</c:v>
                </c:pt>
                <c:pt idx="403">
                  <c:v>0.52100000000000002</c:v>
                </c:pt>
                <c:pt idx="404">
                  <c:v>0.50900000000000001</c:v>
                </c:pt>
                <c:pt idx="405">
                  <c:v>0.51100000000000001</c:v>
                </c:pt>
                <c:pt idx="406">
                  <c:v>0.52400000000000002</c:v>
                </c:pt>
                <c:pt idx="407">
                  <c:v>0.52200000000000002</c:v>
                </c:pt>
                <c:pt idx="408">
                  <c:v>0.51200000000000001</c:v>
                </c:pt>
                <c:pt idx="409">
                  <c:v>0.52</c:v>
                </c:pt>
                <c:pt idx="410">
                  <c:v>0.505</c:v>
                </c:pt>
                <c:pt idx="411">
                  <c:v>0.53100000000000003</c:v>
                </c:pt>
                <c:pt idx="412">
                  <c:v>0.52400000000000002</c:v>
                </c:pt>
                <c:pt idx="413">
                  <c:v>0.52900000000000003</c:v>
                </c:pt>
                <c:pt idx="414">
                  <c:v>0.52300000000000002</c:v>
                </c:pt>
                <c:pt idx="415">
                  <c:v>0.52200000000000002</c:v>
                </c:pt>
                <c:pt idx="416">
                  <c:v>0.54100000000000004</c:v>
                </c:pt>
                <c:pt idx="417">
                  <c:v>0.52800000000000002</c:v>
                </c:pt>
                <c:pt idx="418">
                  <c:v>0.52</c:v>
                </c:pt>
                <c:pt idx="419">
                  <c:v>0.53200000000000003</c:v>
                </c:pt>
                <c:pt idx="420">
                  <c:v>0.53600000000000003</c:v>
                </c:pt>
                <c:pt idx="421">
                  <c:v>0.54800000000000004</c:v>
                </c:pt>
                <c:pt idx="422">
                  <c:v>0.54200000000000004</c:v>
                </c:pt>
                <c:pt idx="423">
                  <c:v>0.53700000000000003</c:v>
                </c:pt>
                <c:pt idx="424">
                  <c:v>0.54300000000000004</c:v>
                </c:pt>
                <c:pt idx="425">
                  <c:v>0.53200000000000003</c:v>
                </c:pt>
                <c:pt idx="426">
                  <c:v>0.56200000000000006</c:v>
                </c:pt>
                <c:pt idx="427">
                  <c:v>0.53300000000000003</c:v>
                </c:pt>
                <c:pt idx="428">
                  <c:v>0.55100000000000005</c:v>
                </c:pt>
                <c:pt idx="429">
                  <c:v>0.54500000000000004</c:v>
                </c:pt>
                <c:pt idx="430">
                  <c:v>0.56299999999999994</c:v>
                </c:pt>
                <c:pt idx="431">
                  <c:v>0.57099999999999995</c:v>
                </c:pt>
                <c:pt idx="432">
                  <c:v>0.55500000000000005</c:v>
                </c:pt>
                <c:pt idx="433">
                  <c:v>0.56399999999999995</c:v>
                </c:pt>
                <c:pt idx="434">
                  <c:v>0.55300000000000005</c:v>
                </c:pt>
                <c:pt idx="435">
                  <c:v>0.56299999999999994</c:v>
                </c:pt>
                <c:pt idx="436">
                  <c:v>0.58299999999999996</c:v>
                </c:pt>
                <c:pt idx="437">
                  <c:v>0.57399999999999995</c:v>
                </c:pt>
                <c:pt idx="438">
                  <c:v>0.58299999999999996</c:v>
                </c:pt>
                <c:pt idx="439">
                  <c:v>0.56599999999999995</c:v>
                </c:pt>
                <c:pt idx="440">
                  <c:v>0.57599999999999996</c:v>
                </c:pt>
                <c:pt idx="441">
                  <c:v>0.59199999999999997</c:v>
                </c:pt>
                <c:pt idx="442">
                  <c:v>0.57499999999999996</c:v>
                </c:pt>
                <c:pt idx="443">
                  <c:v>0.59099999999999997</c:v>
                </c:pt>
                <c:pt idx="444">
                  <c:v>0.58699999999999997</c:v>
                </c:pt>
                <c:pt idx="445">
                  <c:v>0.58699999999999997</c:v>
                </c:pt>
                <c:pt idx="446">
                  <c:v>0.59299999999999997</c:v>
                </c:pt>
                <c:pt idx="447">
                  <c:v>0.59299999999999997</c:v>
                </c:pt>
                <c:pt idx="448">
                  <c:v>0.61299999999999999</c:v>
                </c:pt>
                <c:pt idx="449">
                  <c:v>0.60399999999999998</c:v>
                </c:pt>
                <c:pt idx="450">
                  <c:v>0.60899999999999999</c:v>
                </c:pt>
                <c:pt idx="451">
                  <c:v>0.621</c:v>
                </c:pt>
                <c:pt idx="452">
                  <c:v>0.624</c:v>
                </c:pt>
                <c:pt idx="453">
                  <c:v>0.60699999999999998</c:v>
                </c:pt>
                <c:pt idx="454">
                  <c:v>0.61299999999999999</c:v>
                </c:pt>
                <c:pt idx="455">
                  <c:v>0.61499999999999999</c:v>
                </c:pt>
                <c:pt idx="456">
                  <c:v>0.60799999999999998</c:v>
                </c:pt>
                <c:pt idx="457">
                  <c:v>0.61599999999999999</c:v>
                </c:pt>
                <c:pt idx="458">
                  <c:v>0.64100000000000001</c:v>
                </c:pt>
                <c:pt idx="459">
                  <c:v>0.625</c:v>
                </c:pt>
                <c:pt idx="460">
                  <c:v>0.628</c:v>
                </c:pt>
                <c:pt idx="461">
                  <c:v>0.64100000000000001</c:v>
                </c:pt>
                <c:pt idx="462">
                  <c:v>0.64300000000000002</c:v>
                </c:pt>
                <c:pt idx="463">
                  <c:v>0.63700000000000001</c:v>
                </c:pt>
                <c:pt idx="464">
                  <c:v>0.66</c:v>
                </c:pt>
                <c:pt idx="465">
                  <c:v>0.64300000000000002</c:v>
                </c:pt>
                <c:pt idx="466">
                  <c:v>0.627</c:v>
                </c:pt>
                <c:pt idx="467">
                  <c:v>0.64600000000000002</c:v>
                </c:pt>
                <c:pt idx="468">
                  <c:v>0.66</c:v>
                </c:pt>
                <c:pt idx="469">
                  <c:v>0.64900000000000002</c:v>
                </c:pt>
                <c:pt idx="470">
                  <c:v>0.66900000000000004</c:v>
                </c:pt>
                <c:pt idx="471">
                  <c:v>0.67800000000000005</c:v>
                </c:pt>
                <c:pt idx="472">
                  <c:v>0.67400000000000004</c:v>
                </c:pt>
                <c:pt idx="473">
                  <c:v>0.67</c:v>
                </c:pt>
                <c:pt idx="474">
                  <c:v>0.65900000000000003</c:v>
                </c:pt>
                <c:pt idx="475">
                  <c:v>0.68300000000000005</c:v>
                </c:pt>
                <c:pt idx="476">
                  <c:v>0.66800000000000004</c:v>
                </c:pt>
                <c:pt idx="477">
                  <c:v>0.68200000000000005</c:v>
                </c:pt>
                <c:pt idx="478">
                  <c:v>0.67400000000000004</c:v>
                </c:pt>
                <c:pt idx="479">
                  <c:v>0.69599999999999995</c:v>
                </c:pt>
                <c:pt idx="480">
                  <c:v>0.69099999999999995</c:v>
                </c:pt>
                <c:pt idx="481">
                  <c:v>0.68200000000000005</c:v>
                </c:pt>
                <c:pt idx="482">
                  <c:v>0.68</c:v>
                </c:pt>
                <c:pt idx="483">
                  <c:v>0.67900000000000005</c:v>
                </c:pt>
                <c:pt idx="484">
                  <c:v>0.69499999999999995</c:v>
                </c:pt>
                <c:pt idx="485">
                  <c:v>0.68100000000000005</c:v>
                </c:pt>
                <c:pt idx="486">
                  <c:v>0.7</c:v>
                </c:pt>
                <c:pt idx="487">
                  <c:v>0.70699999999999996</c:v>
                </c:pt>
                <c:pt idx="488">
                  <c:v>0.71499999999999997</c:v>
                </c:pt>
                <c:pt idx="489">
                  <c:v>0.70099999999999996</c:v>
                </c:pt>
                <c:pt idx="490">
                  <c:v>0.70399999999999996</c:v>
                </c:pt>
                <c:pt idx="491">
                  <c:v>0.70299999999999996</c:v>
                </c:pt>
                <c:pt idx="492">
                  <c:v>0.69899999999999995</c:v>
                </c:pt>
                <c:pt idx="493">
                  <c:v>0.69599999999999995</c:v>
                </c:pt>
                <c:pt idx="494">
                  <c:v>0.71299999999999997</c:v>
                </c:pt>
                <c:pt idx="495">
                  <c:v>0.73</c:v>
                </c:pt>
                <c:pt idx="496">
                  <c:v>0.71199999999999997</c:v>
                </c:pt>
                <c:pt idx="497">
                  <c:v>0.73299999999999998</c:v>
                </c:pt>
                <c:pt idx="498">
                  <c:v>0.73</c:v>
                </c:pt>
                <c:pt idx="499">
                  <c:v>0.72099999999999997</c:v>
                </c:pt>
                <c:pt idx="500">
                  <c:v>0.71</c:v>
                </c:pt>
                <c:pt idx="501">
                  <c:v>0.73199999999999998</c:v>
                </c:pt>
                <c:pt idx="502">
                  <c:v>0.73899999999999999</c:v>
                </c:pt>
                <c:pt idx="503">
                  <c:v>0.73399999999999999</c:v>
                </c:pt>
                <c:pt idx="504">
                  <c:v>0.73699999999999999</c:v>
                </c:pt>
                <c:pt idx="505">
                  <c:v>0.73299999999999998</c:v>
                </c:pt>
                <c:pt idx="506">
                  <c:v>0.72799999999999998</c:v>
                </c:pt>
                <c:pt idx="507">
                  <c:v>0.74299999999999999</c:v>
                </c:pt>
                <c:pt idx="508">
                  <c:v>0.73899999999999999</c:v>
                </c:pt>
                <c:pt idx="509">
                  <c:v>0.75600000000000001</c:v>
                </c:pt>
                <c:pt idx="510">
                  <c:v>0.748</c:v>
                </c:pt>
                <c:pt idx="511">
                  <c:v>0.73499999999999999</c:v>
                </c:pt>
                <c:pt idx="512">
                  <c:v>0.73599999999999999</c:v>
                </c:pt>
                <c:pt idx="513">
                  <c:v>0.755</c:v>
                </c:pt>
                <c:pt idx="514">
                  <c:v>0.74</c:v>
                </c:pt>
                <c:pt idx="515">
                  <c:v>0.75800000000000001</c:v>
                </c:pt>
                <c:pt idx="516">
                  <c:v>0.751</c:v>
                </c:pt>
                <c:pt idx="517">
                  <c:v>0.76800000000000002</c:v>
                </c:pt>
                <c:pt idx="518">
                  <c:v>0.76400000000000001</c:v>
                </c:pt>
                <c:pt idx="519">
                  <c:v>0.77400000000000002</c:v>
                </c:pt>
                <c:pt idx="520">
                  <c:v>0.752</c:v>
                </c:pt>
                <c:pt idx="521">
                  <c:v>0.78400000000000003</c:v>
                </c:pt>
                <c:pt idx="522">
                  <c:v>0.76100000000000001</c:v>
                </c:pt>
                <c:pt idx="523">
                  <c:v>0.76700000000000002</c:v>
                </c:pt>
                <c:pt idx="524">
                  <c:v>0.76700000000000002</c:v>
                </c:pt>
                <c:pt idx="525">
                  <c:v>0.75600000000000001</c:v>
                </c:pt>
                <c:pt idx="526">
                  <c:v>0.78300000000000003</c:v>
                </c:pt>
                <c:pt idx="527">
                  <c:v>0.77600000000000002</c:v>
                </c:pt>
                <c:pt idx="528">
                  <c:v>0.77500000000000002</c:v>
                </c:pt>
                <c:pt idx="529">
                  <c:v>0.76900000000000002</c:v>
                </c:pt>
                <c:pt idx="530">
                  <c:v>0.76700000000000002</c:v>
                </c:pt>
                <c:pt idx="531">
                  <c:v>0.77</c:v>
                </c:pt>
                <c:pt idx="532">
                  <c:v>0.77700000000000002</c:v>
                </c:pt>
                <c:pt idx="533">
                  <c:v>0.79200000000000004</c:v>
                </c:pt>
                <c:pt idx="534">
                  <c:v>0.76900000000000002</c:v>
                </c:pt>
                <c:pt idx="535">
                  <c:v>0.78400000000000003</c:v>
                </c:pt>
                <c:pt idx="536">
                  <c:v>0.78100000000000003</c:v>
                </c:pt>
                <c:pt idx="537">
                  <c:v>0.79900000000000004</c:v>
                </c:pt>
                <c:pt idx="538">
                  <c:v>0.79200000000000004</c:v>
                </c:pt>
                <c:pt idx="539">
                  <c:v>0.78400000000000003</c:v>
                </c:pt>
                <c:pt idx="540">
                  <c:v>0.79400000000000004</c:v>
                </c:pt>
                <c:pt idx="541">
                  <c:v>0.8</c:v>
                </c:pt>
                <c:pt idx="542">
                  <c:v>0.80700000000000005</c:v>
                </c:pt>
                <c:pt idx="543">
                  <c:v>0.78700000000000003</c:v>
                </c:pt>
                <c:pt idx="544">
                  <c:v>0.79200000000000004</c:v>
                </c:pt>
                <c:pt idx="545">
                  <c:v>0.79600000000000004</c:v>
                </c:pt>
                <c:pt idx="546">
                  <c:v>0.80400000000000005</c:v>
                </c:pt>
                <c:pt idx="547">
                  <c:v>0.79200000000000004</c:v>
                </c:pt>
                <c:pt idx="548">
                  <c:v>0.80200000000000005</c:v>
                </c:pt>
                <c:pt idx="549">
                  <c:v>0.81</c:v>
                </c:pt>
                <c:pt idx="550">
                  <c:v>0.81699999999999995</c:v>
                </c:pt>
                <c:pt idx="551">
                  <c:v>0.80700000000000005</c:v>
                </c:pt>
                <c:pt idx="552">
                  <c:v>0.80500000000000005</c:v>
                </c:pt>
                <c:pt idx="553">
                  <c:v>0.8</c:v>
                </c:pt>
                <c:pt idx="554">
                  <c:v>0.81</c:v>
                </c:pt>
                <c:pt idx="555">
                  <c:v>0.80800000000000005</c:v>
                </c:pt>
                <c:pt idx="556">
                  <c:v>0.80400000000000005</c:v>
                </c:pt>
                <c:pt idx="557">
                  <c:v>0.78900000000000003</c:v>
                </c:pt>
                <c:pt idx="558">
                  <c:v>0.81299999999999994</c:v>
                </c:pt>
                <c:pt idx="559">
                  <c:v>0.79500000000000004</c:v>
                </c:pt>
                <c:pt idx="560">
                  <c:v>0.81899999999999995</c:v>
                </c:pt>
                <c:pt idx="561">
                  <c:v>0.80900000000000005</c:v>
                </c:pt>
                <c:pt idx="562">
                  <c:v>0.80400000000000005</c:v>
                </c:pt>
                <c:pt idx="563">
                  <c:v>0.80200000000000005</c:v>
                </c:pt>
                <c:pt idx="564">
                  <c:v>0.80700000000000005</c:v>
                </c:pt>
                <c:pt idx="565">
                  <c:v>0.80500000000000005</c:v>
                </c:pt>
                <c:pt idx="566">
                  <c:v>0.81399999999999995</c:v>
                </c:pt>
                <c:pt idx="567">
                  <c:v>0.8</c:v>
                </c:pt>
                <c:pt idx="568">
                  <c:v>0.81699999999999995</c:v>
                </c:pt>
                <c:pt idx="569">
                  <c:v>0.8</c:v>
                </c:pt>
                <c:pt idx="570">
                  <c:v>0.80200000000000005</c:v>
                </c:pt>
                <c:pt idx="571">
                  <c:v>0.81599999999999995</c:v>
                </c:pt>
                <c:pt idx="572">
                  <c:v>0.82199999999999995</c:v>
                </c:pt>
                <c:pt idx="573">
                  <c:v>0.81599999999999995</c:v>
                </c:pt>
                <c:pt idx="574">
                  <c:v>0.81200000000000006</c:v>
                </c:pt>
                <c:pt idx="575">
                  <c:v>0.81899999999999995</c:v>
                </c:pt>
                <c:pt idx="576">
                  <c:v>0.84</c:v>
                </c:pt>
                <c:pt idx="577">
                  <c:v>0.81599999999999995</c:v>
                </c:pt>
                <c:pt idx="578">
                  <c:v>0.82399999999999995</c:v>
                </c:pt>
                <c:pt idx="579">
                  <c:v>0.81799999999999995</c:v>
                </c:pt>
                <c:pt idx="580">
                  <c:v>0.82699999999999996</c:v>
                </c:pt>
                <c:pt idx="581">
                  <c:v>0.81499999999999995</c:v>
                </c:pt>
                <c:pt idx="582">
                  <c:v>0.81399999999999995</c:v>
                </c:pt>
                <c:pt idx="583">
                  <c:v>0.81100000000000005</c:v>
                </c:pt>
                <c:pt idx="584">
                  <c:v>0.82</c:v>
                </c:pt>
                <c:pt idx="585">
                  <c:v>0.82499999999999996</c:v>
                </c:pt>
                <c:pt idx="586">
                  <c:v>0.83699999999999997</c:v>
                </c:pt>
                <c:pt idx="587">
                  <c:v>0.83499999999999996</c:v>
                </c:pt>
                <c:pt idx="588">
                  <c:v>0.84099999999999997</c:v>
                </c:pt>
                <c:pt idx="589">
                  <c:v>0.82899999999999996</c:v>
                </c:pt>
                <c:pt idx="590">
                  <c:v>0.82899999999999996</c:v>
                </c:pt>
                <c:pt idx="591">
                  <c:v>0.82499999999999996</c:v>
                </c:pt>
                <c:pt idx="592">
                  <c:v>0.83299999999999996</c:v>
                </c:pt>
                <c:pt idx="593">
                  <c:v>0.84</c:v>
                </c:pt>
                <c:pt idx="594">
                  <c:v>0.84399999999999997</c:v>
                </c:pt>
                <c:pt idx="595">
                  <c:v>0.82299999999999995</c:v>
                </c:pt>
                <c:pt idx="596">
                  <c:v>0.81</c:v>
                </c:pt>
                <c:pt idx="597">
                  <c:v>0.82</c:v>
                </c:pt>
                <c:pt idx="598">
                  <c:v>0.81799999999999995</c:v>
                </c:pt>
                <c:pt idx="599">
                  <c:v>0.83199999999999996</c:v>
                </c:pt>
                <c:pt idx="600">
                  <c:v>0.82399999999999995</c:v>
                </c:pt>
                <c:pt idx="601">
                  <c:v>0.83099999999999996</c:v>
                </c:pt>
                <c:pt idx="602">
                  <c:v>0.84099999999999997</c:v>
                </c:pt>
                <c:pt idx="603">
                  <c:v>0.83699999999999997</c:v>
                </c:pt>
                <c:pt idx="604">
                  <c:v>0.83499999999999996</c:v>
                </c:pt>
                <c:pt idx="605">
                  <c:v>0.83899999999999997</c:v>
                </c:pt>
                <c:pt idx="606">
                  <c:v>0.83</c:v>
                </c:pt>
                <c:pt idx="607">
                  <c:v>0.83099999999999996</c:v>
                </c:pt>
                <c:pt idx="608">
                  <c:v>0.83299999999999996</c:v>
                </c:pt>
                <c:pt idx="609">
                  <c:v>0.84299999999999997</c:v>
                </c:pt>
                <c:pt idx="610">
                  <c:v>0.83599999999999997</c:v>
                </c:pt>
                <c:pt idx="611">
                  <c:v>0.83799999999999997</c:v>
                </c:pt>
                <c:pt idx="612">
                  <c:v>0.83799999999999997</c:v>
                </c:pt>
                <c:pt idx="613">
                  <c:v>0.82399999999999995</c:v>
                </c:pt>
                <c:pt idx="614">
                  <c:v>0.81499999999999995</c:v>
                </c:pt>
                <c:pt idx="615">
                  <c:v>0.83699999999999997</c:v>
                </c:pt>
                <c:pt idx="616">
                  <c:v>0.85199999999999998</c:v>
                </c:pt>
                <c:pt idx="617">
                  <c:v>0.84399999999999997</c:v>
                </c:pt>
                <c:pt idx="618">
                  <c:v>0.85099999999999998</c:v>
                </c:pt>
                <c:pt idx="619">
                  <c:v>0.84099999999999997</c:v>
                </c:pt>
                <c:pt idx="620">
                  <c:v>0.84399999999999997</c:v>
                </c:pt>
                <c:pt idx="621">
                  <c:v>0.83499999999999996</c:v>
                </c:pt>
                <c:pt idx="622">
                  <c:v>0.84199999999999997</c:v>
                </c:pt>
                <c:pt idx="623">
                  <c:v>0.84299999999999997</c:v>
                </c:pt>
                <c:pt idx="624">
                  <c:v>0.83699999999999997</c:v>
                </c:pt>
                <c:pt idx="625">
                  <c:v>0.84899999999999998</c:v>
                </c:pt>
                <c:pt idx="626">
                  <c:v>0.83899999999999997</c:v>
                </c:pt>
                <c:pt idx="627">
                  <c:v>0.84099999999999997</c:v>
                </c:pt>
                <c:pt idx="628">
                  <c:v>0.84699999999999998</c:v>
                </c:pt>
                <c:pt idx="629">
                  <c:v>0.84399999999999997</c:v>
                </c:pt>
                <c:pt idx="630">
                  <c:v>0.85399999999999998</c:v>
                </c:pt>
                <c:pt idx="631">
                  <c:v>0.84399999999999997</c:v>
                </c:pt>
                <c:pt idx="632">
                  <c:v>0.83899999999999997</c:v>
                </c:pt>
                <c:pt idx="633">
                  <c:v>0.85899999999999999</c:v>
                </c:pt>
                <c:pt idx="634">
                  <c:v>0.83599999999999997</c:v>
                </c:pt>
                <c:pt idx="635">
                  <c:v>0.85599999999999998</c:v>
                </c:pt>
                <c:pt idx="636">
                  <c:v>0.84099999999999997</c:v>
                </c:pt>
                <c:pt idx="637">
                  <c:v>0.85199999999999998</c:v>
                </c:pt>
                <c:pt idx="638">
                  <c:v>0.85099999999999998</c:v>
                </c:pt>
                <c:pt idx="639">
                  <c:v>0.85399999999999998</c:v>
                </c:pt>
                <c:pt idx="640">
                  <c:v>0.85799999999999998</c:v>
                </c:pt>
                <c:pt idx="641">
                  <c:v>0.85599999999999998</c:v>
                </c:pt>
                <c:pt idx="642">
                  <c:v>0.85799999999999998</c:v>
                </c:pt>
                <c:pt idx="643">
                  <c:v>0.84799999999999998</c:v>
                </c:pt>
                <c:pt idx="644">
                  <c:v>0.84699999999999998</c:v>
                </c:pt>
                <c:pt idx="645">
                  <c:v>0.85799999999999998</c:v>
                </c:pt>
                <c:pt idx="646">
                  <c:v>0.85599999999999998</c:v>
                </c:pt>
                <c:pt idx="647">
                  <c:v>0.86899999999999999</c:v>
                </c:pt>
                <c:pt idx="648">
                  <c:v>0.85799999999999998</c:v>
                </c:pt>
                <c:pt idx="649">
                  <c:v>0.85199999999999998</c:v>
                </c:pt>
                <c:pt idx="650">
                  <c:v>0.85099999999999998</c:v>
                </c:pt>
                <c:pt idx="651">
                  <c:v>0.86099999999999999</c:v>
                </c:pt>
                <c:pt idx="652">
                  <c:v>0.871</c:v>
                </c:pt>
                <c:pt idx="653">
                  <c:v>0.86399999999999999</c:v>
                </c:pt>
                <c:pt idx="654">
                  <c:v>0.86</c:v>
                </c:pt>
                <c:pt idx="655">
                  <c:v>0.88200000000000001</c:v>
                </c:pt>
                <c:pt idx="656">
                  <c:v>0.871</c:v>
                </c:pt>
                <c:pt idx="657">
                  <c:v>0.87</c:v>
                </c:pt>
                <c:pt idx="658">
                  <c:v>0.85699999999999998</c:v>
                </c:pt>
                <c:pt idx="659">
                  <c:v>0.86699999999999999</c:v>
                </c:pt>
                <c:pt idx="660">
                  <c:v>0.86699999999999999</c:v>
                </c:pt>
                <c:pt idx="661">
                  <c:v>0.873</c:v>
                </c:pt>
                <c:pt idx="662">
                  <c:v>0.874</c:v>
                </c:pt>
                <c:pt idx="663">
                  <c:v>0.86399999999999999</c:v>
                </c:pt>
                <c:pt idx="664">
                  <c:v>0.873</c:v>
                </c:pt>
                <c:pt idx="665">
                  <c:v>0.871</c:v>
                </c:pt>
                <c:pt idx="666">
                  <c:v>0.871</c:v>
                </c:pt>
                <c:pt idx="667">
                  <c:v>0.875</c:v>
                </c:pt>
                <c:pt idx="668">
                  <c:v>0.88</c:v>
                </c:pt>
                <c:pt idx="669">
                  <c:v>0.875</c:v>
                </c:pt>
                <c:pt idx="670">
                  <c:v>0.88800000000000001</c:v>
                </c:pt>
                <c:pt idx="671">
                  <c:v>0.875</c:v>
                </c:pt>
                <c:pt idx="672">
                  <c:v>0.879</c:v>
                </c:pt>
                <c:pt idx="673">
                  <c:v>0.88100000000000001</c:v>
                </c:pt>
                <c:pt idx="674">
                  <c:v>0.89</c:v>
                </c:pt>
                <c:pt idx="675">
                  <c:v>0.88900000000000001</c:v>
                </c:pt>
                <c:pt idx="676">
                  <c:v>0.89700000000000002</c:v>
                </c:pt>
                <c:pt idx="677">
                  <c:v>0.88100000000000001</c:v>
                </c:pt>
                <c:pt idx="678">
                  <c:v>0.89200000000000002</c:v>
                </c:pt>
                <c:pt idx="679">
                  <c:v>0.88400000000000001</c:v>
                </c:pt>
                <c:pt idx="680">
                  <c:v>0.871</c:v>
                </c:pt>
                <c:pt idx="681">
                  <c:v>0.89300000000000002</c:v>
                </c:pt>
                <c:pt idx="682">
                  <c:v>0.89200000000000002</c:v>
                </c:pt>
                <c:pt idx="683">
                  <c:v>0.88500000000000001</c:v>
                </c:pt>
                <c:pt idx="684">
                  <c:v>0.89100000000000001</c:v>
                </c:pt>
                <c:pt idx="685">
                  <c:v>0.89600000000000002</c:v>
                </c:pt>
                <c:pt idx="686">
                  <c:v>0.90200000000000002</c:v>
                </c:pt>
                <c:pt idx="687">
                  <c:v>0.91100000000000003</c:v>
                </c:pt>
                <c:pt idx="688">
                  <c:v>0.90700000000000003</c:v>
                </c:pt>
                <c:pt idx="689">
                  <c:v>0.89500000000000002</c:v>
                </c:pt>
                <c:pt idx="690">
                  <c:v>0.89200000000000002</c:v>
                </c:pt>
                <c:pt idx="691">
                  <c:v>0.91100000000000003</c:v>
                </c:pt>
                <c:pt idx="692">
                  <c:v>0.90600000000000003</c:v>
                </c:pt>
                <c:pt idx="693">
                  <c:v>0.90700000000000003</c:v>
                </c:pt>
                <c:pt idx="694">
                  <c:v>0.90300000000000002</c:v>
                </c:pt>
                <c:pt idx="695">
                  <c:v>0.91600000000000004</c:v>
                </c:pt>
                <c:pt idx="696">
                  <c:v>0.90800000000000003</c:v>
                </c:pt>
                <c:pt idx="697">
                  <c:v>0.91400000000000003</c:v>
                </c:pt>
                <c:pt idx="698">
                  <c:v>0.90600000000000003</c:v>
                </c:pt>
                <c:pt idx="699">
                  <c:v>0.91400000000000003</c:v>
                </c:pt>
                <c:pt idx="700">
                  <c:v>0.90800000000000003</c:v>
                </c:pt>
                <c:pt idx="701">
                  <c:v>0.91</c:v>
                </c:pt>
                <c:pt idx="702">
                  <c:v>0.93</c:v>
                </c:pt>
                <c:pt idx="703">
                  <c:v>0.92400000000000004</c:v>
                </c:pt>
                <c:pt idx="704">
                  <c:v>0.92100000000000004</c:v>
                </c:pt>
                <c:pt idx="705">
                  <c:v>0.91600000000000004</c:v>
                </c:pt>
                <c:pt idx="706">
                  <c:v>0.92600000000000005</c:v>
                </c:pt>
                <c:pt idx="707">
                  <c:v>0.91400000000000003</c:v>
                </c:pt>
                <c:pt idx="708">
                  <c:v>0.92600000000000005</c:v>
                </c:pt>
                <c:pt idx="709">
                  <c:v>0.92300000000000004</c:v>
                </c:pt>
                <c:pt idx="710">
                  <c:v>0.92400000000000004</c:v>
                </c:pt>
                <c:pt idx="711">
                  <c:v>0.92</c:v>
                </c:pt>
                <c:pt idx="712">
                  <c:v>0.92</c:v>
                </c:pt>
                <c:pt idx="713">
                  <c:v>0.93</c:v>
                </c:pt>
                <c:pt idx="714">
                  <c:v>0.92500000000000004</c:v>
                </c:pt>
                <c:pt idx="715">
                  <c:v>0.92900000000000005</c:v>
                </c:pt>
                <c:pt idx="716">
                  <c:v>0.91500000000000004</c:v>
                </c:pt>
                <c:pt idx="717">
                  <c:v>0.92800000000000005</c:v>
                </c:pt>
                <c:pt idx="718">
                  <c:v>0.92900000000000005</c:v>
                </c:pt>
                <c:pt idx="719">
                  <c:v>0.93</c:v>
                </c:pt>
                <c:pt idx="720">
                  <c:v>0.93</c:v>
                </c:pt>
                <c:pt idx="721">
                  <c:v>0.94</c:v>
                </c:pt>
                <c:pt idx="722">
                  <c:v>0.94299999999999995</c:v>
                </c:pt>
                <c:pt idx="723">
                  <c:v>0.91900000000000004</c:v>
                </c:pt>
                <c:pt idx="724">
                  <c:v>0.92900000000000005</c:v>
                </c:pt>
                <c:pt idx="725">
                  <c:v>0.93400000000000005</c:v>
                </c:pt>
                <c:pt idx="726">
                  <c:v>0.93600000000000005</c:v>
                </c:pt>
                <c:pt idx="727">
                  <c:v>0.94899999999999995</c:v>
                </c:pt>
                <c:pt idx="728">
                  <c:v>0.95499999999999996</c:v>
                </c:pt>
                <c:pt idx="729">
                  <c:v>0.94399999999999995</c:v>
                </c:pt>
                <c:pt idx="730">
                  <c:v>0.93700000000000006</c:v>
                </c:pt>
                <c:pt idx="731">
                  <c:v>0.94199999999999995</c:v>
                </c:pt>
                <c:pt idx="732">
                  <c:v>0.95</c:v>
                </c:pt>
                <c:pt idx="733">
                  <c:v>0.93700000000000006</c:v>
                </c:pt>
                <c:pt idx="734">
                  <c:v>0.95299999999999996</c:v>
                </c:pt>
                <c:pt idx="735">
                  <c:v>0.95</c:v>
                </c:pt>
                <c:pt idx="736">
                  <c:v>0.94199999999999995</c:v>
                </c:pt>
                <c:pt idx="737">
                  <c:v>0.95299999999999996</c:v>
                </c:pt>
                <c:pt idx="738">
                  <c:v>0.94799999999999995</c:v>
                </c:pt>
                <c:pt idx="739">
                  <c:v>0.96</c:v>
                </c:pt>
                <c:pt idx="740">
                  <c:v>0.95299999999999996</c:v>
                </c:pt>
                <c:pt idx="741">
                  <c:v>0.94599999999999995</c:v>
                </c:pt>
                <c:pt idx="742">
                  <c:v>0.94499999999999995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F-8745-A04D-458D5802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47791"/>
        <c:axId val="1401894031"/>
      </c:scatterChart>
      <c:valAx>
        <c:axId val="1433447791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894031"/>
        <c:crosses val="autoZero"/>
        <c:crossBetween val="midCat"/>
      </c:valAx>
      <c:valAx>
        <c:axId val="1401894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344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0</xdr:row>
      <xdr:rowOff>12700</xdr:rowOff>
    </xdr:from>
    <xdr:to>
      <xdr:col>20</xdr:col>
      <xdr:colOff>342900</xdr:colOff>
      <xdr:row>23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EDB82-4B7C-6748-A5C7-14DEC239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9</xdr:row>
      <xdr:rowOff>184150</xdr:rowOff>
    </xdr:from>
    <xdr:to>
      <xdr:col>12</xdr:col>
      <xdr:colOff>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EB1097-6D2A-3CB9-3797-03BDBA08B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28</xdr:row>
      <xdr:rowOff>44450</xdr:rowOff>
    </xdr:from>
    <xdr:to>
      <xdr:col>26</xdr:col>
      <xdr:colOff>114300</xdr:colOff>
      <xdr:row>44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EAD32-A851-B7CC-D718-63402F1C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558800</xdr:colOff>
      <xdr:row>6</xdr:row>
      <xdr:rowOff>158750</xdr:rowOff>
    </xdr:from>
    <xdr:to>
      <xdr:col>42</xdr:col>
      <xdr:colOff>622300</xdr:colOff>
      <xdr:row>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A5C1AA-E78C-BF0C-A09F-8AA8D18D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7</xdr:col>
      <xdr:colOff>469900</xdr:colOff>
      <xdr:row>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86DA1A-E3AD-444D-9812-433D953EA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0"/>
          <a:ext cx="4597400" cy="104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63500</xdr:rowOff>
    </xdr:from>
    <xdr:to>
      <xdr:col>6</xdr:col>
      <xdr:colOff>444500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F8F69-DBA1-3146-A2FB-6ECB51AC9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21</xdr:row>
      <xdr:rowOff>133350</xdr:rowOff>
    </xdr:from>
    <xdr:to>
      <xdr:col>5</xdr:col>
      <xdr:colOff>812800</xdr:colOff>
      <xdr:row>35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7ACE6-1C39-EF46-8954-2E9A1FEDC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36</xdr:row>
      <xdr:rowOff>50800</xdr:rowOff>
    </xdr:from>
    <xdr:to>
      <xdr:col>5</xdr:col>
      <xdr:colOff>812800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9A789-7558-E244-A89C-086A3567D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GitHub/CHE4597-project/data/interfaces/add-cationic/analysis-cation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-PT-density"/>
      <sheetName val="Details"/>
      <sheetName val="RDF"/>
      <sheetName val="compare-all"/>
    </sheetNames>
    <sheetDataSet>
      <sheetData sheetId="0"/>
      <sheetData sheetId="1"/>
      <sheetData sheetId="2">
        <row r="3">
          <cell r="I3" t="str">
            <v>SOL_OW</v>
          </cell>
          <cell r="J3" t="str">
            <v>CAT_N1</v>
          </cell>
          <cell r="K3" t="str">
            <v>HEX_C1</v>
          </cell>
          <cell r="P3" t="str">
            <v>CAT_N1</v>
          </cell>
          <cell r="Q3" t="str">
            <v>HEX_C1</v>
          </cell>
          <cell r="V3" t="str">
            <v>HEX_C1</v>
          </cell>
        </row>
        <row r="4">
          <cell r="H4">
            <v>0</v>
          </cell>
          <cell r="I4">
            <v>0</v>
          </cell>
          <cell r="J4">
            <v>0</v>
          </cell>
          <cell r="K4">
            <v>0</v>
          </cell>
          <cell r="O4">
            <v>0</v>
          </cell>
          <cell r="P4">
            <v>0</v>
          </cell>
          <cell r="Q4">
            <v>0</v>
          </cell>
          <cell r="U4">
            <v>0</v>
          </cell>
          <cell r="V4">
            <v>0</v>
          </cell>
        </row>
        <row r="5">
          <cell r="H5">
            <v>2E-3</v>
          </cell>
          <cell r="I5">
            <v>0</v>
          </cell>
          <cell r="J5">
            <v>0</v>
          </cell>
          <cell r="K5">
            <v>0</v>
          </cell>
          <cell r="O5">
            <v>2E-3</v>
          </cell>
          <cell r="P5">
            <v>0</v>
          </cell>
          <cell r="Q5">
            <v>0</v>
          </cell>
          <cell r="U5">
            <v>2E-3</v>
          </cell>
          <cell r="V5">
            <v>0</v>
          </cell>
        </row>
        <row r="6">
          <cell r="H6">
            <v>4.0000000000000001E-3</v>
          </cell>
          <cell r="I6">
            <v>0</v>
          </cell>
          <cell r="J6">
            <v>0</v>
          </cell>
          <cell r="K6">
            <v>0</v>
          </cell>
          <cell r="O6">
            <v>4.0000000000000001E-3</v>
          </cell>
          <cell r="P6">
            <v>0</v>
          </cell>
          <cell r="Q6">
            <v>0</v>
          </cell>
          <cell r="U6">
            <v>4.0000000000000001E-3</v>
          </cell>
          <cell r="V6">
            <v>0</v>
          </cell>
        </row>
        <row r="7">
          <cell r="H7">
            <v>6.0000000000000001E-3</v>
          </cell>
          <cell r="I7">
            <v>0</v>
          </cell>
          <cell r="J7">
            <v>0</v>
          </cell>
          <cell r="K7">
            <v>0</v>
          </cell>
          <cell r="O7">
            <v>6.0000000000000001E-3</v>
          </cell>
          <cell r="P7">
            <v>0</v>
          </cell>
          <cell r="Q7">
            <v>0</v>
          </cell>
          <cell r="U7">
            <v>6.0000000000000001E-3</v>
          </cell>
          <cell r="V7">
            <v>0</v>
          </cell>
        </row>
        <row r="8">
          <cell r="H8">
            <v>8.0000000000000002E-3</v>
          </cell>
          <cell r="I8">
            <v>0</v>
          </cell>
          <cell r="J8">
            <v>0</v>
          </cell>
          <cell r="K8">
            <v>0</v>
          </cell>
          <cell r="O8">
            <v>8.0000000000000002E-3</v>
          </cell>
          <cell r="P8">
            <v>0</v>
          </cell>
          <cell r="Q8">
            <v>0</v>
          </cell>
          <cell r="U8">
            <v>8.0000000000000002E-3</v>
          </cell>
          <cell r="V8">
            <v>0</v>
          </cell>
        </row>
        <row r="9">
          <cell r="H9">
            <v>0.01</v>
          </cell>
          <cell r="I9">
            <v>0</v>
          </cell>
          <cell r="J9">
            <v>0</v>
          </cell>
          <cell r="K9">
            <v>0</v>
          </cell>
          <cell r="O9">
            <v>0.01</v>
          </cell>
          <cell r="P9">
            <v>0</v>
          </cell>
          <cell r="Q9">
            <v>0</v>
          </cell>
          <cell r="U9">
            <v>0.01</v>
          </cell>
          <cell r="V9">
            <v>0</v>
          </cell>
        </row>
        <row r="10">
          <cell r="H10">
            <v>1.2E-2</v>
          </cell>
          <cell r="I10">
            <v>0</v>
          </cell>
          <cell r="J10">
            <v>0</v>
          </cell>
          <cell r="K10">
            <v>0</v>
          </cell>
          <cell r="O10">
            <v>1.2E-2</v>
          </cell>
          <cell r="P10">
            <v>0</v>
          </cell>
          <cell r="Q10">
            <v>0</v>
          </cell>
          <cell r="U10">
            <v>1.2E-2</v>
          </cell>
          <cell r="V10">
            <v>0</v>
          </cell>
        </row>
        <row r="11">
          <cell r="H11">
            <v>1.4E-2</v>
          </cell>
          <cell r="I11">
            <v>0</v>
          </cell>
          <cell r="J11">
            <v>0</v>
          </cell>
          <cell r="K11">
            <v>0</v>
          </cell>
          <cell r="O11">
            <v>1.4E-2</v>
          </cell>
          <cell r="P11">
            <v>0</v>
          </cell>
          <cell r="Q11">
            <v>0</v>
          </cell>
          <cell r="U11">
            <v>1.4E-2</v>
          </cell>
          <cell r="V11">
            <v>0</v>
          </cell>
        </row>
        <row r="12">
          <cell r="H12">
            <v>1.6E-2</v>
          </cell>
          <cell r="I12">
            <v>0</v>
          </cell>
          <cell r="J12">
            <v>0</v>
          </cell>
          <cell r="K12">
            <v>0</v>
          </cell>
          <cell r="O12">
            <v>1.6E-2</v>
          </cell>
          <cell r="P12">
            <v>0</v>
          </cell>
          <cell r="Q12">
            <v>0</v>
          </cell>
          <cell r="U12">
            <v>1.6E-2</v>
          </cell>
          <cell r="V12">
            <v>0</v>
          </cell>
        </row>
        <row r="13">
          <cell r="H13">
            <v>1.7999999999999999E-2</v>
          </cell>
          <cell r="I13">
            <v>0</v>
          </cell>
          <cell r="J13">
            <v>0</v>
          </cell>
          <cell r="K13">
            <v>0</v>
          </cell>
          <cell r="O13">
            <v>1.7999999999999999E-2</v>
          </cell>
          <cell r="P13">
            <v>0</v>
          </cell>
          <cell r="Q13">
            <v>0</v>
          </cell>
          <cell r="U13">
            <v>1.7999999999999999E-2</v>
          </cell>
          <cell r="V13">
            <v>0</v>
          </cell>
        </row>
        <row r="14">
          <cell r="H14">
            <v>0.02</v>
          </cell>
          <cell r="I14">
            <v>0</v>
          </cell>
          <cell r="J14">
            <v>0</v>
          </cell>
          <cell r="K14">
            <v>0</v>
          </cell>
          <cell r="O14">
            <v>0.02</v>
          </cell>
          <cell r="P14">
            <v>0</v>
          </cell>
          <cell r="Q14">
            <v>0</v>
          </cell>
          <cell r="U14">
            <v>0.02</v>
          </cell>
          <cell r="V14">
            <v>0</v>
          </cell>
        </row>
        <row r="15">
          <cell r="H15">
            <v>2.1999999999999999E-2</v>
          </cell>
          <cell r="I15">
            <v>0</v>
          </cell>
          <cell r="J15">
            <v>0</v>
          </cell>
          <cell r="K15">
            <v>0</v>
          </cell>
          <cell r="O15">
            <v>2.1999999999999999E-2</v>
          </cell>
          <cell r="P15">
            <v>0</v>
          </cell>
          <cell r="Q15">
            <v>0</v>
          </cell>
          <cell r="U15">
            <v>2.1999999999999999E-2</v>
          </cell>
          <cell r="V15">
            <v>0</v>
          </cell>
        </row>
        <row r="16">
          <cell r="H16">
            <v>2.4E-2</v>
          </cell>
          <cell r="I16">
            <v>0</v>
          </cell>
          <cell r="J16">
            <v>0</v>
          </cell>
          <cell r="K16">
            <v>0</v>
          </cell>
          <cell r="O16">
            <v>2.4E-2</v>
          </cell>
          <cell r="P16">
            <v>0</v>
          </cell>
          <cell r="Q16">
            <v>0</v>
          </cell>
          <cell r="U16">
            <v>2.4E-2</v>
          </cell>
          <cell r="V16">
            <v>0</v>
          </cell>
        </row>
        <row r="17">
          <cell r="H17">
            <v>2.5999999999999999E-2</v>
          </cell>
          <cell r="I17">
            <v>0</v>
          </cell>
          <cell r="J17">
            <v>0</v>
          </cell>
          <cell r="K17">
            <v>0</v>
          </cell>
          <cell r="O17">
            <v>2.5999999999999999E-2</v>
          </cell>
          <cell r="P17">
            <v>0</v>
          </cell>
          <cell r="Q17">
            <v>0</v>
          </cell>
          <cell r="U17">
            <v>2.5999999999999999E-2</v>
          </cell>
          <cell r="V17">
            <v>0</v>
          </cell>
        </row>
        <row r="18">
          <cell r="H18">
            <v>2.8000000000000001E-2</v>
          </cell>
          <cell r="I18">
            <v>0</v>
          </cell>
          <cell r="J18">
            <v>0</v>
          </cell>
          <cell r="K18">
            <v>0</v>
          </cell>
          <cell r="O18">
            <v>2.8000000000000001E-2</v>
          </cell>
          <cell r="P18">
            <v>0</v>
          </cell>
          <cell r="Q18">
            <v>0</v>
          </cell>
          <cell r="U18">
            <v>2.8000000000000001E-2</v>
          </cell>
          <cell r="V18">
            <v>0</v>
          </cell>
        </row>
        <row r="19">
          <cell r="H19">
            <v>0.03</v>
          </cell>
          <cell r="I19">
            <v>0</v>
          </cell>
          <cell r="J19">
            <v>0</v>
          </cell>
          <cell r="K19">
            <v>0</v>
          </cell>
          <cell r="O19">
            <v>0.03</v>
          </cell>
          <cell r="P19">
            <v>0</v>
          </cell>
          <cell r="Q19">
            <v>0</v>
          </cell>
          <cell r="U19">
            <v>0.03</v>
          </cell>
          <cell r="V19">
            <v>0</v>
          </cell>
        </row>
        <row r="20">
          <cell r="H20">
            <v>3.2000000000000001E-2</v>
          </cell>
          <cell r="I20">
            <v>0</v>
          </cell>
          <cell r="J20">
            <v>0</v>
          </cell>
          <cell r="K20">
            <v>0</v>
          </cell>
          <cell r="O20">
            <v>3.2000000000000001E-2</v>
          </cell>
          <cell r="P20">
            <v>0</v>
          </cell>
          <cell r="Q20">
            <v>0</v>
          </cell>
          <cell r="U20">
            <v>3.2000000000000001E-2</v>
          </cell>
          <cell r="V20">
            <v>0</v>
          </cell>
        </row>
        <row r="21">
          <cell r="H21">
            <v>3.4000000000000002E-2</v>
          </cell>
          <cell r="I21">
            <v>0</v>
          </cell>
          <cell r="J21">
            <v>0</v>
          </cell>
          <cell r="K21">
            <v>0</v>
          </cell>
          <cell r="O21">
            <v>3.4000000000000002E-2</v>
          </cell>
          <cell r="P21">
            <v>0</v>
          </cell>
          <cell r="Q21">
            <v>0</v>
          </cell>
          <cell r="U21">
            <v>3.4000000000000002E-2</v>
          </cell>
          <cell r="V21">
            <v>0</v>
          </cell>
        </row>
        <row r="22">
          <cell r="H22">
            <v>3.5999999999999997E-2</v>
          </cell>
          <cell r="I22">
            <v>0</v>
          </cell>
          <cell r="J22">
            <v>0</v>
          </cell>
          <cell r="K22">
            <v>0</v>
          </cell>
          <cell r="O22">
            <v>3.5999999999999997E-2</v>
          </cell>
          <cell r="P22">
            <v>0</v>
          </cell>
          <cell r="Q22">
            <v>0</v>
          </cell>
          <cell r="U22">
            <v>3.5999999999999997E-2</v>
          </cell>
          <cell r="V22">
            <v>0</v>
          </cell>
        </row>
        <row r="23">
          <cell r="H23">
            <v>3.7999999999999999E-2</v>
          </cell>
          <cell r="I23">
            <v>0</v>
          </cell>
          <cell r="J23">
            <v>0</v>
          </cell>
          <cell r="K23">
            <v>0</v>
          </cell>
          <cell r="O23">
            <v>3.7999999999999999E-2</v>
          </cell>
          <cell r="P23">
            <v>0</v>
          </cell>
          <cell r="Q23">
            <v>0</v>
          </cell>
          <cell r="U23">
            <v>3.7999999999999999E-2</v>
          </cell>
          <cell r="V23">
            <v>0</v>
          </cell>
        </row>
        <row r="24">
          <cell r="H24">
            <v>0.04</v>
          </cell>
          <cell r="I24">
            <v>0</v>
          </cell>
          <cell r="J24">
            <v>0</v>
          </cell>
          <cell r="K24">
            <v>0</v>
          </cell>
          <cell r="O24">
            <v>0.04</v>
          </cell>
          <cell r="P24">
            <v>0</v>
          </cell>
          <cell r="Q24">
            <v>0</v>
          </cell>
          <cell r="U24">
            <v>0.04</v>
          </cell>
          <cell r="V24">
            <v>0</v>
          </cell>
        </row>
        <row r="25">
          <cell r="H25">
            <v>4.2000000000000003E-2</v>
          </cell>
          <cell r="I25">
            <v>0</v>
          </cell>
          <cell r="J25">
            <v>0</v>
          </cell>
          <cell r="K25">
            <v>0</v>
          </cell>
          <cell r="O25">
            <v>4.2000000000000003E-2</v>
          </cell>
          <cell r="P25">
            <v>0</v>
          </cell>
          <cell r="Q25">
            <v>0</v>
          </cell>
          <cell r="U25">
            <v>4.2000000000000003E-2</v>
          </cell>
          <cell r="V25">
            <v>0</v>
          </cell>
        </row>
        <row r="26">
          <cell r="H26">
            <v>4.3999999999999997E-2</v>
          </cell>
          <cell r="I26">
            <v>0</v>
          </cell>
          <cell r="J26">
            <v>0</v>
          </cell>
          <cell r="K26">
            <v>0</v>
          </cell>
          <cell r="O26">
            <v>4.3999999999999997E-2</v>
          </cell>
          <cell r="P26">
            <v>0</v>
          </cell>
          <cell r="Q26">
            <v>0</v>
          </cell>
          <cell r="U26">
            <v>4.3999999999999997E-2</v>
          </cell>
          <cell r="V26">
            <v>0</v>
          </cell>
        </row>
        <row r="27">
          <cell r="H27">
            <v>4.5999999999999999E-2</v>
          </cell>
          <cell r="I27">
            <v>0</v>
          </cell>
          <cell r="J27">
            <v>0</v>
          </cell>
          <cell r="K27">
            <v>0</v>
          </cell>
          <cell r="O27">
            <v>4.5999999999999999E-2</v>
          </cell>
          <cell r="P27">
            <v>0</v>
          </cell>
          <cell r="Q27">
            <v>0</v>
          </cell>
          <cell r="U27">
            <v>4.5999999999999999E-2</v>
          </cell>
          <cell r="V27">
            <v>0</v>
          </cell>
        </row>
        <row r="28">
          <cell r="H28">
            <v>4.8000000000000001E-2</v>
          </cell>
          <cell r="I28">
            <v>0</v>
          </cell>
          <cell r="J28">
            <v>0</v>
          </cell>
          <cell r="K28">
            <v>0</v>
          </cell>
          <cell r="O28">
            <v>4.8000000000000001E-2</v>
          </cell>
          <cell r="P28">
            <v>0</v>
          </cell>
          <cell r="Q28">
            <v>0</v>
          </cell>
          <cell r="U28">
            <v>4.8000000000000001E-2</v>
          </cell>
          <cell r="V28">
            <v>0</v>
          </cell>
        </row>
        <row r="29">
          <cell r="H29">
            <v>0.05</v>
          </cell>
          <cell r="I29">
            <v>0</v>
          </cell>
          <cell r="J29">
            <v>0</v>
          </cell>
          <cell r="K29">
            <v>0</v>
          </cell>
          <cell r="O29">
            <v>0.05</v>
          </cell>
          <cell r="P29">
            <v>0</v>
          </cell>
          <cell r="Q29">
            <v>0</v>
          </cell>
          <cell r="U29">
            <v>0.05</v>
          </cell>
          <cell r="V29">
            <v>0</v>
          </cell>
        </row>
        <row r="30">
          <cell r="H30">
            <v>5.1999999999999998E-2</v>
          </cell>
          <cell r="I30">
            <v>0</v>
          </cell>
          <cell r="J30">
            <v>0</v>
          </cell>
          <cell r="K30">
            <v>0</v>
          </cell>
          <cell r="O30">
            <v>5.1999999999999998E-2</v>
          </cell>
          <cell r="P30">
            <v>0</v>
          </cell>
          <cell r="Q30">
            <v>0</v>
          </cell>
          <cell r="U30">
            <v>5.1999999999999998E-2</v>
          </cell>
          <cell r="V30">
            <v>0</v>
          </cell>
        </row>
        <row r="31">
          <cell r="H31">
            <v>5.3999999999999999E-2</v>
          </cell>
          <cell r="I31">
            <v>0</v>
          </cell>
          <cell r="J31">
            <v>0</v>
          </cell>
          <cell r="K31">
            <v>0</v>
          </cell>
          <cell r="O31">
            <v>5.3999999999999999E-2</v>
          </cell>
          <cell r="P31">
            <v>0</v>
          </cell>
          <cell r="Q31">
            <v>0</v>
          </cell>
          <cell r="U31">
            <v>5.3999999999999999E-2</v>
          </cell>
          <cell r="V31">
            <v>0</v>
          </cell>
        </row>
        <row r="32">
          <cell r="H32">
            <v>5.6000000000000001E-2</v>
          </cell>
          <cell r="I32">
            <v>0</v>
          </cell>
          <cell r="J32">
            <v>0</v>
          </cell>
          <cell r="K32">
            <v>0</v>
          </cell>
          <cell r="O32">
            <v>5.6000000000000001E-2</v>
          </cell>
          <cell r="P32">
            <v>0</v>
          </cell>
          <cell r="Q32">
            <v>0</v>
          </cell>
          <cell r="U32">
            <v>5.6000000000000001E-2</v>
          </cell>
          <cell r="V32">
            <v>0</v>
          </cell>
        </row>
        <row r="33">
          <cell r="H33">
            <v>5.8000000000000003E-2</v>
          </cell>
          <cell r="I33">
            <v>0</v>
          </cell>
          <cell r="J33">
            <v>0</v>
          </cell>
          <cell r="K33">
            <v>0</v>
          </cell>
          <cell r="O33">
            <v>5.8000000000000003E-2</v>
          </cell>
          <cell r="P33">
            <v>0</v>
          </cell>
          <cell r="Q33">
            <v>0</v>
          </cell>
          <cell r="U33">
            <v>5.8000000000000003E-2</v>
          </cell>
          <cell r="V33">
            <v>0</v>
          </cell>
        </row>
        <row r="34">
          <cell r="H34">
            <v>0.06</v>
          </cell>
          <cell r="I34">
            <v>0</v>
          </cell>
          <cell r="J34">
            <v>0</v>
          </cell>
          <cell r="K34">
            <v>0</v>
          </cell>
          <cell r="O34">
            <v>0.06</v>
          </cell>
          <cell r="P34">
            <v>0</v>
          </cell>
          <cell r="Q34">
            <v>0</v>
          </cell>
          <cell r="U34">
            <v>0.06</v>
          </cell>
          <cell r="V34">
            <v>0</v>
          </cell>
        </row>
        <row r="35">
          <cell r="H35">
            <v>6.2E-2</v>
          </cell>
          <cell r="I35">
            <v>0</v>
          </cell>
          <cell r="J35">
            <v>0</v>
          </cell>
          <cell r="K35">
            <v>0</v>
          </cell>
          <cell r="O35">
            <v>6.2E-2</v>
          </cell>
          <cell r="P35">
            <v>0</v>
          </cell>
          <cell r="Q35">
            <v>0</v>
          </cell>
          <cell r="U35">
            <v>6.2E-2</v>
          </cell>
          <cell r="V35">
            <v>0</v>
          </cell>
        </row>
        <row r="36">
          <cell r="H36">
            <v>6.4000000000000001E-2</v>
          </cell>
          <cell r="I36">
            <v>0</v>
          </cell>
          <cell r="J36">
            <v>0</v>
          </cell>
          <cell r="K36">
            <v>0</v>
          </cell>
          <cell r="O36">
            <v>6.4000000000000001E-2</v>
          </cell>
          <cell r="P36">
            <v>0</v>
          </cell>
          <cell r="Q36">
            <v>0</v>
          </cell>
          <cell r="U36">
            <v>6.4000000000000001E-2</v>
          </cell>
          <cell r="V36">
            <v>0</v>
          </cell>
        </row>
        <row r="37">
          <cell r="H37">
            <v>6.6000000000000003E-2</v>
          </cell>
          <cell r="I37">
            <v>0</v>
          </cell>
          <cell r="J37">
            <v>0</v>
          </cell>
          <cell r="K37">
            <v>0</v>
          </cell>
          <cell r="O37">
            <v>6.6000000000000003E-2</v>
          </cell>
          <cell r="P37">
            <v>0</v>
          </cell>
          <cell r="Q37">
            <v>0</v>
          </cell>
          <cell r="U37">
            <v>6.6000000000000003E-2</v>
          </cell>
          <cell r="V37">
            <v>0</v>
          </cell>
        </row>
        <row r="38">
          <cell r="H38">
            <v>6.8000000000000005E-2</v>
          </cell>
          <cell r="I38">
            <v>0</v>
          </cell>
          <cell r="J38">
            <v>0</v>
          </cell>
          <cell r="K38">
            <v>0</v>
          </cell>
          <cell r="O38">
            <v>6.8000000000000005E-2</v>
          </cell>
          <cell r="P38">
            <v>0</v>
          </cell>
          <cell r="Q38">
            <v>0</v>
          </cell>
          <cell r="U38">
            <v>6.8000000000000005E-2</v>
          </cell>
          <cell r="V38">
            <v>0</v>
          </cell>
        </row>
        <row r="39">
          <cell r="H39">
            <v>7.0000000000000007E-2</v>
          </cell>
          <cell r="I39">
            <v>0</v>
          </cell>
          <cell r="J39">
            <v>0</v>
          </cell>
          <cell r="K39">
            <v>0</v>
          </cell>
          <cell r="O39">
            <v>7.0000000000000007E-2</v>
          </cell>
          <cell r="P39">
            <v>0</v>
          </cell>
          <cell r="Q39">
            <v>0</v>
          </cell>
          <cell r="U39">
            <v>7.0000000000000007E-2</v>
          </cell>
          <cell r="V39">
            <v>0</v>
          </cell>
        </row>
        <row r="40">
          <cell r="H40">
            <v>7.1999999999999995E-2</v>
          </cell>
          <cell r="I40">
            <v>0</v>
          </cell>
          <cell r="J40">
            <v>0</v>
          </cell>
          <cell r="K40">
            <v>0</v>
          </cell>
          <cell r="O40">
            <v>7.1999999999999995E-2</v>
          </cell>
          <cell r="P40">
            <v>0</v>
          </cell>
          <cell r="Q40">
            <v>0</v>
          </cell>
          <cell r="U40">
            <v>7.1999999999999995E-2</v>
          </cell>
          <cell r="V40">
            <v>0</v>
          </cell>
        </row>
        <row r="41">
          <cell r="H41">
            <v>7.3999999999999996E-2</v>
          </cell>
          <cell r="I41">
            <v>0</v>
          </cell>
          <cell r="J41">
            <v>0</v>
          </cell>
          <cell r="K41">
            <v>0</v>
          </cell>
          <cell r="O41">
            <v>7.3999999999999996E-2</v>
          </cell>
          <cell r="P41">
            <v>0</v>
          </cell>
          <cell r="Q41">
            <v>0</v>
          </cell>
          <cell r="U41">
            <v>7.3999999999999996E-2</v>
          </cell>
          <cell r="V41">
            <v>0</v>
          </cell>
        </row>
        <row r="42">
          <cell r="H42">
            <v>7.5999999999999998E-2</v>
          </cell>
          <cell r="I42">
            <v>0</v>
          </cell>
          <cell r="J42">
            <v>0</v>
          </cell>
          <cell r="K42">
            <v>0</v>
          </cell>
          <cell r="O42">
            <v>7.5999999999999998E-2</v>
          </cell>
          <cell r="P42">
            <v>0</v>
          </cell>
          <cell r="Q42">
            <v>0</v>
          </cell>
          <cell r="U42">
            <v>7.5999999999999998E-2</v>
          </cell>
          <cell r="V42">
            <v>0</v>
          </cell>
        </row>
        <row r="43">
          <cell r="H43">
            <v>7.8E-2</v>
          </cell>
          <cell r="I43">
            <v>0</v>
          </cell>
          <cell r="J43">
            <v>0</v>
          </cell>
          <cell r="K43">
            <v>0</v>
          </cell>
          <cell r="O43">
            <v>7.8E-2</v>
          </cell>
          <cell r="P43">
            <v>0</v>
          </cell>
          <cell r="Q43">
            <v>0</v>
          </cell>
          <cell r="U43">
            <v>7.8E-2</v>
          </cell>
          <cell r="V43">
            <v>0</v>
          </cell>
        </row>
        <row r="44">
          <cell r="H44">
            <v>0.08</v>
          </cell>
          <cell r="I44">
            <v>0</v>
          </cell>
          <cell r="J44">
            <v>0</v>
          </cell>
          <cell r="K44">
            <v>0</v>
          </cell>
          <cell r="O44">
            <v>0.08</v>
          </cell>
          <cell r="P44">
            <v>0</v>
          </cell>
          <cell r="Q44">
            <v>0</v>
          </cell>
          <cell r="U44">
            <v>0.08</v>
          </cell>
          <cell r="V44">
            <v>0</v>
          </cell>
        </row>
        <row r="45">
          <cell r="H45">
            <v>8.2000000000000003E-2</v>
          </cell>
          <cell r="I45">
            <v>0</v>
          </cell>
          <cell r="J45">
            <v>0</v>
          </cell>
          <cell r="K45">
            <v>0</v>
          </cell>
          <cell r="O45">
            <v>8.2000000000000003E-2</v>
          </cell>
          <cell r="P45">
            <v>0</v>
          </cell>
          <cell r="Q45">
            <v>0</v>
          </cell>
          <cell r="U45">
            <v>8.2000000000000003E-2</v>
          </cell>
          <cell r="V45">
            <v>0</v>
          </cell>
        </row>
        <row r="46">
          <cell r="H46">
            <v>8.4000000000000005E-2</v>
          </cell>
          <cell r="I46">
            <v>0</v>
          </cell>
          <cell r="J46">
            <v>0</v>
          </cell>
          <cell r="K46">
            <v>0</v>
          </cell>
          <cell r="O46">
            <v>8.4000000000000005E-2</v>
          </cell>
          <cell r="P46">
            <v>0</v>
          </cell>
          <cell r="Q46">
            <v>0</v>
          </cell>
          <cell r="U46">
            <v>8.4000000000000005E-2</v>
          </cell>
          <cell r="V46">
            <v>0</v>
          </cell>
        </row>
        <row r="47">
          <cell r="H47">
            <v>8.5999999999999993E-2</v>
          </cell>
          <cell r="I47">
            <v>0</v>
          </cell>
          <cell r="J47">
            <v>0</v>
          </cell>
          <cell r="K47">
            <v>0</v>
          </cell>
          <cell r="O47">
            <v>8.5999999999999993E-2</v>
          </cell>
          <cell r="P47">
            <v>0</v>
          </cell>
          <cell r="Q47">
            <v>0</v>
          </cell>
          <cell r="U47">
            <v>8.5999999999999993E-2</v>
          </cell>
          <cell r="V47">
            <v>0</v>
          </cell>
        </row>
        <row r="48">
          <cell r="H48">
            <v>8.7999999999999995E-2</v>
          </cell>
          <cell r="I48">
            <v>0</v>
          </cell>
          <cell r="J48">
            <v>0</v>
          </cell>
          <cell r="K48">
            <v>0</v>
          </cell>
          <cell r="O48">
            <v>8.7999999999999995E-2</v>
          </cell>
          <cell r="P48">
            <v>0</v>
          </cell>
          <cell r="Q48">
            <v>0</v>
          </cell>
          <cell r="U48">
            <v>8.7999999999999995E-2</v>
          </cell>
          <cell r="V48">
            <v>0</v>
          </cell>
        </row>
        <row r="49">
          <cell r="H49">
            <v>0.09</v>
          </cell>
          <cell r="I49">
            <v>0</v>
          </cell>
          <cell r="J49">
            <v>0</v>
          </cell>
          <cell r="K49">
            <v>0</v>
          </cell>
          <cell r="O49">
            <v>0.09</v>
          </cell>
          <cell r="P49">
            <v>0</v>
          </cell>
          <cell r="Q49">
            <v>0</v>
          </cell>
          <cell r="U49">
            <v>0.09</v>
          </cell>
          <cell r="V49">
            <v>0</v>
          </cell>
        </row>
        <row r="50">
          <cell r="H50">
            <v>9.1999999999999998E-2</v>
          </cell>
          <cell r="I50">
            <v>0</v>
          </cell>
          <cell r="J50">
            <v>0</v>
          </cell>
          <cell r="K50">
            <v>0</v>
          </cell>
          <cell r="O50">
            <v>9.1999999999999998E-2</v>
          </cell>
          <cell r="P50">
            <v>0</v>
          </cell>
          <cell r="Q50">
            <v>0</v>
          </cell>
          <cell r="U50">
            <v>9.1999999999999998E-2</v>
          </cell>
          <cell r="V50">
            <v>0</v>
          </cell>
        </row>
        <row r="51">
          <cell r="H51">
            <v>9.4E-2</v>
          </cell>
          <cell r="I51">
            <v>0</v>
          </cell>
          <cell r="J51">
            <v>0</v>
          </cell>
          <cell r="K51">
            <v>0</v>
          </cell>
          <cell r="O51">
            <v>9.4E-2</v>
          </cell>
          <cell r="P51">
            <v>0</v>
          </cell>
          <cell r="Q51">
            <v>0</v>
          </cell>
          <cell r="U51">
            <v>9.4E-2</v>
          </cell>
          <cell r="V51">
            <v>0</v>
          </cell>
        </row>
        <row r="52">
          <cell r="H52">
            <v>9.6000000000000002E-2</v>
          </cell>
          <cell r="I52">
            <v>0</v>
          </cell>
          <cell r="J52">
            <v>0</v>
          </cell>
          <cell r="K52">
            <v>0</v>
          </cell>
          <cell r="O52">
            <v>9.6000000000000002E-2</v>
          </cell>
          <cell r="P52">
            <v>0</v>
          </cell>
          <cell r="Q52">
            <v>0</v>
          </cell>
          <cell r="U52">
            <v>9.6000000000000002E-2</v>
          </cell>
          <cell r="V52">
            <v>0</v>
          </cell>
        </row>
        <row r="53">
          <cell r="H53">
            <v>9.8000000000000004E-2</v>
          </cell>
          <cell r="I53">
            <v>0</v>
          </cell>
          <cell r="J53">
            <v>0</v>
          </cell>
          <cell r="K53">
            <v>0</v>
          </cell>
          <cell r="O53">
            <v>9.8000000000000004E-2</v>
          </cell>
          <cell r="P53">
            <v>0</v>
          </cell>
          <cell r="Q53">
            <v>0</v>
          </cell>
          <cell r="U53">
            <v>9.8000000000000004E-2</v>
          </cell>
          <cell r="V53">
            <v>0</v>
          </cell>
        </row>
        <row r="54">
          <cell r="H54">
            <v>0.1</v>
          </cell>
          <cell r="I54">
            <v>0</v>
          </cell>
          <cell r="J54">
            <v>0</v>
          </cell>
          <cell r="K54">
            <v>0</v>
          </cell>
          <cell r="O54">
            <v>0.1</v>
          </cell>
          <cell r="P54">
            <v>0</v>
          </cell>
          <cell r="Q54">
            <v>0</v>
          </cell>
          <cell r="U54">
            <v>0.1</v>
          </cell>
          <cell r="V54">
            <v>0</v>
          </cell>
        </row>
        <row r="55">
          <cell r="H55">
            <v>0.10199999999999999</v>
          </cell>
          <cell r="I55">
            <v>0</v>
          </cell>
          <cell r="J55">
            <v>0</v>
          </cell>
          <cell r="K55">
            <v>0</v>
          </cell>
          <cell r="O55">
            <v>0.10199999999999999</v>
          </cell>
          <cell r="P55">
            <v>0</v>
          </cell>
          <cell r="Q55">
            <v>0</v>
          </cell>
          <cell r="U55">
            <v>0.10199999999999999</v>
          </cell>
          <cell r="V55">
            <v>0</v>
          </cell>
        </row>
        <row r="56">
          <cell r="H56">
            <v>0.104</v>
          </cell>
          <cell r="I56">
            <v>0</v>
          </cell>
          <cell r="J56">
            <v>0</v>
          </cell>
          <cell r="K56">
            <v>0</v>
          </cell>
          <cell r="O56">
            <v>0.104</v>
          </cell>
          <cell r="P56">
            <v>0</v>
          </cell>
          <cell r="Q56">
            <v>0</v>
          </cell>
          <cell r="U56">
            <v>0.104</v>
          </cell>
          <cell r="V56">
            <v>0</v>
          </cell>
        </row>
        <row r="57">
          <cell r="H57">
            <v>0.106</v>
          </cell>
          <cell r="I57">
            <v>0</v>
          </cell>
          <cell r="J57">
            <v>0</v>
          </cell>
          <cell r="K57">
            <v>0</v>
          </cell>
          <cell r="O57">
            <v>0.106</v>
          </cell>
          <cell r="P57">
            <v>0</v>
          </cell>
          <cell r="Q57">
            <v>0</v>
          </cell>
          <cell r="U57">
            <v>0.106</v>
          </cell>
          <cell r="V57">
            <v>0</v>
          </cell>
        </row>
        <row r="58">
          <cell r="H58">
            <v>0.108</v>
          </cell>
          <cell r="I58">
            <v>0</v>
          </cell>
          <cell r="J58">
            <v>0</v>
          </cell>
          <cell r="K58">
            <v>0</v>
          </cell>
          <cell r="O58">
            <v>0.108</v>
          </cell>
          <cell r="P58">
            <v>0</v>
          </cell>
          <cell r="Q58">
            <v>0</v>
          </cell>
          <cell r="U58">
            <v>0.108</v>
          </cell>
          <cell r="V58">
            <v>0</v>
          </cell>
        </row>
        <row r="59">
          <cell r="H59">
            <v>0.11</v>
          </cell>
          <cell r="I59">
            <v>0</v>
          </cell>
          <cell r="J59">
            <v>0</v>
          </cell>
          <cell r="K59">
            <v>0</v>
          </cell>
          <cell r="O59">
            <v>0.11</v>
          </cell>
          <cell r="P59">
            <v>0</v>
          </cell>
          <cell r="Q59">
            <v>0</v>
          </cell>
          <cell r="U59">
            <v>0.11</v>
          </cell>
          <cell r="V59">
            <v>0</v>
          </cell>
        </row>
        <row r="60">
          <cell r="H60">
            <v>0.112</v>
          </cell>
          <cell r="I60">
            <v>0</v>
          </cell>
          <cell r="J60">
            <v>0</v>
          </cell>
          <cell r="K60">
            <v>0</v>
          </cell>
          <cell r="O60">
            <v>0.112</v>
          </cell>
          <cell r="P60">
            <v>0</v>
          </cell>
          <cell r="Q60">
            <v>0</v>
          </cell>
          <cell r="U60">
            <v>0.112</v>
          </cell>
          <cell r="V60">
            <v>0</v>
          </cell>
        </row>
        <row r="61">
          <cell r="H61">
            <v>0.114</v>
          </cell>
          <cell r="I61">
            <v>0</v>
          </cell>
          <cell r="J61">
            <v>0</v>
          </cell>
          <cell r="K61">
            <v>0</v>
          </cell>
          <cell r="O61">
            <v>0.114</v>
          </cell>
          <cell r="P61">
            <v>0</v>
          </cell>
          <cell r="Q61">
            <v>0</v>
          </cell>
          <cell r="U61">
            <v>0.114</v>
          </cell>
          <cell r="V61">
            <v>0</v>
          </cell>
        </row>
        <row r="62">
          <cell r="H62">
            <v>0.11600000000000001</v>
          </cell>
          <cell r="I62">
            <v>0</v>
          </cell>
          <cell r="J62">
            <v>0</v>
          </cell>
          <cell r="K62">
            <v>0</v>
          </cell>
          <cell r="O62">
            <v>0.11600000000000001</v>
          </cell>
          <cell r="P62">
            <v>0</v>
          </cell>
          <cell r="Q62">
            <v>0</v>
          </cell>
          <cell r="U62">
            <v>0.11600000000000001</v>
          </cell>
          <cell r="V62">
            <v>0</v>
          </cell>
        </row>
        <row r="63">
          <cell r="H63">
            <v>0.11799999999999999</v>
          </cell>
          <cell r="I63">
            <v>0</v>
          </cell>
          <cell r="J63">
            <v>0</v>
          </cell>
          <cell r="K63">
            <v>0</v>
          </cell>
          <cell r="O63">
            <v>0.11799999999999999</v>
          </cell>
          <cell r="P63">
            <v>0</v>
          </cell>
          <cell r="Q63">
            <v>0</v>
          </cell>
          <cell r="U63">
            <v>0.11799999999999999</v>
          </cell>
          <cell r="V63">
            <v>0</v>
          </cell>
        </row>
        <row r="64">
          <cell r="H64">
            <v>0.12</v>
          </cell>
          <cell r="I64">
            <v>0</v>
          </cell>
          <cell r="J64">
            <v>0</v>
          </cell>
          <cell r="K64">
            <v>0</v>
          </cell>
          <cell r="O64">
            <v>0.12</v>
          </cell>
          <cell r="P64">
            <v>0</v>
          </cell>
          <cell r="Q64">
            <v>0</v>
          </cell>
          <cell r="U64">
            <v>0.12</v>
          </cell>
          <cell r="V64">
            <v>0</v>
          </cell>
        </row>
        <row r="65">
          <cell r="H65">
            <v>0.122</v>
          </cell>
          <cell r="I65">
            <v>0</v>
          </cell>
          <cell r="J65">
            <v>0</v>
          </cell>
          <cell r="K65">
            <v>0</v>
          </cell>
          <cell r="O65">
            <v>0.122</v>
          </cell>
          <cell r="P65">
            <v>0</v>
          </cell>
          <cell r="Q65">
            <v>0</v>
          </cell>
          <cell r="U65">
            <v>0.122</v>
          </cell>
          <cell r="V65">
            <v>0</v>
          </cell>
        </row>
        <row r="66">
          <cell r="H66">
            <v>0.124</v>
          </cell>
          <cell r="I66">
            <v>0</v>
          </cell>
          <cell r="J66">
            <v>0</v>
          </cell>
          <cell r="K66">
            <v>0</v>
          </cell>
          <cell r="O66">
            <v>0.124</v>
          </cell>
          <cell r="P66">
            <v>0</v>
          </cell>
          <cell r="Q66">
            <v>0</v>
          </cell>
          <cell r="U66">
            <v>0.124</v>
          </cell>
          <cell r="V66">
            <v>0</v>
          </cell>
        </row>
        <row r="67">
          <cell r="H67">
            <v>0.126</v>
          </cell>
          <cell r="I67">
            <v>0</v>
          </cell>
          <cell r="J67">
            <v>0</v>
          </cell>
          <cell r="K67">
            <v>0</v>
          </cell>
          <cell r="O67">
            <v>0.126</v>
          </cell>
          <cell r="P67">
            <v>0</v>
          </cell>
          <cell r="Q67">
            <v>0</v>
          </cell>
          <cell r="U67">
            <v>0.126</v>
          </cell>
          <cell r="V67">
            <v>0</v>
          </cell>
        </row>
        <row r="68">
          <cell r="H68">
            <v>0.128</v>
          </cell>
          <cell r="I68">
            <v>0</v>
          </cell>
          <cell r="J68">
            <v>0</v>
          </cell>
          <cell r="K68">
            <v>0</v>
          </cell>
          <cell r="O68">
            <v>0.128</v>
          </cell>
          <cell r="P68">
            <v>0</v>
          </cell>
          <cell r="Q68">
            <v>0</v>
          </cell>
          <cell r="U68">
            <v>0.128</v>
          </cell>
          <cell r="V68">
            <v>0</v>
          </cell>
        </row>
        <row r="69">
          <cell r="H69">
            <v>0.13</v>
          </cell>
          <cell r="I69">
            <v>0</v>
          </cell>
          <cell r="J69">
            <v>0</v>
          </cell>
          <cell r="K69">
            <v>0</v>
          </cell>
          <cell r="O69">
            <v>0.13</v>
          </cell>
          <cell r="P69">
            <v>0</v>
          </cell>
          <cell r="Q69">
            <v>0</v>
          </cell>
          <cell r="U69">
            <v>0.13</v>
          </cell>
          <cell r="V69">
            <v>0</v>
          </cell>
        </row>
        <row r="70">
          <cell r="H70">
            <v>0.13200000000000001</v>
          </cell>
          <cell r="I70">
            <v>0</v>
          </cell>
          <cell r="J70">
            <v>0</v>
          </cell>
          <cell r="K70">
            <v>0</v>
          </cell>
          <cell r="O70">
            <v>0.13200000000000001</v>
          </cell>
          <cell r="P70">
            <v>0</v>
          </cell>
          <cell r="Q70">
            <v>0</v>
          </cell>
          <cell r="U70">
            <v>0.13200000000000001</v>
          </cell>
          <cell r="V70">
            <v>0</v>
          </cell>
        </row>
        <row r="71">
          <cell r="H71">
            <v>0.13400000000000001</v>
          </cell>
          <cell r="I71">
            <v>0</v>
          </cell>
          <cell r="J71">
            <v>0</v>
          </cell>
          <cell r="K71">
            <v>0</v>
          </cell>
          <cell r="O71">
            <v>0.13400000000000001</v>
          </cell>
          <cell r="P71">
            <v>0</v>
          </cell>
          <cell r="Q71">
            <v>0</v>
          </cell>
          <cell r="U71">
            <v>0.13400000000000001</v>
          </cell>
          <cell r="V71">
            <v>0</v>
          </cell>
        </row>
        <row r="72">
          <cell r="H72">
            <v>0.13600000000000001</v>
          </cell>
          <cell r="I72">
            <v>0</v>
          </cell>
          <cell r="J72">
            <v>0</v>
          </cell>
          <cell r="K72">
            <v>0</v>
          </cell>
          <cell r="O72">
            <v>0.13600000000000001</v>
          </cell>
          <cell r="P72">
            <v>0</v>
          </cell>
          <cell r="Q72">
            <v>0</v>
          </cell>
          <cell r="U72">
            <v>0.13600000000000001</v>
          </cell>
          <cell r="V72">
            <v>0</v>
          </cell>
        </row>
        <row r="73">
          <cell r="H73">
            <v>0.13800000000000001</v>
          </cell>
          <cell r="I73">
            <v>0</v>
          </cell>
          <cell r="J73">
            <v>0</v>
          </cell>
          <cell r="K73">
            <v>0</v>
          </cell>
          <cell r="O73">
            <v>0.13800000000000001</v>
          </cell>
          <cell r="P73">
            <v>0</v>
          </cell>
          <cell r="Q73">
            <v>0</v>
          </cell>
          <cell r="U73">
            <v>0.13800000000000001</v>
          </cell>
          <cell r="V73">
            <v>0</v>
          </cell>
        </row>
        <row r="74">
          <cell r="H74">
            <v>0.14000000000000001</v>
          </cell>
          <cell r="I74">
            <v>0</v>
          </cell>
          <cell r="J74">
            <v>0</v>
          </cell>
          <cell r="K74">
            <v>0</v>
          </cell>
          <cell r="O74">
            <v>0.14000000000000001</v>
          </cell>
          <cell r="P74">
            <v>0</v>
          </cell>
          <cell r="Q74">
            <v>0</v>
          </cell>
          <cell r="U74">
            <v>0.14000000000000001</v>
          </cell>
          <cell r="V74">
            <v>0</v>
          </cell>
        </row>
        <row r="75">
          <cell r="H75">
            <v>0.14199999999999999</v>
          </cell>
          <cell r="I75">
            <v>0</v>
          </cell>
          <cell r="J75">
            <v>0</v>
          </cell>
          <cell r="K75">
            <v>0</v>
          </cell>
          <cell r="O75">
            <v>0.14199999999999999</v>
          </cell>
          <cell r="P75">
            <v>0</v>
          </cell>
          <cell r="Q75">
            <v>0</v>
          </cell>
          <cell r="U75">
            <v>0.14199999999999999</v>
          </cell>
          <cell r="V75">
            <v>0</v>
          </cell>
        </row>
        <row r="76">
          <cell r="H76">
            <v>0.14399999999999999</v>
          </cell>
          <cell r="I76">
            <v>0</v>
          </cell>
          <cell r="J76">
            <v>0</v>
          </cell>
          <cell r="K76">
            <v>0</v>
          </cell>
          <cell r="O76">
            <v>0.14399999999999999</v>
          </cell>
          <cell r="P76">
            <v>0</v>
          </cell>
          <cell r="Q76">
            <v>0</v>
          </cell>
          <cell r="U76">
            <v>0.14399999999999999</v>
          </cell>
          <cell r="V76">
            <v>0</v>
          </cell>
        </row>
        <row r="77">
          <cell r="H77">
            <v>0.14599999999999999</v>
          </cell>
          <cell r="I77">
            <v>0</v>
          </cell>
          <cell r="J77">
            <v>0</v>
          </cell>
          <cell r="K77">
            <v>0</v>
          </cell>
          <cell r="O77">
            <v>0.14599999999999999</v>
          </cell>
          <cell r="P77">
            <v>0</v>
          </cell>
          <cell r="Q77">
            <v>0</v>
          </cell>
          <cell r="U77">
            <v>0.14599999999999999</v>
          </cell>
          <cell r="V77">
            <v>0</v>
          </cell>
        </row>
        <row r="78">
          <cell r="H78">
            <v>0.14799999999999999</v>
          </cell>
          <cell r="I78">
            <v>0</v>
          </cell>
          <cell r="J78">
            <v>0</v>
          </cell>
          <cell r="K78">
            <v>0</v>
          </cell>
          <cell r="O78">
            <v>0.14799999999999999</v>
          </cell>
          <cell r="P78">
            <v>0</v>
          </cell>
          <cell r="Q78">
            <v>0</v>
          </cell>
          <cell r="U78">
            <v>0.14799999999999999</v>
          </cell>
          <cell r="V78">
            <v>0</v>
          </cell>
        </row>
        <row r="79">
          <cell r="H79">
            <v>0.15</v>
          </cell>
          <cell r="I79">
            <v>0</v>
          </cell>
          <cell r="J79">
            <v>0</v>
          </cell>
          <cell r="K79">
            <v>0</v>
          </cell>
          <cell r="O79">
            <v>0.15</v>
          </cell>
          <cell r="P79">
            <v>0</v>
          </cell>
          <cell r="Q79">
            <v>0</v>
          </cell>
          <cell r="U79">
            <v>0.15</v>
          </cell>
          <cell r="V79">
            <v>0</v>
          </cell>
        </row>
        <row r="80">
          <cell r="H80">
            <v>0.152</v>
          </cell>
          <cell r="I80">
            <v>0</v>
          </cell>
          <cell r="J80">
            <v>0</v>
          </cell>
          <cell r="K80">
            <v>0</v>
          </cell>
          <cell r="O80">
            <v>0.152</v>
          </cell>
          <cell r="P80">
            <v>0</v>
          </cell>
          <cell r="Q80">
            <v>0</v>
          </cell>
          <cell r="U80">
            <v>0.152</v>
          </cell>
          <cell r="V80">
            <v>0</v>
          </cell>
        </row>
        <row r="81">
          <cell r="H81">
            <v>0.154</v>
          </cell>
          <cell r="I81">
            <v>0</v>
          </cell>
          <cell r="J81">
            <v>0</v>
          </cell>
          <cell r="K81">
            <v>0</v>
          </cell>
          <cell r="O81">
            <v>0.154</v>
          </cell>
          <cell r="P81">
            <v>0</v>
          </cell>
          <cell r="Q81">
            <v>0</v>
          </cell>
          <cell r="U81">
            <v>0.154</v>
          </cell>
          <cell r="V81">
            <v>0</v>
          </cell>
        </row>
        <row r="82">
          <cell r="H82">
            <v>0.156</v>
          </cell>
          <cell r="I82">
            <v>0</v>
          </cell>
          <cell r="J82">
            <v>0</v>
          </cell>
          <cell r="K82">
            <v>0</v>
          </cell>
          <cell r="O82">
            <v>0.156</v>
          </cell>
          <cell r="P82">
            <v>0</v>
          </cell>
          <cell r="Q82">
            <v>0</v>
          </cell>
          <cell r="U82">
            <v>0.156</v>
          </cell>
          <cell r="V82">
            <v>0</v>
          </cell>
        </row>
        <row r="83">
          <cell r="H83">
            <v>0.158</v>
          </cell>
          <cell r="I83">
            <v>0</v>
          </cell>
          <cell r="J83">
            <v>0</v>
          </cell>
          <cell r="K83">
            <v>0</v>
          </cell>
          <cell r="O83">
            <v>0.158</v>
          </cell>
          <cell r="P83">
            <v>0</v>
          </cell>
          <cell r="Q83">
            <v>0</v>
          </cell>
          <cell r="U83">
            <v>0.158</v>
          </cell>
          <cell r="V83">
            <v>0</v>
          </cell>
        </row>
        <row r="84">
          <cell r="H84">
            <v>0.16</v>
          </cell>
          <cell r="I84">
            <v>0</v>
          </cell>
          <cell r="J84">
            <v>0</v>
          </cell>
          <cell r="K84">
            <v>0</v>
          </cell>
          <cell r="O84">
            <v>0.16</v>
          </cell>
          <cell r="P84">
            <v>0</v>
          </cell>
          <cell r="Q84">
            <v>0</v>
          </cell>
          <cell r="U84">
            <v>0.16</v>
          </cell>
          <cell r="V84">
            <v>0</v>
          </cell>
        </row>
        <row r="85">
          <cell r="H85">
            <v>0.16200000000000001</v>
          </cell>
          <cell r="I85">
            <v>0</v>
          </cell>
          <cell r="J85">
            <v>0</v>
          </cell>
          <cell r="K85">
            <v>0</v>
          </cell>
          <cell r="O85">
            <v>0.16200000000000001</v>
          </cell>
          <cell r="P85">
            <v>0</v>
          </cell>
          <cell r="Q85">
            <v>0</v>
          </cell>
          <cell r="U85">
            <v>0.16200000000000001</v>
          </cell>
          <cell r="V85">
            <v>0</v>
          </cell>
        </row>
        <row r="86">
          <cell r="H86">
            <v>0.16400000000000001</v>
          </cell>
          <cell r="I86">
            <v>0</v>
          </cell>
          <cell r="J86">
            <v>0</v>
          </cell>
          <cell r="K86">
            <v>0</v>
          </cell>
          <cell r="O86">
            <v>0.16400000000000001</v>
          </cell>
          <cell r="P86">
            <v>0</v>
          </cell>
          <cell r="Q86">
            <v>0</v>
          </cell>
          <cell r="U86">
            <v>0.16400000000000001</v>
          </cell>
          <cell r="V86">
            <v>0</v>
          </cell>
        </row>
        <row r="87">
          <cell r="H87">
            <v>0.16600000000000001</v>
          </cell>
          <cell r="I87">
            <v>0</v>
          </cell>
          <cell r="J87">
            <v>0</v>
          </cell>
          <cell r="K87">
            <v>0</v>
          </cell>
          <cell r="O87">
            <v>0.16600000000000001</v>
          </cell>
          <cell r="P87">
            <v>0</v>
          </cell>
          <cell r="Q87">
            <v>0</v>
          </cell>
          <cell r="U87">
            <v>0.16600000000000001</v>
          </cell>
          <cell r="V87">
            <v>0</v>
          </cell>
        </row>
        <row r="88">
          <cell r="H88">
            <v>0.16800000000000001</v>
          </cell>
          <cell r="I88">
            <v>0</v>
          </cell>
          <cell r="J88">
            <v>0</v>
          </cell>
          <cell r="K88">
            <v>0</v>
          </cell>
          <cell r="O88">
            <v>0.16800000000000001</v>
          </cell>
          <cell r="P88">
            <v>0</v>
          </cell>
          <cell r="Q88">
            <v>0</v>
          </cell>
          <cell r="U88">
            <v>0.16800000000000001</v>
          </cell>
          <cell r="V88">
            <v>0</v>
          </cell>
        </row>
        <row r="89">
          <cell r="H89">
            <v>0.17</v>
          </cell>
          <cell r="I89">
            <v>0</v>
          </cell>
          <cell r="J89">
            <v>0</v>
          </cell>
          <cell r="K89">
            <v>0</v>
          </cell>
          <cell r="O89">
            <v>0.17</v>
          </cell>
          <cell r="P89">
            <v>0</v>
          </cell>
          <cell r="Q89">
            <v>0</v>
          </cell>
          <cell r="U89">
            <v>0.17</v>
          </cell>
          <cell r="V89">
            <v>0</v>
          </cell>
        </row>
        <row r="90">
          <cell r="H90">
            <v>0.17199999999999999</v>
          </cell>
          <cell r="I90">
            <v>0</v>
          </cell>
          <cell r="J90">
            <v>0</v>
          </cell>
          <cell r="K90">
            <v>0</v>
          </cell>
          <cell r="O90">
            <v>0.17199999999999999</v>
          </cell>
          <cell r="P90">
            <v>0</v>
          </cell>
          <cell r="Q90">
            <v>0</v>
          </cell>
          <cell r="U90">
            <v>0.17199999999999999</v>
          </cell>
          <cell r="V90">
            <v>0</v>
          </cell>
        </row>
        <row r="91">
          <cell r="H91">
            <v>0.17399999999999999</v>
          </cell>
          <cell r="I91">
            <v>0</v>
          </cell>
          <cell r="J91">
            <v>0</v>
          </cell>
          <cell r="K91">
            <v>0</v>
          </cell>
          <cell r="O91">
            <v>0.17399999999999999</v>
          </cell>
          <cell r="P91">
            <v>0</v>
          </cell>
          <cell r="Q91">
            <v>0</v>
          </cell>
          <cell r="U91">
            <v>0.17399999999999999</v>
          </cell>
          <cell r="V91">
            <v>0</v>
          </cell>
        </row>
        <row r="92">
          <cell r="H92">
            <v>0.17599999999999999</v>
          </cell>
          <cell r="I92">
            <v>0</v>
          </cell>
          <cell r="J92">
            <v>0</v>
          </cell>
          <cell r="K92">
            <v>0</v>
          </cell>
          <cell r="O92">
            <v>0.17599999999999999</v>
          </cell>
          <cell r="P92">
            <v>0</v>
          </cell>
          <cell r="Q92">
            <v>0</v>
          </cell>
          <cell r="U92">
            <v>0.17599999999999999</v>
          </cell>
          <cell r="V92">
            <v>0</v>
          </cell>
        </row>
        <row r="93">
          <cell r="H93">
            <v>0.17799999999999999</v>
          </cell>
          <cell r="I93">
            <v>0</v>
          </cell>
          <cell r="J93">
            <v>0</v>
          </cell>
          <cell r="K93">
            <v>0</v>
          </cell>
          <cell r="O93">
            <v>0.17799999999999999</v>
          </cell>
          <cell r="P93">
            <v>0</v>
          </cell>
          <cell r="Q93">
            <v>0</v>
          </cell>
          <cell r="U93">
            <v>0.17799999999999999</v>
          </cell>
          <cell r="V93">
            <v>0</v>
          </cell>
        </row>
        <row r="94">
          <cell r="H94">
            <v>0.18</v>
          </cell>
          <cell r="I94">
            <v>0</v>
          </cell>
          <cell r="J94">
            <v>0</v>
          </cell>
          <cell r="K94">
            <v>0</v>
          </cell>
          <cell r="O94">
            <v>0.18</v>
          </cell>
          <cell r="P94">
            <v>0</v>
          </cell>
          <cell r="Q94">
            <v>0</v>
          </cell>
          <cell r="U94">
            <v>0.18</v>
          </cell>
          <cell r="V94">
            <v>0</v>
          </cell>
        </row>
        <row r="95">
          <cell r="H95">
            <v>0.182</v>
          </cell>
          <cell r="I95">
            <v>0</v>
          </cell>
          <cell r="J95">
            <v>0</v>
          </cell>
          <cell r="K95">
            <v>0</v>
          </cell>
          <cell r="O95">
            <v>0.182</v>
          </cell>
          <cell r="P95">
            <v>0</v>
          </cell>
          <cell r="Q95">
            <v>0</v>
          </cell>
          <cell r="U95">
            <v>0.182</v>
          </cell>
          <cell r="V95">
            <v>0</v>
          </cell>
        </row>
        <row r="96">
          <cell r="H96">
            <v>0.184</v>
          </cell>
          <cell r="I96">
            <v>0</v>
          </cell>
          <cell r="J96">
            <v>0</v>
          </cell>
          <cell r="K96">
            <v>0</v>
          </cell>
          <cell r="O96">
            <v>0.184</v>
          </cell>
          <cell r="P96">
            <v>0</v>
          </cell>
          <cell r="Q96">
            <v>0</v>
          </cell>
          <cell r="U96">
            <v>0.184</v>
          </cell>
          <cell r="V96">
            <v>0</v>
          </cell>
        </row>
        <row r="97">
          <cell r="H97">
            <v>0.186</v>
          </cell>
          <cell r="I97">
            <v>0</v>
          </cell>
          <cell r="J97">
            <v>0</v>
          </cell>
          <cell r="K97">
            <v>0</v>
          </cell>
          <cell r="O97">
            <v>0.186</v>
          </cell>
          <cell r="P97">
            <v>0</v>
          </cell>
          <cell r="Q97">
            <v>0</v>
          </cell>
          <cell r="U97">
            <v>0.186</v>
          </cell>
          <cell r="V97">
            <v>0</v>
          </cell>
        </row>
        <row r="98">
          <cell r="H98">
            <v>0.188</v>
          </cell>
          <cell r="I98">
            <v>0</v>
          </cell>
          <cell r="J98">
            <v>0</v>
          </cell>
          <cell r="K98">
            <v>0</v>
          </cell>
          <cell r="O98">
            <v>0.188</v>
          </cell>
          <cell r="P98">
            <v>0</v>
          </cell>
          <cell r="Q98">
            <v>0</v>
          </cell>
          <cell r="U98">
            <v>0.188</v>
          </cell>
          <cell r="V98">
            <v>0</v>
          </cell>
        </row>
        <row r="99">
          <cell r="H99">
            <v>0.19</v>
          </cell>
          <cell r="I99">
            <v>0</v>
          </cell>
          <cell r="J99">
            <v>0</v>
          </cell>
          <cell r="K99">
            <v>0</v>
          </cell>
          <cell r="O99">
            <v>0.19</v>
          </cell>
          <cell r="P99">
            <v>0</v>
          </cell>
          <cell r="Q99">
            <v>0</v>
          </cell>
          <cell r="U99">
            <v>0.19</v>
          </cell>
          <cell r="V99">
            <v>0</v>
          </cell>
        </row>
        <row r="100">
          <cell r="H100">
            <v>0.192</v>
          </cell>
          <cell r="I100">
            <v>0</v>
          </cell>
          <cell r="J100">
            <v>0</v>
          </cell>
          <cell r="K100">
            <v>0</v>
          </cell>
          <cell r="O100">
            <v>0.192</v>
          </cell>
          <cell r="P100">
            <v>0</v>
          </cell>
          <cell r="Q100">
            <v>0</v>
          </cell>
          <cell r="U100">
            <v>0.192</v>
          </cell>
          <cell r="V100">
            <v>0</v>
          </cell>
        </row>
        <row r="101">
          <cell r="H101">
            <v>0.19400000000000001</v>
          </cell>
          <cell r="I101">
            <v>0</v>
          </cell>
          <cell r="J101">
            <v>0</v>
          </cell>
          <cell r="K101">
            <v>0</v>
          </cell>
          <cell r="O101">
            <v>0.19400000000000001</v>
          </cell>
          <cell r="P101">
            <v>0</v>
          </cell>
          <cell r="Q101">
            <v>0</v>
          </cell>
          <cell r="U101">
            <v>0.19400000000000001</v>
          </cell>
          <cell r="V101">
            <v>0</v>
          </cell>
        </row>
        <row r="102">
          <cell r="H102">
            <v>0.19600000000000001</v>
          </cell>
          <cell r="I102">
            <v>0</v>
          </cell>
          <cell r="J102">
            <v>0</v>
          </cell>
          <cell r="K102">
            <v>0</v>
          </cell>
          <cell r="O102">
            <v>0.19600000000000001</v>
          </cell>
          <cell r="P102">
            <v>0</v>
          </cell>
          <cell r="Q102">
            <v>0</v>
          </cell>
          <cell r="U102">
            <v>0.19600000000000001</v>
          </cell>
          <cell r="V102">
            <v>0</v>
          </cell>
        </row>
        <row r="103">
          <cell r="H103">
            <v>0.19800000000000001</v>
          </cell>
          <cell r="I103">
            <v>0</v>
          </cell>
          <cell r="J103">
            <v>0</v>
          </cell>
          <cell r="K103">
            <v>0</v>
          </cell>
          <cell r="O103">
            <v>0.19800000000000001</v>
          </cell>
          <cell r="P103">
            <v>0</v>
          </cell>
          <cell r="Q103">
            <v>0</v>
          </cell>
          <cell r="U103">
            <v>0.19800000000000001</v>
          </cell>
          <cell r="V103">
            <v>0</v>
          </cell>
        </row>
        <row r="104">
          <cell r="H104">
            <v>0.2</v>
          </cell>
          <cell r="I104">
            <v>0</v>
          </cell>
          <cell r="J104">
            <v>0</v>
          </cell>
          <cell r="K104">
            <v>0</v>
          </cell>
          <cell r="O104">
            <v>0.2</v>
          </cell>
          <cell r="P104">
            <v>0</v>
          </cell>
          <cell r="Q104">
            <v>0</v>
          </cell>
          <cell r="U104">
            <v>0.2</v>
          </cell>
          <cell r="V104">
            <v>0</v>
          </cell>
        </row>
        <row r="105">
          <cell r="H105">
            <v>0.20200000000000001</v>
          </cell>
          <cell r="I105">
            <v>0</v>
          </cell>
          <cell r="J105">
            <v>0</v>
          </cell>
          <cell r="K105">
            <v>0</v>
          </cell>
          <cell r="O105">
            <v>0.20200000000000001</v>
          </cell>
          <cell r="P105">
            <v>0</v>
          </cell>
          <cell r="Q105">
            <v>0</v>
          </cell>
          <cell r="U105">
            <v>0.20200000000000001</v>
          </cell>
          <cell r="V105">
            <v>0</v>
          </cell>
        </row>
        <row r="106">
          <cell r="H106">
            <v>0.20399999999999999</v>
          </cell>
          <cell r="I106">
            <v>0</v>
          </cell>
          <cell r="J106">
            <v>0</v>
          </cell>
          <cell r="K106">
            <v>0</v>
          </cell>
          <cell r="O106">
            <v>0.20399999999999999</v>
          </cell>
          <cell r="P106">
            <v>0</v>
          </cell>
          <cell r="Q106">
            <v>0</v>
          </cell>
          <cell r="U106">
            <v>0.20399999999999999</v>
          </cell>
          <cell r="V106">
            <v>0</v>
          </cell>
        </row>
        <row r="107">
          <cell r="H107">
            <v>0.20599999999999999</v>
          </cell>
          <cell r="I107">
            <v>0</v>
          </cell>
          <cell r="J107">
            <v>0</v>
          </cell>
          <cell r="K107">
            <v>0</v>
          </cell>
          <cell r="O107">
            <v>0.20599999999999999</v>
          </cell>
          <cell r="P107">
            <v>0</v>
          </cell>
          <cell r="Q107">
            <v>0</v>
          </cell>
          <cell r="U107">
            <v>0.20599999999999999</v>
          </cell>
          <cell r="V107">
            <v>0</v>
          </cell>
        </row>
        <row r="108">
          <cell r="H108">
            <v>0.20799999999999999</v>
          </cell>
          <cell r="I108">
            <v>0</v>
          </cell>
          <cell r="J108">
            <v>0</v>
          </cell>
          <cell r="K108">
            <v>0</v>
          </cell>
          <cell r="O108">
            <v>0.20799999999999999</v>
          </cell>
          <cell r="P108">
            <v>0</v>
          </cell>
          <cell r="Q108">
            <v>0</v>
          </cell>
          <cell r="U108">
            <v>0.20799999999999999</v>
          </cell>
          <cell r="V108">
            <v>0</v>
          </cell>
        </row>
        <row r="109">
          <cell r="H109">
            <v>0.21</v>
          </cell>
          <cell r="I109">
            <v>0</v>
          </cell>
          <cell r="J109">
            <v>0</v>
          </cell>
          <cell r="K109">
            <v>0</v>
          </cell>
          <cell r="O109">
            <v>0.21</v>
          </cell>
          <cell r="P109">
            <v>0</v>
          </cell>
          <cell r="Q109">
            <v>0</v>
          </cell>
          <cell r="U109">
            <v>0.21</v>
          </cell>
          <cell r="V109">
            <v>0</v>
          </cell>
        </row>
        <row r="110">
          <cell r="H110">
            <v>0.21199999999999999</v>
          </cell>
          <cell r="I110">
            <v>0</v>
          </cell>
          <cell r="J110">
            <v>0</v>
          </cell>
          <cell r="K110">
            <v>0</v>
          </cell>
          <cell r="O110">
            <v>0.21199999999999999</v>
          </cell>
          <cell r="P110">
            <v>0</v>
          </cell>
          <cell r="Q110">
            <v>0</v>
          </cell>
          <cell r="U110">
            <v>0.21199999999999999</v>
          </cell>
          <cell r="V110">
            <v>0</v>
          </cell>
        </row>
        <row r="111">
          <cell r="H111">
            <v>0.214</v>
          </cell>
          <cell r="I111">
            <v>0</v>
          </cell>
          <cell r="J111">
            <v>0</v>
          </cell>
          <cell r="K111">
            <v>0</v>
          </cell>
          <cell r="O111">
            <v>0.214</v>
          </cell>
          <cell r="P111">
            <v>0</v>
          </cell>
          <cell r="Q111">
            <v>0</v>
          </cell>
          <cell r="U111">
            <v>0.214</v>
          </cell>
          <cell r="V111">
            <v>0</v>
          </cell>
        </row>
        <row r="112">
          <cell r="H112">
            <v>0.216</v>
          </cell>
          <cell r="I112">
            <v>0</v>
          </cell>
          <cell r="J112">
            <v>0</v>
          </cell>
          <cell r="K112">
            <v>0</v>
          </cell>
          <cell r="O112">
            <v>0.216</v>
          </cell>
          <cell r="P112">
            <v>0</v>
          </cell>
          <cell r="Q112">
            <v>0</v>
          </cell>
          <cell r="U112">
            <v>0.216</v>
          </cell>
          <cell r="V112">
            <v>0</v>
          </cell>
        </row>
        <row r="113">
          <cell r="H113">
            <v>0.218</v>
          </cell>
          <cell r="I113">
            <v>0</v>
          </cell>
          <cell r="J113">
            <v>0</v>
          </cell>
          <cell r="K113">
            <v>0</v>
          </cell>
          <cell r="O113">
            <v>0.218</v>
          </cell>
          <cell r="P113">
            <v>0</v>
          </cell>
          <cell r="Q113">
            <v>0</v>
          </cell>
          <cell r="U113">
            <v>0.218</v>
          </cell>
          <cell r="V113">
            <v>0</v>
          </cell>
        </row>
        <row r="114">
          <cell r="H114">
            <v>0.22</v>
          </cell>
          <cell r="I114">
            <v>0</v>
          </cell>
          <cell r="J114">
            <v>0</v>
          </cell>
          <cell r="K114">
            <v>0</v>
          </cell>
          <cell r="O114">
            <v>0.22</v>
          </cell>
          <cell r="P114">
            <v>0</v>
          </cell>
          <cell r="Q114">
            <v>0</v>
          </cell>
          <cell r="U114">
            <v>0.22</v>
          </cell>
          <cell r="V114">
            <v>0</v>
          </cell>
        </row>
        <row r="115">
          <cell r="H115">
            <v>0.222</v>
          </cell>
          <cell r="I115">
            <v>0</v>
          </cell>
          <cell r="J115">
            <v>0</v>
          </cell>
          <cell r="K115">
            <v>0</v>
          </cell>
          <cell r="O115">
            <v>0.222</v>
          </cell>
          <cell r="P115">
            <v>0</v>
          </cell>
          <cell r="Q115">
            <v>0</v>
          </cell>
          <cell r="U115">
            <v>0.222</v>
          </cell>
          <cell r="V115">
            <v>0</v>
          </cell>
        </row>
        <row r="116">
          <cell r="H116">
            <v>0.224</v>
          </cell>
          <cell r="I116">
            <v>0</v>
          </cell>
          <cell r="J116">
            <v>0</v>
          </cell>
          <cell r="K116">
            <v>0</v>
          </cell>
          <cell r="O116">
            <v>0.224</v>
          </cell>
          <cell r="P116">
            <v>0</v>
          </cell>
          <cell r="Q116">
            <v>0</v>
          </cell>
          <cell r="U116">
            <v>0.224</v>
          </cell>
          <cell r="V116">
            <v>0</v>
          </cell>
        </row>
        <row r="117">
          <cell r="H117">
            <v>0.22600000000000001</v>
          </cell>
          <cell r="I117">
            <v>0</v>
          </cell>
          <cell r="J117">
            <v>0</v>
          </cell>
          <cell r="K117">
            <v>0</v>
          </cell>
          <cell r="O117">
            <v>0.22600000000000001</v>
          </cell>
          <cell r="P117">
            <v>0</v>
          </cell>
          <cell r="Q117">
            <v>0</v>
          </cell>
          <cell r="U117">
            <v>0.22600000000000001</v>
          </cell>
          <cell r="V117">
            <v>0</v>
          </cell>
        </row>
        <row r="118">
          <cell r="H118">
            <v>0.22800000000000001</v>
          </cell>
          <cell r="I118">
            <v>0</v>
          </cell>
          <cell r="J118">
            <v>0</v>
          </cell>
          <cell r="K118">
            <v>0</v>
          </cell>
          <cell r="O118">
            <v>0.22800000000000001</v>
          </cell>
          <cell r="P118">
            <v>0</v>
          </cell>
          <cell r="Q118">
            <v>0</v>
          </cell>
          <cell r="U118">
            <v>0.22800000000000001</v>
          </cell>
          <cell r="V118">
            <v>0</v>
          </cell>
        </row>
        <row r="119">
          <cell r="H119">
            <v>0.23</v>
          </cell>
          <cell r="I119">
            <v>0</v>
          </cell>
          <cell r="J119">
            <v>0</v>
          </cell>
          <cell r="K119">
            <v>0</v>
          </cell>
          <cell r="O119">
            <v>0.23</v>
          </cell>
          <cell r="P119">
            <v>0</v>
          </cell>
          <cell r="Q119">
            <v>0</v>
          </cell>
          <cell r="U119">
            <v>0.23</v>
          </cell>
          <cell r="V119">
            <v>0</v>
          </cell>
        </row>
        <row r="120">
          <cell r="H120">
            <v>0.23200000000000001</v>
          </cell>
          <cell r="I120">
            <v>0</v>
          </cell>
          <cell r="J120">
            <v>0</v>
          </cell>
          <cell r="K120">
            <v>0</v>
          </cell>
          <cell r="O120">
            <v>0.23200000000000001</v>
          </cell>
          <cell r="P120">
            <v>0</v>
          </cell>
          <cell r="Q120">
            <v>0</v>
          </cell>
          <cell r="U120">
            <v>0.23200000000000001</v>
          </cell>
          <cell r="V120">
            <v>0</v>
          </cell>
        </row>
        <row r="121">
          <cell r="H121">
            <v>0.23400000000000001</v>
          </cell>
          <cell r="I121">
            <v>0</v>
          </cell>
          <cell r="J121">
            <v>0</v>
          </cell>
          <cell r="K121">
            <v>0</v>
          </cell>
          <cell r="O121">
            <v>0.23400000000000001</v>
          </cell>
          <cell r="P121">
            <v>0</v>
          </cell>
          <cell r="Q121">
            <v>0</v>
          </cell>
          <cell r="U121">
            <v>0.23400000000000001</v>
          </cell>
          <cell r="V121">
            <v>0</v>
          </cell>
        </row>
        <row r="122">
          <cell r="H122">
            <v>0.23599999999999999</v>
          </cell>
          <cell r="I122">
            <v>0</v>
          </cell>
          <cell r="J122">
            <v>0</v>
          </cell>
          <cell r="K122">
            <v>0</v>
          </cell>
          <cell r="O122">
            <v>0.23599999999999999</v>
          </cell>
          <cell r="P122">
            <v>0</v>
          </cell>
          <cell r="Q122">
            <v>0</v>
          </cell>
          <cell r="U122">
            <v>0.23599999999999999</v>
          </cell>
          <cell r="V122">
            <v>0</v>
          </cell>
        </row>
        <row r="123">
          <cell r="H123">
            <v>0.23799999999999999</v>
          </cell>
          <cell r="I123">
            <v>0</v>
          </cell>
          <cell r="J123">
            <v>0</v>
          </cell>
          <cell r="K123">
            <v>0</v>
          </cell>
          <cell r="O123">
            <v>0.23799999999999999</v>
          </cell>
          <cell r="P123">
            <v>0</v>
          </cell>
          <cell r="Q123">
            <v>0</v>
          </cell>
          <cell r="U123">
            <v>0.23799999999999999</v>
          </cell>
          <cell r="V123">
            <v>0</v>
          </cell>
        </row>
        <row r="124">
          <cell r="H124">
            <v>0.24</v>
          </cell>
          <cell r="I124">
            <v>0</v>
          </cell>
          <cell r="J124">
            <v>0</v>
          </cell>
          <cell r="K124">
            <v>0</v>
          </cell>
          <cell r="O124">
            <v>0.24</v>
          </cell>
          <cell r="P124">
            <v>0</v>
          </cell>
          <cell r="Q124">
            <v>0</v>
          </cell>
          <cell r="U124">
            <v>0.24</v>
          </cell>
          <cell r="V124">
            <v>0</v>
          </cell>
        </row>
        <row r="125">
          <cell r="H125">
            <v>0.24199999999999999</v>
          </cell>
          <cell r="I125">
            <v>0</v>
          </cell>
          <cell r="J125">
            <v>0</v>
          </cell>
          <cell r="K125">
            <v>0</v>
          </cell>
          <cell r="O125">
            <v>0.24199999999999999</v>
          </cell>
          <cell r="P125">
            <v>0</v>
          </cell>
          <cell r="Q125">
            <v>0</v>
          </cell>
          <cell r="U125">
            <v>0.24199999999999999</v>
          </cell>
          <cell r="V125">
            <v>0</v>
          </cell>
        </row>
        <row r="126">
          <cell r="H126">
            <v>0.24399999999999999</v>
          </cell>
          <cell r="I126">
            <v>0</v>
          </cell>
          <cell r="J126">
            <v>0</v>
          </cell>
          <cell r="K126">
            <v>0</v>
          </cell>
          <cell r="O126">
            <v>0.24399999999999999</v>
          </cell>
          <cell r="P126">
            <v>0</v>
          </cell>
          <cell r="Q126">
            <v>0</v>
          </cell>
          <cell r="U126">
            <v>0.24399999999999999</v>
          </cell>
          <cell r="V126">
            <v>0</v>
          </cell>
        </row>
        <row r="127">
          <cell r="H127">
            <v>0.246</v>
          </cell>
          <cell r="I127">
            <v>0</v>
          </cell>
          <cell r="J127">
            <v>0</v>
          </cell>
          <cell r="K127">
            <v>0</v>
          </cell>
          <cell r="O127">
            <v>0.246</v>
          </cell>
          <cell r="P127">
            <v>0</v>
          </cell>
          <cell r="Q127">
            <v>0</v>
          </cell>
          <cell r="U127">
            <v>0.246</v>
          </cell>
          <cell r="V127">
            <v>0</v>
          </cell>
        </row>
        <row r="128">
          <cell r="H128">
            <v>0.248</v>
          </cell>
          <cell r="I128">
            <v>0</v>
          </cell>
          <cell r="J128">
            <v>0</v>
          </cell>
          <cell r="K128">
            <v>0</v>
          </cell>
          <cell r="O128">
            <v>0.248</v>
          </cell>
          <cell r="P128">
            <v>0</v>
          </cell>
          <cell r="Q128">
            <v>0</v>
          </cell>
          <cell r="U128">
            <v>0.248</v>
          </cell>
          <cell r="V128">
            <v>0</v>
          </cell>
        </row>
        <row r="129">
          <cell r="H129">
            <v>0.25</v>
          </cell>
          <cell r="I129">
            <v>0</v>
          </cell>
          <cell r="J129">
            <v>0</v>
          </cell>
          <cell r="K129">
            <v>0</v>
          </cell>
          <cell r="O129">
            <v>0.25</v>
          </cell>
          <cell r="P129">
            <v>0</v>
          </cell>
          <cell r="Q129">
            <v>0</v>
          </cell>
          <cell r="U129">
            <v>0.25</v>
          </cell>
          <cell r="V129">
            <v>0</v>
          </cell>
        </row>
        <row r="130">
          <cell r="H130">
            <v>0.252</v>
          </cell>
          <cell r="I130">
            <v>0</v>
          </cell>
          <cell r="J130">
            <v>0</v>
          </cell>
          <cell r="K130">
            <v>0</v>
          </cell>
          <cell r="O130">
            <v>0.252</v>
          </cell>
          <cell r="P130">
            <v>0</v>
          </cell>
          <cell r="Q130">
            <v>0</v>
          </cell>
          <cell r="U130">
            <v>0.252</v>
          </cell>
          <cell r="V130">
            <v>0</v>
          </cell>
        </row>
        <row r="131">
          <cell r="H131">
            <v>0.254</v>
          </cell>
          <cell r="I131">
            <v>0</v>
          </cell>
          <cell r="J131">
            <v>0</v>
          </cell>
          <cell r="K131">
            <v>0</v>
          </cell>
          <cell r="O131">
            <v>0.254</v>
          </cell>
          <cell r="P131">
            <v>0</v>
          </cell>
          <cell r="Q131">
            <v>0</v>
          </cell>
          <cell r="U131">
            <v>0.254</v>
          </cell>
          <cell r="V131">
            <v>0</v>
          </cell>
        </row>
        <row r="132">
          <cell r="H132">
            <v>0.25600000000000001</v>
          </cell>
          <cell r="I132">
            <v>0</v>
          </cell>
          <cell r="J132">
            <v>0</v>
          </cell>
          <cell r="K132">
            <v>0</v>
          </cell>
          <cell r="O132">
            <v>0.25600000000000001</v>
          </cell>
          <cell r="P132">
            <v>0</v>
          </cell>
          <cell r="Q132">
            <v>0</v>
          </cell>
          <cell r="U132">
            <v>0.25600000000000001</v>
          </cell>
          <cell r="V132">
            <v>0</v>
          </cell>
        </row>
        <row r="133">
          <cell r="H133">
            <v>0.25800000000000001</v>
          </cell>
          <cell r="I133">
            <v>0</v>
          </cell>
          <cell r="J133">
            <v>0</v>
          </cell>
          <cell r="K133">
            <v>0</v>
          </cell>
          <cell r="O133">
            <v>0.25800000000000001</v>
          </cell>
          <cell r="P133">
            <v>0</v>
          </cell>
          <cell r="Q133">
            <v>0</v>
          </cell>
          <cell r="U133">
            <v>0.25800000000000001</v>
          </cell>
          <cell r="V133">
            <v>0</v>
          </cell>
        </row>
        <row r="134">
          <cell r="H134">
            <v>0.26</v>
          </cell>
          <cell r="I134">
            <v>0</v>
          </cell>
          <cell r="J134">
            <v>0</v>
          </cell>
          <cell r="K134">
            <v>0</v>
          </cell>
          <cell r="O134">
            <v>0.26</v>
          </cell>
          <cell r="P134">
            <v>0</v>
          </cell>
          <cell r="Q134">
            <v>0</v>
          </cell>
          <cell r="U134">
            <v>0.26</v>
          </cell>
          <cell r="V134">
            <v>0</v>
          </cell>
        </row>
        <row r="135">
          <cell r="H135">
            <v>0.26200000000000001</v>
          </cell>
          <cell r="I135">
            <v>0</v>
          </cell>
          <cell r="J135">
            <v>0</v>
          </cell>
          <cell r="K135">
            <v>0</v>
          </cell>
          <cell r="O135">
            <v>0.26200000000000001</v>
          </cell>
          <cell r="P135">
            <v>0</v>
          </cell>
          <cell r="Q135">
            <v>0</v>
          </cell>
          <cell r="U135">
            <v>0.26200000000000001</v>
          </cell>
          <cell r="V135">
            <v>0</v>
          </cell>
        </row>
        <row r="136">
          <cell r="H136">
            <v>0.26400000000000001</v>
          </cell>
          <cell r="I136">
            <v>0</v>
          </cell>
          <cell r="J136">
            <v>0</v>
          </cell>
          <cell r="K136">
            <v>0</v>
          </cell>
          <cell r="O136">
            <v>0.26400000000000001</v>
          </cell>
          <cell r="P136">
            <v>0</v>
          </cell>
          <cell r="Q136">
            <v>0</v>
          </cell>
          <cell r="U136">
            <v>0.26400000000000001</v>
          </cell>
          <cell r="V136">
            <v>0</v>
          </cell>
        </row>
        <row r="137">
          <cell r="H137">
            <v>0.26600000000000001</v>
          </cell>
          <cell r="I137">
            <v>0</v>
          </cell>
          <cell r="J137">
            <v>0</v>
          </cell>
          <cell r="K137">
            <v>0</v>
          </cell>
          <cell r="O137">
            <v>0.26600000000000001</v>
          </cell>
          <cell r="P137">
            <v>0</v>
          </cell>
          <cell r="Q137">
            <v>0</v>
          </cell>
          <cell r="U137">
            <v>0.26600000000000001</v>
          </cell>
          <cell r="V137">
            <v>0</v>
          </cell>
        </row>
        <row r="138">
          <cell r="H138">
            <v>0.26800000000000002</v>
          </cell>
          <cell r="I138">
            <v>0</v>
          </cell>
          <cell r="J138">
            <v>0</v>
          </cell>
          <cell r="K138">
            <v>0</v>
          </cell>
          <cell r="O138">
            <v>0.26800000000000002</v>
          </cell>
          <cell r="P138">
            <v>0</v>
          </cell>
          <cell r="Q138">
            <v>0</v>
          </cell>
          <cell r="U138">
            <v>0.26800000000000002</v>
          </cell>
          <cell r="V138">
            <v>0</v>
          </cell>
        </row>
        <row r="139">
          <cell r="H139">
            <v>0.27</v>
          </cell>
          <cell r="I139">
            <v>0</v>
          </cell>
          <cell r="J139">
            <v>0</v>
          </cell>
          <cell r="K139">
            <v>0</v>
          </cell>
          <cell r="O139">
            <v>0.27</v>
          </cell>
          <cell r="P139">
            <v>0</v>
          </cell>
          <cell r="Q139">
            <v>0</v>
          </cell>
          <cell r="U139">
            <v>0.27</v>
          </cell>
          <cell r="V139">
            <v>0</v>
          </cell>
        </row>
        <row r="140">
          <cell r="H140">
            <v>0.27200000000000002</v>
          </cell>
          <cell r="I140">
            <v>0</v>
          </cell>
          <cell r="J140">
            <v>0</v>
          </cell>
          <cell r="K140">
            <v>0</v>
          </cell>
          <cell r="O140">
            <v>0.27200000000000002</v>
          </cell>
          <cell r="P140">
            <v>0</v>
          </cell>
          <cell r="Q140">
            <v>0</v>
          </cell>
          <cell r="U140">
            <v>0.27200000000000002</v>
          </cell>
          <cell r="V140">
            <v>0</v>
          </cell>
        </row>
        <row r="141">
          <cell r="H141">
            <v>0.27400000000000002</v>
          </cell>
          <cell r="I141">
            <v>0</v>
          </cell>
          <cell r="J141">
            <v>0</v>
          </cell>
          <cell r="K141">
            <v>0</v>
          </cell>
          <cell r="O141">
            <v>0.27400000000000002</v>
          </cell>
          <cell r="P141">
            <v>0</v>
          </cell>
          <cell r="Q141">
            <v>0</v>
          </cell>
          <cell r="U141">
            <v>0.27400000000000002</v>
          </cell>
          <cell r="V141">
            <v>0</v>
          </cell>
        </row>
        <row r="142">
          <cell r="H142">
            <v>0.27600000000000002</v>
          </cell>
          <cell r="I142">
            <v>0</v>
          </cell>
          <cell r="J142">
            <v>0</v>
          </cell>
          <cell r="K142">
            <v>0</v>
          </cell>
          <cell r="O142">
            <v>0.27600000000000002</v>
          </cell>
          <cell r="P142">
            <v>0</v>
          </cell>
          <cell r="Q142">
            <v>0</v>
          </cell>
          <cell r="U142">
            <v>0.27600000000000002</v>
          </cell>
          <cell r="V142">
            <v>0</v>
          </cell>
        </row>
        <row r="143">
          <cell r="H143">
            <v>0.27800000000000002</v>
          </cell>
          <cell r="I143">
            <v>0</v>
          </cell>
          <cell r="J143">
            <v>0</v>
          </cell>
          <cell r="K143">
            <v>0</v>
          </cell>
          <cell r="O143">
            <v>0.27800000000000002</v>
          </cell>
          <cell r="P143">
            <v>0</v>
          </cell>
          <cell r="Q143">
            <v>0</v>
          </cell>
          <cell r="U143">
            <v>0.27800000000000002</v>
          </cell>
          <cell r="V143">
            <v>0</v>
          </cell>
        </row>
        <row r="144">
          <cell r="H144">
            <v>0.28000000000000003</v>
          </cell>
          <cell r="I144">
            <v>0</v>
          </cell>
          <cell r="J144">
            <v>0</v>
          </cell>
          <cell r="K144">
            <v>0</v>
          </cell>
          <cell r="O144">
            <v>0.28000000000000003</v>
          </cell>
          <cell r="P144">
            <v>0</v>
          </cell>
          <cell r="Q144">
            <v>0</v>
          </cell>
          <cell r="U144">
            <v>0.28000000000000003</v>
          </cell>
          <cell r="V144">
            <v>0</v>
          </cell>
        </row>
        <row r="145">
          <cell r="H145">
            <v>0.28199999999999997</v>
          </cell>
          <cell r="I145">
            <v>0</v>
          </cell>
          <cell r="J145">
            <v>0</v>
          </cell>
          <cell r="K145">
            <v>0</v>
          </cell>
          <cell r="O145">
            <v>0.28199999999999997</v>
          </cell>
          <cell r="P145">
            <v>0</v>
          </cell>
          <cell r="Q145">
            <v>0</v>
          </cell>
          <cell r="U145">
            <v>0.28199999999999997</v>
          </cell>
          <cell r="V145">
            <v>0</v>
          </cell>
        </row>
        <row r="146">
          <cell r="H146">
            <v>0.28399999999999997</v>
          </cell>
          <cell r="I146">
            <v>2E-3</v>
          </cell>
          <cell r="J146">
            <v>0</v>
          </cell>
          <cell r="K146">
            <v>0</v>
          </cell>
          <cell r="O146">
            <v>0.28399999999999997</v>
          </cell>
          <cell r="P146">
            <v>0</v>
          </cell>
          <cell r="Q146">
            <v>0</v>
          </cell>
          <cell r="U146">
            <v>0.28399999999999997</v>
          </cell>
          <cell r="V146">
            <v>0</v>
          </cell>
        </row>
        <row r="147">
          <cell r="H147">
            <v>0.28599999999999998</v>
          </cell>
          <cell r="I147">
            <v>8.0000000000000002E-3</v>
          </cell>
          <cell r="J147">
            <v>0</v>
          </cell>
          <cell r="K147">
            <v>0</v>
          </cell>
          <cell r="O147">
            <v>0.28599999999999998</v>
          </cell>
          <cell r="P147">
            <v>0</v>
          </cell>
          <cell r="Q147">
            <v>0</v>
          </cell>
          <cell r="U147">
            <v>0.28599999999999998</v>
          </cell>
          <cell r="V147">
            <v>0</v>
          </cell>
        </row>
        <row r="148">
          <cell r="H148">
            <v>0.28799999999999998</v>
          </cell>
          <cell r="I148">
            <v>2.5000000000000001E-2</v>
          </cell>
          <cell r="J148">
            <v>0</v>
          </cell>
          <cell r="K148">
            <v>0</v>
          </cell>
          <cell r="O148">
            <v>0.28799999999999998</v>
          </cell>
          <cell r="P148">
            <v>0</v>
          </cell>
          <cell r="Q148">
            <v>0</v>
          </cell>
          <cell r="U148">
            <v>0.28799999999999998</v>
          </cell>
          <cell r="V148">
            <v>0</v>
          </cell>
        </row>
        <row r="149">
          <cell r="H149">
            <v>0.28999999999999998</v>
          </cell>
          <cell r="I149">
            <v>6.3E-2</v>
          </cell>
          <cell r="J149">
            <v>0</v>
          </cell>
          <cell r="K149">
            <v>0</v>
          </cell>
          <cell r="O149">
            <v>0.28999999999999998</v>
          </cell>
          <cell r="P149">
            <v>0</v>
          </cell>
          <cell r="Q149">
            <v>0</v>
          </cell>
          <cell r="U149">
            <v>0.28999999999999998</v>
          </cell>
          <cell r="V149">
            <v>0</v>
          </cell>
        </row>
        <row r="150">
          <cell r="H150">
            <v>0.29199999999999998</v>
          </cell>
          <cell r="I150">
            <v>0.13800000000000001</v>
          </cell>
          <cell r="J150">
            <v>0</v>
          </cell>
          <cell r="K150">
            <v>0</v>
          </cell>
          <cell r="O150">
            <v>0.29199999999999998</v>
          </cell>
          <cell r="P150">
            <v>0</v>
          </cell>
          <cell r="Q150">
            <v>1E-3</v>
          </cell>
          <cell r="U150">
            <v>0.29199999999999998</v>
          </cell>
          <cell r="V150">
            <v>0</v>
          </cell>
        </row>
        <row r="151">
          <cell r="H151">
            <v>0.29399999999999998</v>
          </cell>
          <cell r="I151">
            <v>0.27100000000000002</v>
          </cell>
          <cell r="J151">
            <v>0</v>
          </cell>
          <cell r="K151">
            <v>0</v>
          </cell>
          <cell r="O151">
            <v>0.29399999999999998</v>
          </cell>
          <cell r="P151">
            <v>0</v>
          </cell>
          <cell r="Q151">
            <v>1E-3</v>
          </cell>
          <cell r="U151">
            <v>0.29399999999999998</v>
          </cell>
          <cell r="V151">
            <v>0</v>
          </cell>
        </row>
        <row r="152">
          <cell r="H152">
            <v>0.29599999999999999</v>
          </cell>
          <cell r="I152">
            <v>0.48899999999999999</v>
          </cell>
          <cell r="J152">
            <v>0</v>
          </cell>
          <cell r="K152">
            <v>0</v>
          </cell>
          <cell r="O152">
            <v>0.29599999999999999</v>
          </cell>
          <cell r="P152">
            <v>0</v>
          </cell>
          <cell r="Q152">
            <v>2E-3</v>
          </cell>
          <cell r="U152">
            <v>0.29599999999999999</v>
          </cell>
          <cell r="V152">
            <v>0</v>
          </cell>
        </row>
        <row r="153">
          <cell r="H153">
            <v>0.29799999999999999</v>
          </cell>
          <cell r="I153">
            <v>0.80400000000000005</v>
          </cell>
          <cell r="J153">
            <v>0</v>
          </cell>
          <cell r="K153">
            <v>0</v>
          </cell>
          <cell r="O153">
            <v>0.29799999999999999</v>
          </cell>
          <cell r="P153">
            <v>0</v>
          </cell>
          <cell r="Q153">
            <v>2E-3</v>
          </cell>
          <cell r="U153">
            <v>0.29799999999999999</v>
          </cell>
          <cell r="V153">
            <v>0</v>
          </cell>
        </row>
        <row r="154">
          <cell r="H154">
            <v>0.3</v>
          </cell>
          <cell r="I154">
            <v>1.2070000000000001</v>
          </cell>
          <cell r="J154">
            <v>0</v>
          </cell>
          <cell r="K154">
            <v>0</v>
          </cell>
          <cell r="O154">
            <v>0.3</v>
          </cell>
          <cell r="P154">
            <v>0</v>
          </cell>
          <cell r="Q154">
            <v>2E-3</v>
          </cell>
          <cell r="U154">
            <v>0.3</v>
          </cell>
          <cell r="V154">
            <v>0</v>
          </cell>
        </row>
        <row r="155">
          <cell r="H155">
            <v>0.30199999999999999</v>
          </cell>
          <cell r="I155">
            <v>1.7869999999999999</v>
          </cell>
          <cell r="J155">
            <v>0</v>
          </cell>
          <cell r="K155">
            <v>0</v>
          </cell>
          <cell r="O155">
            <v>0.30199999999999999</v>
          </cell>
          <cell r="P155">
            <v>0</v>
          </cell>
          <cell r="Q155">
            <v>4.0000000000000001E-3</v>
          </cell>
          <cell r="U155">
            <v>0.30199999999999999</v>
          </cell>
          <cell r="V155">
            <v>0</v>
          </cell>
        </row>
        <row r="156">
          <cell r="H156">
            <v>0.30399999999999999</v>
          </cell>
          <cell r="I156">
            <v>2.3860000000000001</v>
          </cell>
          <cell r="J156">
            <v>0</v>
          </cell>
          <cell r="K156">
            <v>0</v>
          </cell>
          <cell r="O156">
            <v>0.30399999999999999</v>
          </cell>
          <cell r="P156">
            <v>0</v>
          </cell>
          <cell r="Q156">
            <v>5.0000000000000001E-3</v>
          </cell>
          <cell r="U156">
            <v>0.30399999999999999</v>
          </cell>
          <cell r="V156">
            <v>0</v>
          </cell>
        </row>
        <row r="157">
          <cell r="H157">
            <v>0.30599999999999999</v>
          </cell>
          <cell r="I157">
            <v>3.081</v>
          </cell>
          <cell r="J157">
            <v>0</v>
          </cell>
          <cell r="K157">
            <v>0</v>
          </cell>
          <cell r="O157">
            <v>0.30599999999999999</v>
          </cell>
          <cell r="P157">
            <v>0</v>
          </cell>
          <cell r="Q157">
            <v>6.0000000000000001E-3</v>
          </cell>
          <cell r="U157">
            <v>0.30599999999999999</v>
          </cell>
          <cell r="V157">
            <v>0</v>
          </cell>
        </row>
        <row r="158">
          <cell r="H158">
            <v>0.308</v>
          </cell>
          <cell r="I158">
            <v>3.7149999999999999</v>
          </cell>
          <cell r="J158">
            <v>0</v>
          </cell>
          <cell r="K158">
            <v>0</v>
          </cell>
          <cell r="O158">
            <v>0.308</v>
          </cell>
          <cell r="P158">
            <v>0</v>
          </cell>
          <cell r="Q158">
            <v>8.0000000000000002E-3</v>
          </cell>
          <cell r="U158">
            <v>0.308</v>
          </cell>
          <cell r="V158">
            <v>0</v>
          </cell>
        </row>
        <row r="159">
          <cell r="H159">
            <v>0.31</v>
          </cell>
          <cell r="I159">
            <v>4.4039999999999999</v>
          </cell>
          <cell r="J159">
            <v>0</v>
          </cell>
          <cell r="K159">
            <v>0</v>
          </cell>
          <cell r="O159">
            <v>0.31</v>
          </cell>
          <cell r="P159">
            <v>0</v>
          </cell>
          <cell r="Q159">
            <v>0.01</v>
          </cell>
          <cell r="U159">
            <v>0.31</v>
          </cell>
          <cell r="V159">
            <v>0</v>
          </cell>
        </row>
        <row r="160">
          <cell r="H160">
            <v>0.312</v>
          </cell>
          <cell r="I160">
            <v>4.968</v>
          </cell>
          <cell r="J160">
            <v>0</v>
          </cell>
          <cell r="K160">
            <v>0</v>
          </cell>
          <cell r="O160">
            <v>0.312</v>
          </cell>
          <cell r="P160">
            <v>0</v>
          </cell>
          <cell r="Q160">
            <v>1.2E-2</v>
          </cell>
          <cell r="U160">
            <v>0.312</v>
          </cell>
          <cell r="V160">
            <v>0</v>
          </cell>
        </row>
        <row r="161">
          <cell r="H161">
            <v>0.314</v>
          </cell>
          <cell r="I161">
            <v>5.41</v>
          </cell>
          <cell r="J161">
            <v>0</v>
          </cell>
          <cell r="K161">
            <v>0</v>
          </cell>
          <cell r="O161">
            <v>0.314</v>
          </cell>
          <cell r="P161">
            <v>0</v>
          </cell>
          <cell r="Q161">
            <v>1.4E-2</v>
          </cell>
          <cell r="U161">
            <v>0.314</v>
          </cell>
          <cell r="V161">
            <v>0</v>
          </cell>
        </row>
        <row r="162">
          <cell r="H162">
            <v>0.316</v>
          </cell>
          <cell r="I162">
            <v>5.7539999999999996</v>
          </cell>
          <cell r="J162">
            <v>0</v>
          </cell>
          <cell r="K162">
            <v>0</v>
          </cell>
          <cell r="O162">
            <v>0.316</v>
          </cell>
          <cell r="P162">
            <v>0</v>
          </cell>
          <cell r="Q162">
            <v>1.6E-2</v>
          </cell>
          <cell r="U162">
            <v>0.316</v>
          </cell>
          <cell r="V162">
            <v>0</v>
          </cell>
        </row>
        <row r="163">
          <cell r="H163">
            <v>0.318</v>
          </cell>
          <cell r="I163">
            <v>5.9749999999999996</v>
          </cell>
          <cell r="J163">
            <v>0</v>
          </cell>
          <cell r="K163">
            <v>0</v>
          </cell>
          <cell r="O163">
            <v>0.318</v>
          </cell>
          <cell r="P163">
            <v>0</v>
          </cell>
          <cell r="Q163">
            <v>1.9E-2</v>
          </cell>
          <cell r="U163">
            <v>0.318</v>
          </cell>
          <cell r="V163">
            <v>0</v>
          </cell>
        </row>
        <row r="164">
          <cell r="H164">
            <v>0.32</v>
          </cell>
          <cell r="I164">
            <v>5.9909999999999997</v>
          </cell>
          <cell r="J164">
            <v>0</v>
          </cell>
          <cell r="K164">
            <v>0</v>
          </cell>
          <cell r="O164">
            <v>0.32</v>
          </cell>
          <cell r="P164">
            <v>0</v>
          </cell>
          <cell r="Q164">
            <v>2.1999999999999999E-2</v>
          </cell>
          <cell r="U164">
            <v>0.32</v>
          </cell>
          <cell r="V164">
            <v>0</v>
          </cell>
        </row>
        <row r="165">
          <cell r="H165">
            <v>0.32200000000000001</v>
          </cell>
          <cell r="I165">
            <v>5.8769999999999998</v>
          </cell>
          <cell r="J165">
            <v>0</v>
          </cell>
          <cell r="K165">
            <v>0</v>
          </cell>
          <cell r="O165">
            <v>0.32200000000000001</v>
          </cell>
          <cell r="P165">
            <v>0</v>
          </cell>
          <cell r="Q165">
            <v>2.4E-2</v>
          </cell>
          <cell r="U165">
            <v>0.32200000000000001</v>
          </cell>
          <cell r="V165">
            <v>0</v>
          </cell>
        </row>
        <row r="166">
          <cell r="H166">
            <v>0.32400000000000001</v>
          </cell>
          <cell r="I166">
            <v>5.7279999999999998</v>
          </cell>
          <cell r="J166">
            <v>0</v>
          </cell>
          <cell r="K166">
            <v>0</v>
          </cell>
          <cell r="O166">
            <v>0.32400000000000001</v>
          </cell>
          <cell r="P166">
            <v>0</v>
          </cell>
          <cell r="Q166">
            <v>2.8000000000000001E-2</v>
          </cell>
          <cell r="U166">
            <v>0.32400000000000001</v>
          </cell>
          <cell r="V166">
            <v>0</v>
          </cell>
        </row>
        <row r="167">
          <cell r="H167">
            <v>0.32600000000000001</v>
          </cell>
          <cell r="I167">
            <v>5.4809999999999999</v>
          </cell>
          <cell r="J167">
            <v>0</v>
          </cell>
          <cell r="K167">
            <v>0</v>
          </cell>
          <cell r="O167">
            <v>0.32600000000000001</v>
          </cell>
          <cell r="P167">
            <v>0</v>
          </cell>
          <cell r="Q167">
            <v>3.1E-2</v>
          </cell>
          <cell r="U167">
            <v>0.32600000000000001</v>
          </cell>
          <cell r="V167">
            <v>0</v>
          </cell>
        </row>
        <row r="168">
          <cell r="H168">
            <v>0.32800000000000001</v>
          </cell>
          <cell r="I168">
            <v>5.1829999999999998</v>
          </cell>
          <cell r="J168">
            <v>0</v>
          </cell>
          <cell r="K168">
            <v>0</v>
          </cell>
          <cell r="O168">
            <v>0.32800000000000001</v>
          </cell>
          <cell r="P168">
            <v>0</v>
          </cell>
          <cell r="Q168">
            <v>3.5000000000000003E-2</v>
          </cell>
          <cell r="U168">
            <v>0.32800000000000001</v>
          </cell>
          <cell r="V168">
            <v>0</v>
          </cell>
        </row>
        <row r="169">
          <cell r="H169">
            <v>0.33</v>
          </cell>
          <cell r="I169">
            <v>4.859</v>
          </cell>
          <cell r="J169">
            <v>0</v>
          </cell>
          <cell r="K169">
            <v>0</v>
          </cell>
          <cell r="O169">
            <v>0.33</v>
          </cell>
          <cell r="P169">
            <v>0</v>
          </cell>
          <cell r="Q169">
            <v>3.7999999999999999E-2</v>
          </cell>
          <cell r="U169">
            <v>0.33</v>
          </cell>
          <cell r="V169">
            <v>0</v>
          </cell>
        </row>
        <row r="170">
          <cell r="H170">
            <v>0.33200000000000002</v>
          </cell>
          <cell r="I170">
            <v>4.3949999999999996</v>
          </cell>
          <cell r="J170">
            <v>0</v>
          </cell>
          <cell r="K170">
            <v>0</v>
          </cell>
          <cell r="O170">
            <v>0.33200000000000002</v>
          </cell>
          <cell r="P170">
            <v>0</v>
          </cell>
          <cell r="Q170">
            <v>4.2000000000000003E-2</v>
          </cell>
          <cell r="U170">
            <v>0.33200000000000002</v>
          </cell>
          <cell r="V170">
            <v>0</v>
          </cell>
        </row>
        <row r="171">
          <cell r="H171">
            <v>0.33400000000000002</v>
          </cell>
          <cell r="I171">
            <v>4.0229999999999997</v>
          </cell>
          <cell r="J171">
            <v>0</v>
          </cell>
          <cell r="K171">
            <v>0</v>
          </cell>
          <cell r="O171">
            <v>0.33400000000000002</v>
          </cell>
          <cell r="P171">
            <v>1E-3</v>
          </cell>
          <cell r="Q171">
            <v>4.5999999999999999E-2</v>
          </cell>
          <cell r="U171">
            <v>0.33400000000000002</v>
          </cell>
          <cell r="V171">
            <v>0</v>
          </cell>
        </row>
        <row r="172">
          <cell r="H172">
            <v>0.33600000000000002</v>
          </cell>
          <cell r="I172">
            <v>3.6520000000000001</v>
          </cell>
          <cell r="J172">
            <v>0</v>
          </cell>
          <cell r="K172">
            <v>0</v>
          </cell>
          <cell r="O172">
            <v>0.33600000000000002</v>
          </cell>
          <cell r="P172">
            <v>2E-3</v>
          </cell>
          <cell r="Q172">
            <v>0.05</v>
          </cell>
          <cell r="U172">
            <v>0.33600000000000002</v>
          </cell>
          <cell r="V172">
            <v>0</v>
          </cell>
        </row>
        <row r="173">
          <cell r="H173">
            <v>0.33800000000000002</v>
          </cell>
          <cell r="I173">
            <v>3.3029999999999999</v>
          </cell>
          <cell r="J173">
            <v>0</v>
          </cell>
          <cell r="K173">
            <v>0</v>
          </cell>
          <cell r="O173">
            <v>0.33800000000000002</v>
          </cell>
          <cell r="P173">
            <v>3.0000000000000001E-3</v>
          </cell>
          <cell r="Q173">
            <v>5.3999999999999999E-2</v>
          </cell>
          <cell r="U173">
            <v>0.33800000000000002</v>
          </cell>
          <cell r="V173">
            <v>0</v>
          </cell>
        </row>
        <row r="174">
          <cell r="H174">
            <v>0.34</v>
          </cell>
          <cell r="I174">
            <v>2.9729999999999999</v>
          </cell>
          <cell r="J174">
            <v>0</v>
          </cell>
          <cell r="K174">
            <v>0</v>
          </cell>
          <cell r="O174">
            <v>0.34</v>
          </cell>
          <cell r="P174">
            <v>5.0000000000000001E-3</v>
          </cell>
          <cell r="Q174">
            <v>5.8000000000000003E-2</v>
          </cell>
          <cell r="U174">
            <v>0.34</v>
          </cell>
          <cell r="V174">
            <v>0</v>
          </cell>
        </row>
        <row r="175">
          <cell r="H175">
            <v>0.34200000000000003</v>
          </cell>
          <cell r="I175">
            <v>2.6520000000000001</v>
          </cell>
          <cell r="J175">
            <v>0</v>
          </cell>
          <cell r="K175">
            <v>0</v>
          </cell>
          <cell r="O175">
            <v>0.34200000000000003</v>
          </cell>
          <cell r="P175">
            <v>7.0000000000000001E-3</v>
          </cell>
          <cell r="Q175">
            <v>6.0999999999999999E-2</v>
          </cell>
          <cell r="U175">
            <v>0.34200000000000003</v>
          </cell>
          <cell r="V175">
            <v>0</v>
          </cell>
        </row>
        <row r="176">
          <cell r="H176">
            <v>0.34399999999999997</v>
          </cell>
          <cell r="I176">
            <v>2.3730000000000002</v>
          </cell>
          <cell r="J176">
            <v>0</v>
          </cell>
          <cell r="K176">
            <v>0</v>
          </cell>
          <cell r="O176">
            <v>0.34399999999999997</v>
          </cell>
          <cell r="P176">
            <v>8.0000000000000002E-3</v>
          </cell>
          <cell r="Q176">
            <v>6.5000000000000002E-2</v>
          </cell>
          <cell r="U176">
            <v>0.34399999999999997</v>
          </cell>
          <cell r="V176">
            <v>0</v>
          </cell>
        </row>
        <row r="177">
          <cell r="H177">
            <v>0.34599999999999997</v>
          </cell>
          <cell r="I177">
            <v>2.1429999999999998</v>
          </cell>
          <cell r="J177">
            <v>0</v>
          </cell>
          <cell r="K177">
            <v>2E-3</v>
          </cell>
          <cell r="O177">
            <v>0.34599999999999997</v>
          </cell>
          <cell r="P177">
            <v>0.01</v>
          </cell>
          <cell r="Q177">
            <v>6.8000000000000005E-2</v>
          </cell>
          <cell r="U177">
            <v>0.34599999999999997</v>
          </cell>
          <cell r="V177">
            <v>0</v>
          </cell>
        </row>
        <row r="178">
          <cell r="H178">
            <v>0.34799999999999998</v>
          </cell>
          <cell r="I178">
            <v>1.895</v>
          </cell>
          <cell r="J178">
            <v>0</v>
          </cell>
          <cell r="K178">
            <v>0</v>
          </cell>
          <cell r="O178">
            <v>0.34799999999999998</v>
          </cell>
          <cell r="P178">
            <v>1.7000000000000001E-2</v>
          </cell>
          <cell r="Q178">
            <v>7.2999999999999995E-2</v>
          </cell>
          <cell r="U178">
            <v>0.34799999999999998</v>
          </cell>
          <cell r="V178">
            <v>0</v>
          </cell>
        </row>
        <row r="179">
          <cell r="H179">
            <v>0.35</v>
          </cell>
          <cell r="I179">
            <v>1.7050000000000001</v>
          </cell>
          <cell r="J179">
            <v>0</v>
          </cell>
          <cell r="K179">
            <v>2E-3</v>
          </cell>
          <cell r="O179">
            <v>0.35</v>
          </cell>
          <cell r="P179">
            <v>2.8000000000000001E-2</v>
          </cell>
          <cell r="Q179">
            <v>7.5999999999999998E-2</v>
          </cell>
          <cell r="U179">
            <v>0.35</v>
          </cell>
          <cell r="V179">
            <v>0</v>
          </cell>
        </row>
        <row r="180">
          <cell r="H180">
            <v>0.35199999999999998</v>
          </cell>
          <cell r="I180">
            <v>1.496</v>
          </cell>
          <cell r="J180">
            <v>0</v>
          </cell>
          <cell r="K180">
            <v>2E-3</v>
          </cell>
          <cell r="O180">
            <v>0.35199999999999998</v>
          </cell>
          <cell r="P180">
            <v>3.4000000000000002E-2</v>
          </cell>
          <cell r="Q180">
            <v>7.8E-2</v>
          </cell>
          <cell r="U180">
            <v>0.35199999999999998</v>
          </cell>
          <cell r="V180">
            <v>0</v>
          </cell>
        </row>
        <row r="181">
          <cell r="H181">
            <v>0.35399999999999998</v>
          </cell>
          <cell r="I181">
            <v>1.3620000000000001</v>
          </cell>
          <cell r="J181">
            <v>0</v>
          </cell>
          <cell r="K181">
            <v>1E-3</v>
          </cell>
          <cell r="O181">
            <v>0.35399999999999998</v>
          </cell>
          <cell r="P181">
            <v>5.1999999999999998E-2</v>
          </cell>
          <cell r="Q181">
            <v>8.1000000000000003E-2</v>
          </cell>
          <cell r="U181">
            <v>0.35399999999999998</v>
          </cell>
          <cell r="V181">
            <v>0</v>
          </cell>
        </row>
        <row r="182">
          <cell r="H182">
            <v>0.35599999999999998</v>
          </cell>
          <cell r="I182">
            <v>1.216</v>
          </cell>
          <cell r="J182">
            <v>0</v>
          </cell>
          <cell r="K182">
            <v>2E-3</v>
          </cell>
          <cell r="O182">
            <v>0.35599999999999998</v>
          </cell>
          <cell r="P182">
            <v>7.0000000000000007E-2</v>
          </cell>
          <cell r="Q182">
            <v>8.5000000000000006E-2</v>
          </cell>
          <cell r="U182">
            <v>0.35599999999999998</v>
          </cell>
          <cell r="V182">
            <v>0</v>
          </cell>
        </row>
        <row r="183">
          <cell r="H183">
            <v>0.35799999999999998</v>
          </cell>
          <cell r="I183">
            <v>1.107</v>
          </cell>
          <cell r="J183">
            <v>0</v>
          </cell>
          <cell r="K183">
            <v>5.0000000000000001E-3</v>
          </cell>
          <cell r="O183">
            <v>0.35799999999999998</v>
          </cell>
          <cell r="P183">
            <v>8.5999999999999993E-2</v>
          </cell>
          <cell r="Q183">
            <v>8.7999999999999995E-2</v>
          </cell>
          <cell r="U183">
            <v>0.35799999999999998</v>
          </cell>
          <cell r="V183">
            <v>0</v>
          </cell>
        </row>
        <row r="184">
          <cell r="H184">
            <v>0.36</v>
          </cell>
          <cell r="I184">
            <v>1.014</v>
          </cell>
          <cell r="J184">
            <v>0</v>
          </cell>
          <cell r="K184">
            <v>2E-3</v>
          </cell>
          <cell r="O184">
            <v>0.36</v>
          </cell>
          <cell r="P184">
            <v>0.113</v>
          </cell>
          <cell r="Q184">
            <v>9.0999999999999998E-2</v>
          </cell>
          <cell r="U184">
            <v>0.36</v>
          </cell>
          <cell r="V184">
            <v>0</v>
          </cell>
        </row>
        <row r="185">
          <cell r="H185">
            <v>0.36199999999999999</v>
          </cell>
          <cell r="I185">
            <v>0.91600000000000004</v>
          </cell>
          <cell r="J185">
            <v>0</v>
          </cell>
          <cell r="K185">
            <v>4.0000000000000001E-3</v>
          </cell>
          <cell r="O185">
            <v>0.36199999999999999</v>
          </cell>
          <cell r="P185">
            <v>0.14499999999999999</v>
          </cell>
          <cell r="Q185">
            <v>9.2999999999999999E-2</v>
          </cell>
          <cell r="U185">
            <v>0.36199999999999999</v>
          </cell>
          <cell r="V185">
            <v>0</v>
          </cell>
        </row>
        <row r="186">
          <cell r="H186">
            <v>0.36399999999999999</v>
          </cell>
          <cell r="I186">
            <v>0.85299999999999998</v>
          </cell>
          <cell r="J186">
            <v>0</v>
          </cell>
          <cell r="K186">
            <v>7.0000000000000001E-3</v>
          </cell>
          <cell r="O186">
            <v>0.36399999999999999</v>
          </cell>
          <cell r="P186">
            <v>0.183</v>
          </cell>
          <cell r="Q186">
            <v>9.6000000000000002E-2</v>
          </cell>
          <cell r="U186">
            <v>0.36399999999999999</v>
          </cell>
          <cell r="V186">
            <v>0</v>
          </cell>
        </row>
        <row r="187">
          <cell r="H187">
            <v>0.36599999999999999</v>
          </cell>
          <cell r="I187">
            <v>0.76900000000000002</v>
          </cell>
          <cell r="J187">
            <v>0</v>
          </cell>
          <cell r="K187">
            <v>7.0000000000000001E-3</v>
          </cell>
          <cell r="O187">
            <v>0.36599999999999999</v>
          </cell>
          <cell r="P187">
            <v>0.222</v>
          </cell>
          <cell r="Q187">
            <v>9.6000000000000002E-2</v>
          </cell>
          <cell r="U187">
            <v>0.36599999999999999</v>
          </cell>
          <cell r="V187">
            <v>0</v>
          </cell>
        </row>
        <row r="188">
          <cell r="H188">
            <v>0.36799999999999999</v>
          </cell>
          <cell r="I188">
            <v>0.72399999999999998</v>
          </cell>
          <cell r="J188">
            <v>0</v>
          </cell>
          <cell r="K188">
            <v>7.0000000000000001E-3</v>
          </cell>
          <cell r="O188">
            <v>0.36799999999999999</v>
          </cell>
          <cell r="P188">
            <v>0.27500000000000002</v>
          </cell>
          <cell r="Q188">
            <v>9.8000000000000004E-2</v>
          </cell>
          <cell r="U188">
            <v>0.36799999999999999</v>
          </cell>
          <cell r="V188">
            <v>0</v>
          </cell>
        </row>
        <row r="189">
          <cell r="H189">
            <v>0.37</v>
          </cell>
          <cell r="I189">
            <v>0.66200000000000003</v>
          </cell>
          <cell r="J189">
            <v>0</v>
          </cell>
          <cell r="K189">
            <v>1.0999999999999999E-2</v>
          </cell>
          <cell r="O189">
            <v>0.37</v>
          </cell>
          <cell r="P189">
            <v>0.33600000000000002</v>
          </cell>
          <cell r="Q189">
            <v>0.1</v>
          </cell>
          <cell r="U189">
            <v>0.37</v>
          </cell>
          <cell r="V189">
            <v>0</v>
          </cell>
        </row>
        <row r="190">
          <cell r="H190">
            <v>0.372</v>
          </cell>
          <cell r="I190">
            <v>0.64</v>
          </cell>
          <cell r="J190">
            <v>0</v>
          </cell>
          <cell r="K190">
            <v>1.0999999999999999E-2</v>
          </cell>
          <cell r="O190">
            <v>0.372</v>
          </cell>
          <cell r="P190">
            <v>0.40100000000000002</v>
          </cell>
          <cell r="Q190">
            <v>0.10100000000000001</v>
          </cell>
          <cell r="U190">
            <v>0.372</v>
          </cell>
          <cell r="V190">
            <v>0</v>
          </cell>
        </row>
        <row r="191">
          <cell r="H191">
            <v>0.374</v>
          </cell>
          <cell r="I191">
            <v>0.61599999999999999</v>
          </cell>
          <cell r="J191">
            <v>0</v>
          </cell>
          <cell r="K191">
            <v>1.0999999999999999E-2</v>
          </cell>
          <cell r="O191">
            <v>0.374</v>
          </cell>
          <cell r="P191">
            <v>0.45700000000000002</v>
          </cell>
          <cell r="Q191">
            <v>0.10199999999999999</v>
          </cell>
          <cell r="U191">
            <v>0.374</v>
          </cell>
          <cell r="V191">
            <v>0</v>
          </cell>
        </row>
        <row r="192">
          <cell r="H192">
            <v>0.376</v>
          </cell>
          <cell r="I192">
            <v>0.57699999999999996</v>
          </cell>
          <cell r="J192">
            <v>0</v>
          </cell>
          <cell r="K192">
            <v>1.2999999999999999E-2</v>
          </cell>
          <cell r="O192">
            <v>0.376</v>
          </cell>
          <cell r="P192">
            <v>0.51700000000000002</v>
          </cell>
          <cell r="Q192">
            <v>0.104</v>
          </cell>
          <cell r="U192">
            <v>0.376</v>
          </cell>
          <cell r="V192">
            <v>0</v>
          </cell>
        </row>
        <row r="193">
          <cell r="H193">
            <v>0.378</v>
          </cell>
          <cell r="I193">
            <v>0.56999999999999995</v>
          </cell>
          <cell r="J193">
            <v>0</v>
          </cell>
          <cell r="K193">
            <v>1.9E-2</v>
          </cell>
          <cell r="O193">
            <v>0.378</v>
          </cell>
          <cell r="P193">
            <v>0.60099999999999998</v>
          </cell>
          <cell r="Q193">
            <v>0.10299999999999999</v>
          </cell>
          <cell r="U193">
            <v>0.378</v>
          </cell>
          <cell r="V193">
            <v>0</v>
          </cell>
        </row>
        <row r="194">
          <cell r="H194">
            <v>0.38</v>
          </cell>
          <cell r="I194">
            <v>0.54300000000000004</v>
          </cell>
          <cell r="J194">
            <v>0</v>
          </cell>
          <cell r="K194">
            <v>1.6E-2</v>
          </cell>
          <cell r="O194">
            <v>0.38</v>
          </cell>
          <cell r="P194">
            <v>0.66800000000000004</v>
          </cell>
          <cell r="Q194">
            <v>0.10199999999999999</v>
          </cell>
          <cell r="U194">
            <v>0.38</v>
          </cell>
          <cell r="V194">
            <v>0</v>
          </cell>
        </row>
        <row r="195">
          <cell r="H195">
            <v>0.38200000000000001</v>
          </cell>
          <cell r="I195">
            <v>0.54400000000000004</v>
          </cell>
          <cell r="J195">
            <v>0.01</v>
          </cell>
          <cell r="K195">
            <v>2.1999999999999999E-2</v>
          </cell>
          <cell r="O195">
            <v>0.38200000000000001</v>
          </cell>
          <cell r="P195">
            <v>0.77200000000000002</v>
          </cell>
          <cell r="Q195">
            <v>0.105</v>
          </cell>
          <cell r="U195">
            <v>0.38200000000000001</v>
          </cell>
          <cell r="V195">
            <v>0</v>
          </cell>
        </row>
        <row r="196">
          <cell r="H196">
            <v>0.38400000000000001</v>
          </cell>
          <cell r="I196">
            <v>0.54</v>
          </cell>
          <cell r="J196">
            <v>0.01</v>
          </cell>
          <cell r="K196">
            <v>2.5000000000000001E-2</v>
          </cell>
          <cell r="O196">
            <v>0.38400000000000001</v>
          </cell>
          <cell r="P196">
            <v>0.84399999999999997</v>
          </cell>
          <cell r="Q196">
            <v>0.104</v>
          </cell>
          <cell r="U196">
            <v>0.38400000000000001</v>
          </cell>
          <cell r="V196">
            <v>0</v>
          </cell>
        </row>
        <row r="197">
          <cell r="H197">
            <v>0.38600000000000001</v>
          </cell>
          <cell r="I197">
            <v>0.52800000000000002</v>
          </cell>
          <cell r="J197">
            <v>0.02</v>
          </cell>
          <cell r="K197">
            <v>2.1999999999999999E-2</v>
          </cell>
          <cell r="O197">
            <v>0.38600000000000001</v>
          </cell>
          <cell r="P197">
            <v>0.93600000000000005</v>
          </cell>
          <cell r="Q197">
            <v>0.105</v>
          </cell>
          <cell r="U197">
            <v>0.38600000000000001</v>
          </cell>
          <cell r="V197">
            <v>0</v>
          </cell>
        </row>
        <row r="198">
          <cell r="H198">
            <v>0.38800000000000001</v>
          </cell>
          <cell r="I198">
            <v>0.54200000000000004</v>
          </cell>
          <cell r="J198">
            <v>0.05</v>
          </cell>
          <cell r="K198">
            <v>2.7E-2</v>
          </cell>
          <cell r="O198">
            <v>0.38800000000000001</v>
          </cell>
          <cell r="P198">
            <v>1.002</v>
          </cell>
          <cell r="Q198">
            <v>0.104</v>
          </cell>
          <cell r="U198">
            <v>0.38800000000000001</v>
          </cell>
          <cell r="V198">
            <v>1E-3</v>
          </cell>
        </row>
        <row r="199">
          <cell r="H199">
            <v>0.39</v>
          </cell>
          <cell r="I199">
            <v>0.55100000000000005</v>
          </cell>
          <cell r="J199">
            <v>9.9000000000000005E-2</v>
          </cell>
          <cell r="K199">
            <v>2.9000000000000001E-2</v>
          </cell>
          <cell r="O199">
            <v>0.39</v>
          </cell>
          <cell r="P199">
            <v>1.0920000000000001</v>
          </cell>
          <cell r="Q199">
            <v>0.105</v>
          </cell>
          <cell r="U199">
            <v>0.39</v>
          </cell>
          <cell r="V199">
            <v>0</v>
          </cell>
        </row>
        <row r="200">
          <cell r="H200">
            <v>0.39200000000000002</v>
          </cell>
          <cell r="I200">
            <v>0.54500000000000004</v>
          </cell>
          <cell r="J200">
            <v>0.108</v>
          </cell>
          <cell r="K200">
            <v>2.1000000000000001E-2</v>
          </cell>
          <cell r="O200">
            <v>0.39200000000000002</v>
          </cell>
          <cell r="P200">
            <v>1.171</v>
          </cell>
          <cell r="Q200">
            <v>0.105</v>
          </cell>
          <cell r="U200">
            <v>0.39200000000000002</v>
          </cell>
          <cell r="V200">
            <v>0</v>
          </cell>
        </row>
        <row r="201">
          <cell r="H201">
            <v>0.39400000000000002</v>
          </cell>
          <cell r="I201">
            <v>0.54800000000000004</v>
          </cell>
          <cell r="J201">
            <v>0.17499999999999999</v>
          </cell>
          <cell r="K201">
            <v>3.2000000000000001E-2</v>
          </cell>
          <cell r="O201">
            <v>0.39400000000000002</v>
          </cell>
          <cell r="P201">
            <v>1.228</v>
          </cell>
          <cell r="Q201">
            <v>0.104</v>
          </cell>
          <cell r="U201">
            <v>0.39400000000000002</v>
          </cell>
          <cell r="V201">
            <v>1E-3</v>
          </cell>
        </row>
        <row r="202">
          <cell r="H202">
            <v>0.39600000000000002</v>
          </cell>
          <cell r="I202">
            <v>0.56200000000000006</v>
          </cell>
          <cell r="J202">
            <v>0.27</v>
          </cell>
          <cell r="K202">
            <v>4.2000000000000003E-2</v>
          </cell>
          <cell r="O202">
            <v>0.39600000000000002</v>
          </cell>
          <cell r="P202">
            <v>1.321</v>
          </cell>
          <cell r="Q202">
            <v>0.105</v>
          </cell>
          <cell r="U202">
            <v>0.39600000000000002</v>
          </cell>
          <cell r="V202">
            <v>2E-3</v>
          </cell>
        </row>
        <row r="203">
          <cell r="H203">
            <v>0.39800000000000002</v>
          </cell>
          <cell r="I203">
            <v>0.56999999999999995</v>
          </cell>
          <cell r="J203">
            <v>0.315</v>
          </cell>
          <cell r="K203">
            <v>3.7999999999999999E-2</v>
          </cell>
          <cell r="O203">
            <v>0.39800000000000002</v>
          </cell>
          <cell r="P203">
            <v>1.391</v>
          </cell>
          <cell r="Q203">
            <v>0.104</v>
          </cell>
          <cell r="U203">
            <v>0.39800000000000002</v>
          </cell>
          <cell r="V203">
            <v>0</v>
          </cell>
        </row>
        <row r="204">
          <cell r="H204">
            <v>0.4</v>
          </cell>
          <cell r="I204">
            <v>0.59499999999999997</v>
          </cell>
          <cell r="J204">
            <v>0.45300000000000001</v>
          </cell>
          <cell r="K204">
            <v>3.6999999999999998E-2</v>
          </cell>
          <cell r="O204">
            <v>0.4</v>
          </cell>
          <cell r="P204">
            <v>1.446</v>
          </cell>
          <cell r="Q204">
            <v>0.10199999999999999</v>
          </cell>
          <cell r="U204">
            <v>0.4</v>
          </cell>
          <cell r="V204">
            <v>1E-3</v>
          </cell>
        </row>
        <row r="205">
          <cell r="H205">
            <v>0.40200000000000002</v>
          </cell>
          <cell r="I205">
            <v>0.59499999999999997</v>
          </cell>
          <cell r="J205">
            <v>0.59799999999999998</v>
          </cell>
          <cell r="K205">
            <v>4.1000000000000002E-2</v>
          </cell>
          <cell r="O205">
            <v>0.40200000000000002</v>
          </cell>
          <cell r="P205">
            <v>1.504</v>
          </cell>
          <cell r="Q205">
            <v>0.10299999999999999</v>
          </cell>
          <cell r="U205">
            <v>0.40200000000000002</v>
          </cell>
          <cell r="V205">
            <v>1E-3</v>
          </cell>
        </row>
        <row r="206">
          <cell r="H206">
            <v>0.40400000000000003</v>
          </cell>
          <cell r="I206">
            <v>0.63800000000000001</v>
          </cell>
          <cell r="J206">
            <v>0.78600000000000003</v>
          </cell>
          <cell r="K206">
            <v>5.0999999999999997E-2</v>
          </cell>
          <cell r="O206">
            <v>0.40400000000000003</v>
          </cell>
          <cell r="P206">
            <v>1.53</v>
          </cell>
          <cell r="Q206">
            <v>0.10299999999999999</v>
          </cell>
          <cell r="U206">
            <v>0.40400000000000003</v>
          </cell>
          <cell r="V206">
            <v>2E-3</v>
          </cell>
        </row>
        <row r="207">
          <cell r="H207">
            <v>0.40600000000000003</v>
          </cell>
          <cell r="I207">
            <v>0.65</v>
          </cell>
          <cell r="J207">
            <v>1.1359999999999999</v>
          </cell>
          <cell r="K207">
            <v>4.9000000000000002E-2</v>
          </cell>
          <cell r="O207">
            <v>0.40600000000000003</v>
          </cell>
          <cell r="P207">
            <v>1.583</v>
          </cell>
          <cell r="Q207">
            <v>0.10199999999999999</v>
          </cell>
          <cell r="U207">
            <v>0.40600000000000003</v>
          </cell>
          <cell r="V207">
            <v>2E-3</v>
          </cell>
        </row>
        <row r="208">
          <cell r="H208">
            <v>0.40799999999999997</v>
          </cell>
          <cell r="I208">
            <v>0.67800000000000005</v>
          </cell>
          <cell r="J208">
            <v>1.3149999999999999</v>
          </cell>
          <cell r="K208">
            <v>3.9E-2</v>
          </cell>
          <cell r="O208">
            <v>0.40799999999999997</v>
          </cell>
          <cell r="P208">
            <v>1.639</v>
          </cell>
          <cell r="Q208">
            <v>0.10299999999999999</v>
          </cell>
          <cell r="U208">
            <v>0.40799999999999997</v>
          </cell>
          <cell r="V208">
            <v>2E-3</v>
          </cell>
        </row>
        <row r="209">
          <cell r="H209">
            <v>0.41</v>
          </cell>
          <cell r="I209">
            <v>0.69399999999999995</v>
          </cell>
          <cell r="J209">
            <v>1.653</v>
          </cell>
          <cell r="K209">
            <v>0.05</v>
          </cell>
          <cell r="O209">
            <v>0.41</v>
          </cell>
          <cell r="P209">
            <v>1.659</v>
          </cell>
          <cell r="Q209">
            <v>0.10100000000000001</v>
          </cell>
          <cell r="U209">
            <v>0.41</v>
          </cell>
          <cell r="V209">
            <v>6.0000000000000001E-3</v>
          </cell>
        </row>
        <row r="210">
          <cell r="H210">
            <v>0.41199999999999998</v>
          </cell>
          <cell r="I210">
            <v>0.71399999999999997</v>
          </cell>
          <cell r="J210">
            <v>1.94</v>
          </cell>
          <cell r="K210">
            <v>5.0999999999999997E-2</v>
          </cell>
          <cell r="O210">
            <v>0.41199999999999998</v>
          </cell>
          <cell r="P210">
            <v>1.6910000000000001</v>
          </cell>
          <cell r="Q210">
            <v>0.10100000000000001</v>
          </cell>
          <cell r="U210">
            <v>0.41199999999999998</v>
          </cell>
          <cell r="V210">
            <v>6.0000000000000001E-3</v>
          </cell>
        </row>
        <row r="211">
          <cell r="H211">
            <v>0.41399999999999998</v>
          </cell>
          <cell r="I211">
            <v>0.747</v>
          </cell>
          <cell r="J211">
            <v>2.4849999999999999</v>
          </cell>
          <cell r="K211">
            <v>0.05</v>
          </cell>
          <cell r="O211">
            <v>0.41399999999999998</v>
          </cell>
          <cell r="P211">
            <v>1.704</v>
          </cell>
          <cell r="Q211">
            <v>0.1</v>
          </cell>
          <cell r="U211">
            <v>0.41399999999999998</v>
          </cell>
          <cell r="V211">
            <v>7.0000000000000001E-3</v>
          </cell>
        </row>
        <row r="212">
          <cell r="H212">
            <v>0.41599999999999998</v>
          </cell>
          <cell r="I212">
            <v>0.77500000000000002</v>
          </cell>
          <cell r="J212">
            <v>2.8969999999999998</v>
          </cell>
          <cell r="K212">
            <v>5.1999999999999998E-2</v>
          </cell>
          <cell r="O212">
            <v>0.41599999999999998</v>
          </cell>
          <cell r="P212">
            <v>1.7589999999999999</v>
          </cell>
          <cell r="Q212">
            <v>0.1</v>
          </cell>
          <cell r="U212">
            <v>0.41599999999999998</v>
          </cell>
          <cell r="V212">
            <v>8.0000000000000002E-3</v>
          </cell>
        </row>
        <row r="213">
          <cell r="H213">
            <v>0.41799999999999998</v>
          </cell>
          <cell r="I213">
            <v>0.80200000000000005</v>
          </cell>
          <cell r="J213">
            <v>3.3879999999999999</v>
          </cell>
          <cell r="K213">
            <v>4.9000000000000002E-2</v>
          </cell>
          <cell r="O213">
            <v>0.41799999999999998</v>
          </cell>
          <cell r="P213">
            <v>1.7709999999999999</v>
          </cell>
          <cell r="Q213">
            <v>9.9000000000000005E-2</v>
          </cell>
          <cell r="U213">
            <v>0.41799999999999998</v>
          </cell>
          <cell r="V213">
            <v>8.9999999999999993E-3</v>
          </cell>
        </row>
        <row r="214">
          <cell r="H214">
            <v>0.42</v>
          </cell>
          <cell r="I214">
            <v>0.83</v>
          </cell>
          <cell r="J214">
            <v>4.0670000000000002</v>
          </cell>
          <cell r="K214">
            <v>5.1999999999999998E-2</v>
          </cell>
          <cell r="O214">
            <v>0.42</v>
          </cell>
          <cell r="P214">
            <v>1.7849999999999999</v>
          </cell>
          <cell r="Q214">
            <v>9.9000000000000005E-2</v>
          </cell>
          <cell r="U214">
            <v>0.42</v>
          </cell>
          <cell r="V214">
            <v>1.0999999999999999E-2</v>
          </cell>
        </row>
        <row r="215">
          <cell r="H215">
            <v>0.42199999999999999</v>
          </cell>
          <cell r="I215">
            <v>0.85899999999999999</v>
          </cell>
          <cell r="J215">
            <v>4.63</v>
          </cell>
          <cell r="K215">
            <v>5.1999999999999998E-2</v>
          </cell>
          <cell r="O215">
            <v>0.42199999999999999</v>
          </cell>
          <cell r="P215">
            <v>1.833</v>
          </cell>
          <cell r="Q215">
            <v>9.9000000000000005E-2</v>
          </cell>
          <cell r="U215">
            <v>0.42199999999999999</v>
          </cell>
          <cell r="V215">
            <v>1.6E-2</v>
          </cell>
        </row>
        <row r="216">
          <cell r="H216">
            <v>0.42399999999999999</v>
          </cell>
          <cell r="I216">
            <v>0.88900000000000001</v>
          </cell>
          <cell r="J216">
            <v>5.4939999999999998</v>
          </cell>
          <cell r="K216">
            <v>5.5E-2</v>
          </cell>
          <cell r="O216">
            <v>0.42399999999999999</v>
          </cell>
          <cell r="P216">
            <v>1.871</v>
          </cell>
          <cell r="Q216">
            <v>0.1</v>
          </cell>
          <cell r="U216">
            <v>0.42399999999999999</v>
          </cell>
          <cell r="V216">
            <v>1.4E-2</v>
          </cell>
        </row>
        <row r="217">
          <cell r="H217">
            <v>0.42599999999999999</v>
          </cell>
          <cell r="I217">
            <v>0.91100000000000003</v>
          </cell>
          <cell r="J217">
            <v>6.258</v>
          </cell>
          <cell r="K217">
            <v>4.3999999999999997E-2</v>
          </cell>
          <cell r="O217">
            <v>0.42599999999999999</v>
          </cell>
          <cell r="P217">
            <v>1.885</v>
          </cell>
          <cell r="Q217">
            <v>9.8000000000000004E-2</v>
          </cell>
          <cell r="U217">
            <v>0.42599999999999999</v>
          </cell>
          <cell r="V217">
            <v>1.0999999999999999E-2</v>
          </cell>
        </row>
        <row r="218">
          <cell r="H218">
            <v>0.42799999999999999</v>
          </cell>
          <cell r="I218">
            <v>0.94799999999999995</v>
          </cell>
          <cell r="J218">
            <v>6.6609999999999996</v>
          </cell>
          <cell r="K218">
            <v>0.05</v>
          </cell>
          <cell r="O218">
            <v>0.42799999999999999</v>
          </cell>
          <cell r="P218">
            <v>1.899</v>
          </cell>
          <cell r="Q218">
            <v>9.6000000000000002E-2</v>
          </cell>
          <cell r="U218">
            <v>0.42799999999999999</v>
          </cell>
          <cell r="V218">
            <v>1.6E-2</v>
          </cell>
        </row>
        <row r="219">
          <cell r="H219">
            <v>0.43</v>
          </cell>
          <cell r="I219">
            <v>0.98499999999999999</v>
          </cell>
          <cell r="J219">
            <v>7.1310000000000002</v>
          </cell>
          <cell r="K219">
            <v>7.2999999999999995E-2</v>
          </cell>
          <cell r="O219">
            <v>0.43</v>
          </cell>
          <cell r="P219">
            <v>1.931</v>
          </cell>
          <cell r="Q219">
            <v>9.8000000000000004E-2</v>
          </cell>
          <cell r="U219">
            <v>0.43</v>
          </cell>
          <cell r="V219">
            <v>2.1999999999999999E-2</v>
          </cell>
        </row>
        <row r="220">
          <cell r="H220">
            <v>0.432</v>
          </cell>
          <cell r="I220">
            <v>1.028</v>
          </cell>
          <cell r="J220">
            <v>8.2620000000000005</v>
          </cell>
          <cell r="K220">
            <v>5.0999999999999997E-2</v>
          </cell>
          <cell r="O220">
            <v>0.432</v>
          </cell>
          <cell r="P220">
            <v>1.9710000000000001</v>
          </cell>
          <cell r="Q220">
            <v>9.7000000000000003E-2</v>
          </cell>
          <cell r="U220">
            <v>0.432</v>
          </cell>
          <cell r="V220">
            <v>2.9000000000000001E-2</v>
          </cell>
        </row>
        <row r="221">
          <cell r="H221">
            <v>0.434</v>
          </cell>
          <cell r="I221">
            <v>1.048</v>
          </cell>
          <cell r="J221">
            <v>8.6029999999999998</v>
          </cell>
          <cell r="K221">
            <v>6.2E-2</v>
          </cell>
          <cell r="O221">
            <v>0.434</v>
          </cell>
          <cell r="P221">
            <v>2.0030000000000001</v>
          </cell>
          <cell r="Q221">
            <v>9.7000000000000003E-2</v>
          </cell>
          <cell r="U221">
            <v>0.434</v>
          </cell>
          <cell r="V221">
            <v>3.5000000000000003E-2</v>
          </cell>
        </row>
        <row r="222">
          <cell r="H222">
            <v>0.436</v>
          </cell>
          <cell r="I222">
            <v>1.091</v>
          </cell>
          <cell r="J222">
            <v>9.6050000000000004</v>
          </cell>
          <cell r="K222">
            <v>5.5E-2</v>
          </cell>
          <cell r="O222">
            <v>0.436</v>
          </cell>
          <cell r="P222">
            <v>2.028</v>
          </cell>
          <cell r="Q222">
            <v>9.6000000000000002E-2</v>
          </cell>
          <cell r="U222">
            <v>0.436</v>
          </cell>
          <cell r="V222">
            <v>4.2999999999999997E-2</v>
          </cell>
        </row>
        <row r="223">
          <cell r="H223">
            <v>0.438</v>
          </cell>
          <cell r="I223">
            <v>1.111</v>
          </cell>
          <cell r="J223">
            <v>10.029</v>
          </cell>
          <cell r="K223">
            <v>6.0999999999999999E-2</v>
          </cell>
          <cell r="O223">
            <v>0.438</v>
          </cell>
          <cell r="P223">
            <v>2.0579999999999998</v>
          </cell>
          <cell r="Q223">
            <v>9.7000000000000003E-2</v>
          </cell>
          <cell r="U223">
            <v>0.438</v>
          </cell>
          <cell r="V223">
            <v>4.2000000000000003E-2</v>
          </cell>
        </row>
        <row r="224">
          <cell r="H224">
            <v>0.44</v>
          </cell>
          <cell r="I224">
            <v>1.153</v>
          </cell>
          <cell r="J224">
            <v>9.9380000000000006</v>
          </cell>
          <cell r="K224">
            <v>7.0000000000000007E-2</v>
          </cell>
          <cell r="O224">
            <v>0.44</v>
          </cell>
          <cell r="P224">
            <v>2.117</v>
          </cell>
          <cell r="Q224">
            <v>9.6000000000000002E-2</v>
          </cell>
          <cell r="U224">
            <v>0.44</v>
          </cell>
          <cell r="V224">
            <v>4.2999999999999997E-2</v>
          </cell>
        </row>
        <row r="225">
          <cell r="H225">
            <v>0.442</v>
          </cell>
          <cell r="I225">
            <v>1.179</v>
          </cell>
          <cell r="J225">
            <v>10.574999999999999</v>
          </cell>
          <cell r="K225">
            <v>5.8000000000000003E-2</v>
          </cell>
          <cell r="O225">
            <v>0.442</v>
          </cell>
          <cell r="P225">
            <v>2.1459999999999999</v>
          </cell>
          <cell r="Q225">
            <v>9.6000000000000002E-2</v>
          </cell>
          <cell r="U225">
            <v>0.442</v>
          </cell>
          <cell r="V225">
            <v>5.2999999999999999E-2</v>
          </cell>
        </row>
        <row r="226">
          <cell r="H226">
            <v>0.44400000000000001</v>
          </cell>
          <cell r="I226">
            <v>1.216</v>
          </cell>
          <cell r="J226">
            <v>11.375999999999999</v>
          </cell>
          <cell r="K226">
            <v>6.6000000000000003E-2</v>
          </cell>
          <cell r="O226">
            <v>0.44400000000000001</v>
          </cell>
          <cell r="P226">
            <v>2.1819999999999999</v>
          </cell>
          <cell r="Q226">
            <v>9.6000000000000002E-2</v>
          </cell>
          <cell r="U226">
            <v>0.44400000000000001</v>
          </cell>
          <cell r="V226">
            <v>5.6000000000000001E-2</v>
          </cell>
        </row>
        <row r="227">
          <cell r="H227">
            <v>0.44600000000000001</v>
          </cell>
          <cell r="I227">
            <v>1.2669999999999999</v>
          </cell>
          <cell r="J227">
            <v>11.753</v>
          </cell>
          <cell r="K227">
            <v>5.1999999999999998E-2</v>
          </cell>
          <cell r="O227">
            <v>0.44600000000000001</v>
          </cell>
          <cell r="P227">
            <v>2.1880000000000002</v>
          </cell>
          <cell r="Q227">
            <v>9.5000000000000001E-2</v>
          </cell>
          <cell r="U227">
            <v>0.44600000000000001</v>
          </cell>
          <cell r="V227">
            <v>5.5E-2</v>
          </cell>
        </row>
        <row r="228">
          <cell r="H228">
            <v>0.44800000000000001</v>
          </cell>
          <cell r="I228">
            <v>1.302</v>
          </cell>
          <cell r="J228">
            <v>11.611000000000001</v>
          </cell>
          <cell r="K228">
            <v>5.5E-2</v>
          </cell>
          <cell r="O228">
            <v>0.44800000000000001</v>
          </cell>
          <cell r="P228">
            <v>2.2210000000000001</v>
          </cell>
          <cell r="Q228">
            <v>9.7000000000000003E-2</v>
          </cell>
          <cell r="U228">
            <v>0.44800000000000001</v>
          </cell>
          <cell r="V228">
            <v>6.6000000000000003E-2</v>
          </cell>
        </row>
        <row r="229">
          <cell r="H229">
            <v>0.45</v>
          </cell>
          <cell r="I229">
            <v>1.3260000000000001</v>
          </cell>
          <cell r="J229">
            <v>12.246</v>
          </cell>
          <cell r="K229">
            <v>5.8000000000000003E-2</v>
          </cell>
          <cell r="O229">
            <v>0.45</v>
          </cell>
          <cell r="P229">
            <v>2.2440000000000002</v>
          </cell>
          <cell r="Q229">
            <v>9.5000000000000001E-2</v>
          </cell>
          <cell r="U229">
            <v>0.45</v>
          </cell>
          <cell r="V229">
            <v>7.4999999999999997E-2</v>
          </cell>
        </row>
        <row r="230">
          <cell r="H230">
            <v>0.45200000000000001</v>
          </cell>
          <cell r="I230">
            <v>1.359</v>
          </cell>
          <cell r="J230">
            <v>12.388999999999999</v>
          </cell>
          <cell r="K230">
            <v>6.5000000000000002E-2</v>
          </cell>
          <cell r="O230">
            <v>0.45200000000000001</v>
          </cell>
          <cell r="P230">
            <v>2.2530000000000001</v>
          </cell>
          <cell r="Q230">
            <v>9.5000000000000001E-2</v>
          </cell>
          <cell r="U230">
            <v>0.45200000000000001</v>
          </cell>
          <cell r="V230">
            <v>8.8999999999999996E-2</v>
          </cell>
        </row>
        <row r="231">
          <cell r="H231">
            <v>0.45400000000000001</v>
          </cell>
          <cell r="I231">
            <v>1.401</v>
          </cell>
          <cell r="J231">
            <v>12.068</v>
          </cell>
          <cell r="K231">
            <v>0.06</v>
          </cell>
          <cell r="O231">
            <v>0.45400000000000001</v>
          </cell>
          <cell r="P231">
            <v>2.2650000000000001</v>
          </cell>
          <cell r="Q231">
            <v>9.5000000000000001E-2</v>
          </cell>
          <cell r="U231">
            <v>0.45400000000000001</v>
          </cell>
          <cell r="V231">
            <v>9.0999999999999998E-2</v>
          </cell>
        </row>
        <row r="232">
          <cell r="H232">
            <v>0.45600000000000002</v>
          </cell>
          <cell r="I232">
            <v>1.4139999999999999</v>
          </cell>
          <cell r="J232">
            <v>12.18</v>
          </cell>
          <cell r="K232">
            <v>6.8000000000000005E-2</v>
          </cell>
          <cell r="O232">
            <v>0.45600000000000002</v>
          </cell>
          <cell r="P232">
            <v>2.2730000000000001</v>
          </cell>
          <cell r="Q232">
            <v>9.5000000000000001E-2</v>
          </cell>
          <cell r="U232">
            <v>0.45600000000000002</v>
          </cell>
          <cell r="V232">
            <v>0.10299999999999999</v>
          </cell>
        </row>
        <row r="233">
          <cell r="H233">
            <v>0.45800000000000002</v>
          </cell>
          <cell r="I233">
            <v>1.44</v>
          </cell>
          <cell r="J233">
            <v>12.326000000000001</v>
          </cell>
          <cell r="K233">
            <v>5.8000000000000003E-2</v>
          </cell>
          <cell r="O233">
            <v>0.45800000000000002</v>
          </cell>
          <cell r="P233">
            <v>2.2709999999999999</v>
          </cell>
          <cell r="Q233">
            <v>9.2999999999999999E-2</v>
          </cell>
          <cell r="U233">
            <v>0.45800000000000002</v>
          </cell>
          <cell r="V233">
            <v>0.10199999999999999</v>
          </cell>
        </row>
        <row r="234">
          <cell r="H234">
            <v>0.46</v>
          </cell>
          <cell r="I234">
            <v>1.476</v>
          </cell>
          <cell r="J234">
            <v>12.897</v>
          </cell>
          <cell r="K234">
            <v>6.6000000000000003E-2</v>
          </cell>
          <cell r="O234">
            <v>0.46</v>
          </cell>
          <cell r="P234">
            <v>2.2719999999999998</v>
          </cell>
          <cell r="Q234">
            <v>9.4E-2</v>
          </cell>
          <cell r="U234">
            <v>0.46</v>
          </cell>
          <cell r="V234">
            <v>0.11</v>
          </cell>
        </row>
        <row r="235">
          <cell r="H235">
            <v>0.46200000000000002</v>
          </cell>
          <cell r="I235">
            <v>1.484</v>
          </cell>
          <cell r="J235">
            <v>12.198</v>
          </cell>
          <cell r="K235">
            <v>5.7000000000000002E-2</v>
          </cell>
          <cell r="O235">
            <v>0.46200000000000002</v>
          </cell>
          <cell r="P235">
            <v>2.2730000000000001</v>
          </cell>
          <cell r="Q235">
            <v>9.4E-2</v>
          </cell>
          <cell r="U235">
            <v>0.46200000000000002</v>
          </cell>
          <cell r="V235">
            <v>0.11600000000000001</v>
          </cell>
        </row>
        <row r="236">
          <cell r="H236">
            <v>0.46400000000000002</v>
          </cell>
          <cell r="I236">
            <v>1.526</v>
          </cell>
          <cell r="J236">
            <v>12.086</v>
          </cell>
          <cell r="K236">
            <v>7.0999999999999994E-2</v>
          </cell>
          <cell r="O236">
            <v>0.46400000000000002</v>
          </cell>
          <cell r="P236">
            <v>2.2639999999999998</v>
          </cell>
          <cell r="Q236">
            <v>9.4E-2</v>
          </cell>
          <cell r="U236">
            <v>0.46400000000000002</v>
          </cell>
          <cell r="V236">
            <v>0.13</v>
          </cell>
        </row>
        <row r="237">
          <cell r="H237">
            <v>0.46600000000000003</v>
          </cell>
          <cell r="I237">
            <v>1.546</v>
          </cell>
          <cell r="J237">
            <v>12.567</v>
          </cell>
          <cell r="K237">
            <v>7.2999999999999995E-2</v>
          </cell>
          <cell r="O237">
            <v>0.46600000000000003</v>
          </cell>
          <cell r="P237">
            <v>2.2160000000000002</v>
          </cell>
          <cell r="Q237">
            <v>9.4E-2</v>
          </cell>
          <cell r="U237">
            <v>0.46600000000000003</v>
          </cell>
          <cell r="V237">
            <v>0.13800000000000001</v>
          </cell>
        </row>
        <row r="238">
          <cell r="H238">
            <v>0.46800000000000003</v>
          </cell>
          <cell r="I238">
            <v>1.5629999999999999</v>
          </cell>
          <cell r="J238">
            <v>12.308</v>
          </cell>
          <cell r="K238">
            <v>6.6000000000000003E-2</v>
          </cell>
          <cell r="O238">
            <v>0.46800000000000003</v>
          </cell>
          <cell r="P238">
            <v>2.202</v>
          </cell>
          <cell r="Q238">
            <v>9.2999999999999999E-2</v>
          </cell>
          <cell r="U238">
            <v>0.46800000000000003</v>
          </cell>
          <cell r="V238">
            <v>0.14899999999999999</v>
          </cell>
        </row>
        <row r="239">
          <cell r="H239">
            <v>0.47</v>
          </cell>
          <cell r="I239">
            <v>1.5980000000000001</v>
          </cell>
          <cell r="J239">
            <v>12.244999999999999</v>
          </cell>
          <cell r="K239">
            <v>6.3E-2</v>
          </cell>
          <cell r="O239">
            <v>0.47</v>
          </cell>
          <cell r="P239">
            <v>2.173</v>
          </cell>
          <cell r="Q239">
            <v>9.5000000000000001E-2</v>
          </cell>
          <cell r="U239">
            <v>0.47</v>
          </cell>
          <cell r="V239">
            <v>0.17399999999999999</v>
          </cell>
        </row>
        <row r="240">
          <cell r="H240">
            <v>0.47199999999999998</v>
          </cell>
          <cell r="I240">
            <v>1.605</v>
          </cell>
          <cell r="J240">
            <v>12.053000000000001</v>
          </cell>
          <cell r="K240">
            <v>0.06</v>
          </cell>
          <cell r="O240">
            <v>0.47199999999999998</v>
          </cell>
          <cell r="P240">
            <v>2.177</v>
          </cell>
          <cell r="Q240">
            <v>9.2999999999999999E-2</v>
          </cell>
          <cell r="U240">
            <v>0.47199999999999998</v>
          </cell>
          <cell r="V240">
            <v>0.17299999999999999</v>
          </cell>
        </row>
        <row r="241">
          <cell r="H241">
            <v>0.47399999999999998</v>
          </cell>
          <cell r="I241">
            <v>1.6140000000000001</v>
          </cell>
          <cell r="J241">
            <v>12.025</v>
          </cell>
          <cell r="K241">
            <v>7.2999999999999995E-2</v>
          </cell>
          <cell r="O241">
            <v>0.47399999999999998</v>
          </cell>
          <cell r="P241">
            <v>2.1179999999999999</v>
          </cell>
          <cell r="Q241">
            <v>9.2999999999999999E-2</v>
          </cell>
          <cell r="U241">
            <v>0.47399999999999998</v>
          </cell>
          <cell r="V241">
            <v>0.19</v>
          </cell>
        </row>
        <row r="242">
          <cell r="H242">
            <v>0.47599999999999998</v>
          </cell>
          <cell r="I242">
            <v>1.651</v>
          </cell>
          <cell r="J242">
            <v>12.417999999999999</v>
          </cell>
          <cell r="K242">
            <v>7.5999999999999998E-2</v>
          </cell>
          <cell r="O242">
            <v>0.47599999999999998</v>
          </cell>
          <cell r="P242">
            <v>2.09</v>
          </cell>
          <cell r="Q242">
            <v>9.2999999999999999E-2</v>
          </cell>
          <cell r="U242">
            <v>0.47599999999999998</v>
          </cell>
          <cell r="V242">
            <v>0.186</v>
          </cell>
        </row>
        <row r="243">
          <cell r="H243">
            <v>0.47799999999999998</v>
          </cell>
          <cell r="I243">
            <v>1.6459999999999999</v>
          </cell>
          <cell r="J243">
            <v>11.712</v>
          </cell>
          <cell r="K243">
            <v>5.5E-2</v>
          </cell>
          <cell r="O243">
            <v>0.47799999999999998</v>
          </cell>
          <cell r="P243">
            <v>2.0640000000000001</v>
          </cell>
          <cell r="Q243">
            <v>9.4E-2</v>
          </cell>
          <cell r="U243">
            <v>0.47799999999999998</v>
          </cell>
          <cell r="V243">
            <v>0.19500000000000001</v>
          </cell>
        </row>
        <row r="244">
          <cell r="H244">
            <v>0.48</v>
          </cell>
          <cell r="I244">
            <v>1.661</v>
          </cell>
          <cell r="J244">
            <v>11.845000000000001</v>
          </cell>
          <cell r="K244">
            <v>6.7000000000000004E-2</v>
          </cell>
          <cell r="O244">
            <v>0.48</v>
          </cell>
          <cell r="P244">
            <v>2.0009999999999999</v>
          </cell>
          <cell r="Q244">
            <v>9.2999999999999999E-2</v>
          </cell>
          <cell r="U244">
            <v>0.48</v>
          </cell>
          <cell r="V244">
            <v>0.21099999999999999</v>
          </cell>
        </row>
        <row r="245">
          <cell r="H245">
            <v>0.48199999999999998</v>
          </cell>
          <cell r="I245">
            <v>1.67</v>
          </cell>
          <cell r="J245">
            <v>12.279</v>
          </cell>
          <cell r="K245">
            <v>6.4000000000000001E-2</v>
          </cell>
          <cell r="O245">
            <v>0.48199999999999998</v>
          </cell>
          <cell r="P245">
            <v>1.994</v>
          </cell>
          <cell r="Q245">
            <v>9.2999999999999999E-2</v>
          </cell>
          <cell r="U245">
            <v>0.48199999999999998</v>
          </cell>
          <cell r="V245">
            <v>0.219</v>
          </cell>
        </row>
        <row r="246">
          <cell r="H246">
            <v>0.48399999999999999</v>
          </cell>
          <cell r="I246">
            <v>1.694</v>
          </cell>
          <cell r="J246">
            <v>12.138999999999999</v>
          </cell>
          <cell r="K246">
            <v>5.8999999999999997E-2</v>
          </cell>
          <cell r="O246">
            <v>0.48399999999999999</v>
          </cell>
          <cell r="P246">
            <v>1.944</v>
          </cell>
          <cell r="Q246">
            <v>9.1999999999999998E-2</v>
          </cell>
          <cell r="U246">
            <v>0.48399999999999999</v>
          </cell>
          <cell r="V246">
            <v>0.20799999999999999</v>
          </cell>
        </row>
        <row r="247">
          <cell r="H247">
            <v>0.48599999999999999</v>
          </cell>
          <cell r="I247">
            <v>1.6890000000000001</v>
          </cell>
          <cell r="J247">
            <v>12.193</v>
          </cell>
          <cell r="K247">
            <v>6.4000000000000001E-2</v>
          </cell>
          <cell r="O247">
            <v>0.48599999999999999</v>
          </cell>
          <cell r="P247">
            <v>1.915</v>
          </cell>
          <cell r="Q247">
            <v>9.0999999999999998E-2</v>
          </cell>
          <cell r="U247">
            <v>0.48599999999999999</v>
          </cell>
          <cell r="V247">
            <v>0.22700000000000001</v>
          </cell>
        </row>
        <row r="248">
          <cell r="H248">
            <v>0.48799999999999999</v>
          </cell>
          <cell r="I248">
            <v>1.6859999999999999</v>
          </cell>
          <cell r="J248">
            <v>12.132</v>
          </cell>
          <cell r="K248">
            <v>6.4000000000000001E-2</v>
          </cell>
          <cell r="O248">
            <v>0.48799999999999999</v>
          </cell>
          <cell r="P248">
            <v>1.88</v>
          </cell>
          <cell r="Q248">
            <v>9.2999999999999999E-2</v>
          </cell>
          <cell r="U248">
            <v>0.48799999999999999</v>
          </cell>
          <cell r="V248">
            <v>0.23100000000000001</v>
          </cell>
        </row>
        <row r="249">
          <cell r="H249">
            <v>0.49</v>
          </cell>
          <cell r="I249">
            <v>1.6870000000000001</v>
          </cell>
          <cell r="J249">
            <v>12.366</v>
          </cell>
          <cell r="K249">
            <v>6.2E-2</v>
          </cell>
          <cell r="O249">
            <v>0.49</v>
          </cell>
          <cell r="P249">
            <v>1.847</v>
          </cell>
          <cell r="Q249">
            <v>9.0999999999999998E-2</v>
          </cell>
          <cell r="U249">
            <v>0.49</v>
          </cell>
          <cell r="V249">
            <v>0.24099999999999999</v>
          </cell>
        </row>
        <row r="250">
          <cell r="H250">
            <v>0.49199999999999999</v>
          </cell>
          <cell r="I250">
            <v>1.6850000000000001</v>
          </cell>
          <cell r="J250">
            <v>12.609</v>
          </cell>
          <cell r="K250">
            <v>7.2999999999999995E-2</v>
          </cell>
          <cell r="O250">
            <v>0.49199999999999999</v>
          </cell>
          <cell r="P250">
            <v>1.796</v>
          </cell>
          <cell r="Q250">
            <v>9.0999999999999998E-2</v>
          </cell>
          <cell r="U250">
            <v>0.49199999999999999</v>
          </cell>
          <cell r="V250">
            <v>0.25</v>
          </cell>
        </row>
        <row r="251">
          <cell r="H251">
            <v>0.49399999999999999</v>
          </cell>
          <cell r="I251">
            <v>1.7030000000000001</v>
          </cell>
          <cell r="J251">
            <v>12.445</v>
          </cell>
          <cell r="K251">
            <v>7.0000000000000007E-2</v>
          </cell>
          <cell r="O251">
            <v>0.49399999999999999</v>
          </cell>
          <cell r="P251">
            <v>1.7689999999999999</v>
          </cell>
          <cell r="Q251">
            <v>9.0999999999999998E-2</v>
          </cell>
          <cell r="U251">
            <v>0.49399999999999999</v>
          </cell>
          <cell r="V251">
            <v>0.27500000000000002</v>
          </cell>
        </row>
        <row r="252">
          <cell r="H252">
            <v>0.496</v>
          </cell>
          <cell r="I252">
            <v>1.6850000000000001</v>
          </cell>
          <cell r="J252">
            <v>11.928000000000001</v>
          </cell>
          <cell r="K252">
            <v>6.5000000000000002E-2</v>
          </cell>
          <cell r="O252">
            <v>0.496</v>
          </cell>
          <cell r="P252">
            <v>1.748</v>
          </cell>
          <cell r="Q252">
            <v>9.1999999999999998E-2</v>
          </cell>
          <cell r="U252">
            <v>0.496</v>
          </cell>
          <cell r="V252">
            <v>0.26900000000000002</v>
          </cell>
        </row>
        <row r="253">
          <cell r="H253">
            <v>0.498</v>
          </cell>
          <cell r="I253">
            <v>1.6990000000000001</v>
          </cell>
          <cell r="J253">
            <v>11.984</v>
          </cell>
          <cell r="K253">
            <v>6.5000000000000002E-2</v>
          </cell>
          <cell r="O253">
            <v>0.498</v>
          </cell>
          <cell r="P253">
            <v>1.7</v>
          </cell>
          <cell r="Q253">
            <v>9.0999999999999998E-2</v>
          </cell>
          <cell r="U253">
            <v>0.498</v>
          </cell>
          <cell r="V253">
            <v>0.255</v>
          </cell>
        </row>
        <row r="254">
          <cell r="H254">
            <v>0.5</v>
          </cell>
          <cell r="I254">
            <v>1.6890000000000001</v>
          </cell>
          <cell r="J254">
            <v>11.555999999999999</v>
          </cell>
          <cell r="K254">
            <v>6.8000000000000005E-2</v>
          </cell>
          <cell r="O254">
            <v>0.5</v>
          </cell>
          <cell r="P254">
            <v>1.7050000000000001</v>
          </cell>
          <cell r="Q254">
            <v>9.0999999999999998E-2</v>
          </cell>
          <cell r="U254">
            <v>0.5</v>
          </cell>
          <cell r="V254">
            <v>0.27500000000000002</v>
          </cell>
        </row>
        <row r="255">
          <cell r="H255">
            <v>0.502</v>
          </cell>
          <cell r="I255">
            <v>1.6759999999999999</v>
          </cell>
          <cell r="J255">
            <v>11.68</v>
          </cell>
          <cell r="K255">
            <v>6.0999999999999999E-2</v>
          </cell>
          <cell r="O255">
            <v>0.502</v>
          </cell>
          <cell r="P255">
            <v>1.645</v>
          </cell>
          <cell r="Q255">
            <v>9.0999999999999998E-2</v>
          </cell>
          <cell r="U255">
            <v>0.502</v>
          </cell>
          <cell r="V255">
            <v>0.29699999999999999</v>
          </cell>
        </row>
        <row r="256">
          <cell r="H256">
            <v>0.504</v>
          </cell>
          <cell r="I256">
            <v>1.681</v>
          </cell>
          <cell r="J256">
            <v>11.409000000000001</v>
          </cell>
          <cell r="K256">
            <v>0.08</v>
          </cell>
          <cell r="O256">
            <v>0.504</v>
          </cell>
          <cell r="P256">
            <v>1.62</v>
          </cell>
          <cell r="Q256">
            <v>8.8999999999999996E-2</v>
          </cell>
          <cell r="U256">
            <v>0.504</v>
          </cell>
          <cell r="V256">
            <v>0.28599999999999998</v>
          </cell>
        </row>
        <row r="257">
          <cell r="H257">
            <v>0.50600000000000001</v>
          </cell>
          <cell r="I257">
            <v>1.6739999999999999</v>
          </cell>
          <cell r="J257">
            <v>10.564</v>
          </cell>
          <cell r="K257">
            <v>5.8999999999999997E-2</v>
          </cell>
          <cell r="O257">
            <v>0.50600000000000001</v>
          </cell>
          <cell r="P257">
            <v>1.5960000000000001</v>
          </cell>
          <cell r="Q257">
            <v>9.0999999999999998E-2</v>
          </cell>
          <cell r="U257">
            <v>0.50600000000000001</v>
          </cell>
          <cell r="V257">
            <v>0.314</v>
          </cell>
        </row>
        <row r="258">
          <cell r="H258">
            <v>0.50800000000000001</v>
          </cell>
          <cell r="I258">
            <v>1.6459999999999999</v>
          </cell>
          <cell r="J258">
            <v>10.885</v>
          </cell>
          <cell r="K258">
            <v>7.1999999999999995E-2</v>
          </cell>
          <cell r="O258">
            <v>0.50800000000000001</v>
          </cell>
          <cell r="P258">
            <v>1.5620000000000001</v>
          </cell>
          <cell r="Q258">
            <v>9.0999999999999998E-2</v>
          </cell>
          <cell r="U258">
            <v>0.50800000000000001</v>
          </cell>
          <cell r="V258">
            <v>0.28599999999999998</v>
          </cell>
        </row>
        <row r="259">
          <cell r="H259">
            <v>0.51</v>
          </cell>
          <cell r="I259">
            <v>1.645</v>
          </cell>
          <cell r="J259">
            <v>10.648999999999999</v>
          </cell>
          <cell r="K259">
            <v>7.3999999999999996E-2</v>
          </cell>
          <cell r="O259">
            <v>0.51</v>
          </cell>
          <cell r="P259">
            <v>1.542</v>
          </cell>
          <cell r="Q259">
            <v>8.8999999999999996E-2</v>
          </cell>
          <cell r="U259">
            <v>0.51</v>
          </cell>
          <cell r="V259">
            <v>0.29199999999999998</v>
          </cell>
        </row>
        <row r="260">
          <cell r="H260">
            <v>0.51200000000000001</v>
          </cell>
          <cell r="I260">
            <v>1.6279999999999999</v>
          </cell>
          <cell r="J260">
            <v>10.329000000000001</v>
          </cell>
          <cell r="K260">
            <v>6.9000000000000006E-2</v>
          </cell>
          <cell r="O260">
            <v>0.51200000000000001</v>
          </cell>
          <cell r="P260">
            <v>1.51</v>
          </cell>
          <cell r="Q260">
            <v>8.8999999999999996E-2</v>
          </cell>
          <cell r="U260">
            <v>0.51200000000000001</v>
          </cell>
          <cell r="V260">
            <v>0.318</v>
          </cell>
        </row>
        <row r="261">
          <cell r="H261">
            <v>0.51400000000000001</v>
          </cell>
          <cell r="I261">
            <v>1.631</v>
          </cell>
          <cell r="J261">
            <v>10.301</v>
          </cell>
          <cell r="K261">
            <v>7.0000000000000007E-2</v>
          </cell>
          <cell r="O261">
            <v>0.51400000000000001</v>
          </cell>
          <cell r="P261">
            <v>1.48</v>
          </cell>
          <cell r="Q261">
            <v>0.09</v>
          </cell>
          <cell r="U261">
            <v>0.51400000000000001</v>
          </cell>
          <cell r="V261">
            <v>0.3</v>
          </cell>
        </row>
        <row r="262">
          <cell r="H262">
            <v>0.51600000000000001</v>
          </cell>
          <cell r="I262">
            <v>1.619</v>
          </cell>
          <cell r="J262">
            <v>10.539</v>
          </cell>
          <cell r="K262">
            <v>6.2E-2</v>
          </cell>
          <cell r="O262">
            <v>0.51600000000000001</v>
          </cell>
          <cell r="P262">
            <v>1.4590000000000001</v>
          </cell>
          <cell r="Q262">
            <v>8.8999999999999996E-2</v>
          </cell>
          <cell r="U262">
            <v>0.51600000000000001</v>
          </cell>
          <cell r="V262">
            <v>0.3</v>
          </cell>
        </row>
        <row r="263">
          <cell r="H263">
            <v>0.51800000000000002</v>
          </cell>
          <cell r="I263">
            <v>1.615</v>
          </cell>
          <cell r="J263">
            <v>9.5069999999999997</v>
          </cell>
          <cell r="K263">
            <v>7.0999999999999994E-2</v>
          </cell>
          <cell r="O263">
            <v>0.51800000000000002</v>
          </cell>
          <cell r="P263">
            <v>1.4179999999999999</v>
          </cell>
          <cell r="Q263">
            <v>8.8999999999999996E-2</v>
          </cell>
          <cell r="U263">
            <v>0.51800000000000002</v>
          </cell>
          <cell r="V263">
            <v>0.314</v>
          </cell>
        </row>
        <row r="264">
          <cell r="H264">
            <v>0.52</v>
          </cell>
          <cell r="I264">
            <v>1.593</v>
          </cell>
          <cell r="J264">
            <v>9.9190000000000005</v>
          </cell>
          <cell r="K264">
            <v>6.6000000000000003E-2</v>
          </cell>
          <cell r="O264">
            <v>0.52</v>
          </cell>
          <cell r="P264">
            <v>1.407</v>
          </cell>
          <cell r="Q264">
            <v>8.8999999999999996E-2</v>
          </cell>
          <cell r="U264">
            <v>0.52</v>
          </cell>
          <cell r="V264">
            <v>0.316</v>
          </cell>
        </row>
        <row r="265">
          <cell r="H265">
            <v>0.52200000000000002</v>
          </cell>
          <cell r="I265">
            <v>1.5820000000000001</v>
          </cell>
          <cell r="J265">
            <v>9.0510000000000002</v>
          </cell>
          <cell r="K265">
            <v>7.3999999999999996E-2</v>
          </cell>
          <cell r="O265">
            <v>0.52200000000000002</v>
          </cell>
          <cell r="P265">
            <v>1.385</v>
          </cell>
          <cell r="Q265">
            <v>8.8999999999999996E-2</v>
          </cell>
          <cell r="U265">
            <v>0.52200000000000002</v>
          </cell>
          <cell r="V265">
            <v>0.32400000000000001</v>
          </cell>
        </row>
        <row r="266">
          <cell r="H266">
            <v>0.52400000000000002</v>
          </cell>
          <cell r="I266">
            <v>1.5780000000000001</v>
          </cell>
          <cell r="J266">
            <v>8.74</v>
          </cell>
          <cell r="K266">
            <v>7.1999999999999995E-2</v>
          </cell>
          <cell r="O266">
            <v>0.52400000000000002</v>
          </cell>
          <cell r="P266">
            <v>1.36</v>
          </cell>
          <cell r="Q266">
            <v>8.7999999999999995E-2</v>
          </cell>
          <cell r="U266">
            <v>0.52400000000000002</v>
          </cell>
          <cell r="V266">
            <v>0.33500000000000002</v>
          </cell>
        </row>
        <row r="267">
          <cell r="H267">
            <v>0.52600000000000002</v>
          </cell>
          <cell r="I267">
            <v>1.5569999999999999</v>
          </cell>
          <cell r="J267">
            <v>8.3949999999999996</v>
          </cell>
          <cell r="K267">
            <v>6.7000000000000004E-2</v>
          </cell>
          <cell r="O267">
            <v>0.52600000000000002</v>
          </cell>
          <cell r="P267">
            <v>1.3480000000000001</v>
          </cell>
          <cell r="Q267">
            <v>8.8999999999999996E-2</v>
          </cell>
          <cell r="U267">
            <v>0.52600000000000002</v>
          </cell>
          <cell r="V267">
            <v>0.32400000000000001</v>
          </cell>
        </row>
        <row r="268">
          <cell r="H268">
            <v>0.52800000000000002</v>
          </cell>
          <cell r="I268">
            <v>1.5509999999999999</v>
          </cell>
          <cell r="J268">
            <v>8.0990000000000002</v>
          </cell>
          <cell r="K268">
            <v>7.1999999999999995E-2</v>
          </cell>
          <cell r="O268">
            <v>0.52800000000000002</v>
          </cell>
          <cell r="P268">
            <v>1.327</v>
          </cell>
          <cell r="Q268">
            <v>8.7999999999999995E-2</v>
          </cell>
          <cell r="U268">
            <v>0.52800000000000002</v>
          </cell>
          <cell r="V268">
            <v>0.314</v>
          </cell>
        </row>
        <row r="269">
          <cell r="H269">
            <v>0.53</v>
          </cell>
          <cell r="I269">
            <v>1.5289999999999999</v>
          </cell>
          <cell r="J269">
            <v>7.9950000000000001</v>
          </cell>
          <cell r="K269">
            <v>7.0000000000000007E-2</v>
          </cell>
          <cell r="O269">
            <v>0.53</v>
          </cell>
          <cell r="P269">
            <v>1.2989999999999999</v>
          </cell>
          <cell r="Q269">
            <v>8.8999999999999996E-2</v>
          </cell>
          <cell r="U269">
            <v>0.53</v>
          </cell>
          <cell r="V269">
            <v>0.313</v>
          </cell>
        </row>
        <row r="270">
          <cell r="H270">
            <v>0.53200000000000003</v>
          </cell>
          <cell r="I270">
            <v>1.5089999999999999</v>
          </cell>
          <cell r="J270">
            <v>7.6840000000000002</v>
          </cell>
          <cell r="K270">
            <v>7.0000000000000007E-2</v>
          </cell>
          <cell r="O270">
            <v>0.53200000000000003</v>
          </cell>
          <cell r="P270">
            <v>1.274</v>
          </cell>
          <cell r="Q270">
            <v>8.8999999999999996E-2</v>
          </cell>
          <cell r="U270">
            <v>0.53200000000000003</v>
          </cell>
          <cell r="V270">
            <v>0.30199999999999999</v>
          </cell>
        </row>
        <row r="271">
          <cell r="H271">
            <v>0.53400000000000003</v>
          </cell>
          <cell r="I271">
            <v>1.5209999999999999</v>
          </cell>
          <cell r="J271">
            <v>7.6689999999999996</v>
          </cell>
          <cell r="K271">
            <v>7.0000000000000007E-2</v>
          </cell>
          <cell r="O271">
            <v>0.53400000000000003</v>
          </cell>
          <cell r="P271">
            <v>1.268</v>
          </cell>
          <cell r="Q271">
            <v>8.8999999999999996E-2</v>
          </cell>
          <cell r="U271">
            <v>0.53400000000000003</v>
          </cell>
          <cell r="V271">
            <v>0.32200000000000001</v>
          </cell>
        </row>
        <row r="272">
          <cell r="H272">
            <v>0.53600000000000003</v>
          </cell>
          <cell r="I272">
            <v>1.4930000000000001</v>
          </cell>
          <cell r="J272">
            <v>7.3540000000000001</v>
          </cell>
          <cell r="K272">
            <v>6.6000000000000003E-2</v>
          </cell>
          <cell r="O272">
            <v>0.53600000000000003</v>
          </cell>
          <cell r="P272">
            <v>1.242</v>
          </cell>
          <cell r="Q272">
            <v>8.7999999999999995E-2</v>
          </cell>
          <cell r="U272">
            <v>0.53600000000000003</v>
          </cell>
          <cell r="V272">
            <v>0.32300000000000001</v>
          </cell>
        </row>
        <row r="273">
          <cell r="H273">
            <v>0.53800000000000003</v>
          </cell>
          <cell r="I273">
            <v>1.4690000000000001</v>
          </cell>
          <cell r="J273">
            <v>7.4770000000000003</v>
          </cell>
          <cell r="K273">
            <v>6.3E-2</v>
          </cell>
          <cell r="O273">
            <v>0.53800000000000003</v>
          </cell>
          <cell r="P273">
            <v>1.226</v>
          </cell>
          <cell r="Q273">
            <v>8.8999999999999996E-2</v>
          </cell>
          <cell r="U273">
            <v>0.53800000000000003</v>
          </cell>
          <cell r="V273">
            <v>0.32500000000000001</v>
          </cell>
        </row>
        <row r="274">
          <cell r="H274">
            <v>0.54</v>
          </cell>
          <cell r="I274">
            <v>1.45</v>
          </cell>
          <cell r="J274">
            <v>7.282</v>
          </cell>
          <cell r="K274">
            <v>7.1999999999999995E-2</v>
          </cell>
          <cell r="O274">
            <v>0.54</v>
          </cell>
          <cell r="P274">
            <v>1.204</v>
          </cell>
          <cell r="Q274">
            <v>8.7999999999999995E-2</v>
          </cell>
          <cell r="U274">
            <v>0.54</v>
          </cell>
          <cell r="V274">
            <v>0.32600000000000001</v>
          </cell>
        </row>
        <row r="275">
          <cell r="H275">
            <v>0.54200000000000004</v>
          </cell>
          <cell r="I275">
            <v>1.4530000000000001</v>
          </cell>
          <cell r="J275">
            <v>7.0119999999999996</v>
          </cell>
          <cell r="K275">
            <v>6.4000000000000001E-2</v>
          </cell>
          <cell r="O275">
            <v>0.54200000000000004</v>
          </cell>
          <cell r="P275">
            <v>1.2030000000000001</v>
          </cell>
          <cell r="Q275">
            <v>8.7999999999999995E-2</v>
          </cell>
          <cell r="U275">
            <v>0.54200000000000004</v>
          </cell>
          <cell r="V275">
            <v>0.32500000000000001</v>
          </cell>
        </row>
        <row r="276">
          <cell r="H276">
            <v>0.54400000000000004</v>
          </cell>
          <cell r="I276">
            <v>1.427</v>
          </cell>
          <cell r="J276">
            <v>6.3840000000000003</v>
          </cell>
          <cell r="K276">
            <v>6.5000000000000002E-2</v>
          </cell>
          <cell r="O276">
            <v>0.54400000000000004</v>
          </cell>
          <cell r="P276">
            <v>1.1870000000000001</v>
          </cell>
          <cell r="Q276">
            <v>8.8999999999999996E-2</v>
          </cell>
          <cell r="U276">
            <v>0.54400000000000004</v>
          </cell>
          <cell r="V276">
            <v>0.30099999999999999</v>
          </cell>
        </row>
        <row r="277">
          <cell r="H277">
            <v>0.54600000000000004</v>
          </cell>
          <cell r="I277">
            <v>1.4339999999999999</v>
          </cell>
          <cell r="J277">
            <v>6.7380000000000004</v>
          </cell>
          <cell r="K277">
            <v>7.2999999999999995E-2</v>
          </cell>
          <cell r="O277">
            <v>0.54600000000000004</v>
          </cell>
          <cell r="P277">
            <v>1.1579999999999999</v>
          </cell>
          <cell r="Q277">
            <v>8.8999999999999996E-2</v>
          </cell>
          <cell r="U277">
            <v>0.54600000000000004</v>
          </cell>
          <cell r="V277">
            <v>0.309</v>
          </cell>
        </row>
        <row r="278">
          <cell r="H278">
            <v>0.54800000000000004</v>
          </cell>
          <cell r="I278">
            <v>1.3959999999999999</v>
          </cell>
          <cell r="J278">
            <v>6.3410000000000002</v>
          </cell>
          <cell r="K278">
            <v>7.2999999999999995E-2</v>
          </cell>
          <cell r="O278">
            <v>0.54800000000000004</v>
          </cell>
          <cell r="P278">
            <v>1.157</v>
          </cell>
          <cell r="Q278">
            <v>0.09</v>
          </cell>
          <cell r="U278">
            <v>0.54800000000000004</v>
          </cell>
          <cell r="V278">
            <v>0.29599999999999999</v>
          </cell>
        </row>
        <row r="279">
          <cell r="H279">
            <v>0.55000000000000004</v>
          </cell>
          <cell r="I279">
            <v>1.393</v>
          </cell>
          <cell r="J279">
            <v>6.3310000000000004</v>
          </cell>
          <cell r="K279">
            <v>7.4999999999999997E-2</v>
          </cell>
          <cell r="O279">
            <v>0.55000000000000004</v>
          </cell>
          <cell r="P279">
            <v>1.1459999999999999</v>
          </cell>
          <cell r="Q279">
            <v>0.09</v>
          </cell>
          <cell r="U279">
            <v>0.55000000000000004</v>
          </cell>
          <cell r="V279">
            <v>0.32100000000000001</v>
          </cell>
        </row>
        <row r="280">
          <cell r="H280">
            <v>0.55200000000000005</v>
          </cell>
          <cell r="I280">
            <v>1.3740000000000001</v>
          </cell>
          <cell r="J280">
            <v>6.1509999999999998</v>
          </cell>
          <cell r="K280">
            <v>8.1000000000000003E-2</v>
          </cell>
          <cell r="O280">
            <v>0.55200000000000005</v>
          </cell>
          <cell r="P280">
            <v>1.135</v>
          </cell>
          <cell r="Q280">
            <v>0.09</v>
          </cell>
          <cell r="U280">
            <v>0.55200000000000005</v>
          </cell>
          <cell r="V280">
            <v>0.30399999999999999</v>
          </cell>
        </row>
        <row r="281">
          <cell r="H281">
            <v>0.55400000000000005</v>
          </cell>
          <cell r="I281">
            <v>1.36</v>
          </cell>
          <cell r="J281">
            <v>5.7720000000000002</v>
          </cell>
          <cell r="K281">
            <v>7.9000000000000001E-2</v>
          </cell>
          <cell r="O281">
            <v>0.55400000000000005</v>
          </cell>
          <cell r="P281">
            <v>1.107</v>
          </cell>
          <cell r="Q281">
            <v>0.09</v>
          </cell>
          <cell r="U281">
            <v>0.55400000000000005</v>
          </cell>
          <cell r="V281">
            <v>0.32700000000000001</v>
          </cell>
        </row>
        <row r="282">
          <cell r="H282">
            <v>0.55600000000000005</v>
          </cell>
          <cell r="I282">
            <v>1.3440000000000001</v>
          </cell>
          <cell r="J282">
            <v>5.7649999999999997</v>
          </cell>
          <cell r="K282">
            <v>7.8E-2</v>
          </cell>
          <cell r="O282">
            <v>0.55600000000000005</v>
          </cell>
          <cell r="P282">
            <v>1.1100000000000001</v>
          </cell>
          <cell r="Q282">
            <v>0.09</v>
          </cell>
          <cell r="U282">
            <v>0.55600000000000005</v>
          </cell>
          <cell r="V282">
            <v>0.29599999999999999</v>
          </cell>
        </row>
        <row r="283">
          <cell r="H283">
            <v>0.55800000000000005</v>
          </cell>
          <cell r="I283">
            <v>1.3360000000000001</v>
          </cell>
          <cell r="J283">
            <v>5.4950000000000001</v>
          </cell>
          <cell r="K283">
            <v>7.6999999999999999E-2</v>
          </cell>
          <cell r="O283">
            <v>0.55800000000000005</v>
          </cell>
          <cell r="P283">
            <v>1.095</v>
          </cell>
          <cell r="Q283">
            <v>8.8999999999999996E-2</v>
          </cell>
          <cell r="U283">
            <v>0.55800000000000005</v>
          </cell>
          <cell r="V283">
            <v>0.29699999999999999</v>
          </cell>
        </row>
        <row r="284">
          <cell r="H284">
            <v>0.56000000000000005</v>
          </cell>
          <cell r="I284">
            <v>1.3180000000000001</v>
          </cell>
          <cell r="J284">
            <v>5.4269999999999996</v>
          </cell>
          <cell r="K284">
            <v>7.6999999999999999E-2</v>
          </cell>
          <cell r="O284">
            <v>0.56000000000000005</v>
          </cell>
          <cell r="P284">
            <v>1.091</v>
          </cell>
          <cell r="Q284">
            <v>9.0999999999999998E-2</v>
          </cell>
          <cell r="U284">
            <v>0.56000000000000005</v>
          </cell>
          <cell r="V284">
            <v>0.30499999999999999</v>
          </cell>
        </row>
        <row r="285">
          <cell r="H285">
            <v>0.56200000000000006</v>
          </cell>
          <cell r="I285">
            <v>1.2909999999999999</v>
          </cell>
          <cell r="J285">
            <v>5.2210000000000001</v>
          </cell>
          <cell r="K285">
            <v>7.1999999999999995E-2</v>
          </cell>
          <cell r="O285">
            <v>0.56200000000000006</v>
          </cell>
          <cell r="P285">
            <v>1.08</v>
          </cell>
          <cell r="Q285">
            <v>9.0999999999999998E-2</v>
          </cell>
          <cell r="U285">
            <v>0.56200000000000006</v>
          </cell>
          <cell r="V285">
            <v>0.313</v>
          </cell>
        </row>
        <row r="286">
          <cell r="H286">
            <v>0.56399999999999995</v>
          </cell>
          <cell r="I286">
            <v>1.286</v>
          </cell>
          <cell r="J286">
            <v>5.2990000000000004</v>
          </cell>
          <cell r="K286">
            <v>7.8E-2</v>
          </cell>
          <cell r="O286">
            <v>0.56399999999999995</v>
          </cell>
          <cell r="P286">
            <v>1.0680000000000001</v>
          </cell>
          <cell r="Q286">
            <v>0.09</v>
          </cell>
          <cell r="U286">
            <v>0.56399999999999995</v>
          </cell>
          <cell r="V286">
            <v>0.30099999999999999</v>
          </cell>
        </row>
        <row r="287">
          <cell r="H287">
            <v>0.56599999999999995</v>
          </cell>
          <cell r="I287">
            <v>1.2709999999999999</v>
          </cell>
          <cell r="J287">
            <v>5.0819999999999999</v>
          </cell>
          <cell r="K287">
            <v>7.8E-2</v>
          </cell>
          <cell r="O287">
            <v>0.56599999999999995</v>
          </cell>
          <cell r="P287">
            <v>1.0549999999999999</v>
          </cell>
          <cell r="Q287">
            <v>9.0999999999999998E-2</v>
          </cell>
          <cell r="U287">
            <v>0.56599999999999995</v>
          </cell>
          <cell r="V287">
            <v>0.29599999999999999</v>
          </cell>
        </row>
        <row r="288">
          <cell r="H288">
            <v>0.56799999999999995</v>
          </cell>
          <cell r="I288">
            <v>1.2629999999999999</v>
          </cell>
          <cell r="J288">
            <v>5.4020000000000001</v>
          </cell>
          <cell r="K288">
            <v>0.08</v>
          </cell>
          <cell r="O288">
            <v>0.56799999999999995</v>
          </cell>
          <cell r="P288">
            <v>1.0409999999999999</v>
          </cell>
          <cell r="Q288">
            <v>9.0999999999999998E-2</v>
          </cell>
          <cell r="U288">
            <v>0.56799999999999995</v>
          </cell>
          <cell r="V288">
            <v>0.29599999999999999</v>
          </cell>
        </row>
        <row r="289">
          <cell r="H289">
            <v>0.56999999999999995</v>
          </cell>
          <cell r="I289">
            <v>1.2549999999999999</v>
          </cell>
          <cell r="J289">
            <v>4.7130000000000001</v>
          </cell>
          <cell r="K289">
            <v>8.5999999999999993E-2</v>
          </cell>
          <cell r="O289">
            <v>0.56999999999999995</v>
          </cell>
          <cell r="P289">
            <v>1.0229999999999999</v>
          </cell>
          <cell r="Q289">
            <v>9.1999999999999998E-2</v>
          </cell>
          <cell r="U289">
            <v>0.56999999999999995</v>
          </cell>
          <cell r="V289">
            <v>0.308</v>
          </cell>
        </row>
        <row r="290">
          <cell r="H290">
            <v>0.57199999999999995</v>
          </cell>
          <cell r="I290">
            <v>1.2390000000000001</v>
          </cell>
          <cell r="J290">
            <v>4.8650000000000002</v>
          </cell>
          <cell r="K290">
            <v>8.5000000000000006E-2</v>
          </cell>
          <cell r="O290">
            <v>0.57199999999999995</v>
          </cell>
          <cell r="P290">
            <v>1.016</v>
          </cell>
          <cell r="Q290">
            <v>9.0999999999999998E-2</v>
          </cell>
          <cell r="U290">
            <v>0.57199999999999995</v>
          </cell>
          <cell r="V290">
            <v>0.312</v>
          </cell>
        </row>
        <row r="291">
          <cell r="H291">
            <v>0.57399999999999995</v>
          </cell>
          <cell r="I291">
            <v>1.224</v>
          </cell>
          <cell r="J291">
            <v>4.6980000000000004</v>
          </cell>
          <cell r="K291">
            <v>7.3999999999999996E-2</v>
          </cell>
          <cell r="O291">
            <v>0.57399999999999995</v>
          </cell>
          <cell r="P291">
            <v>1.012</v>
          </cell>
          <cell r="Q291">
            <v>9.1999999999999998E-2</v>
          </cell>
          <cell r="U291">
            <v>0.57399999999999995</v>
          </cell>
          <cell r="V291">
            <v>0.29399999999999998</v>
          </cell>
        </row>
        <row r="292">
          <cell r="H292">
            <v>0.57599999999999996</v>
          </cell>
          <cell r="I292">
            <v>1.2070000000000001</v>
          </cell>
          <cell r="J292">
            <v>4.7389999999999999</v>
          </cell>
          <cell r="K292">
            <v>7.8E-2</v>
          </cell>
          <cell r="O292">
            <v>0.57599999999999996</v>
          </cell>
          <cell r="P292">
            <v>1.0029999999999999</v>
          </cell>
          <cell r="Q292">
            <v>9.1999999999999998E-2</v>
          </cell>
          <cell r="U292">
            <v>0.57599999999999996</v>
          </cell>
          <cell r="V292">
            <v>0.29099999999999998</v>
          </cell>
        </row>
        <row r="293">
          <cell r="H293">
            <v>0.57799999999999996</v>
          </cell>
          <cell r="I293">
            <v>1.204</v>
          </cell>
          <cell r="J293">
            <v>4.6109999999999998</v>
          </cell>
          <cell r="K293">
            <v>7.4999999999999997E-2</v>
          </cell>
          <cell r="O293">
            <v>0.57799999999999996</v>
          </cell>
          <cell r="P293">
            <v>1.0009999999999999</v>
          </cell>
          <cell r="Q293">
            <v>9.2999999999999999E-2</v>
          </cell>
          <cell r="U293">
            <v>0.57799999999999996</v>
          </cell>
          <cell r="V293">
            <v>0.30199999999999999</v>
          </cell>
        </row>
        <row r="294">
          <cell r="H294">
            <v>0.57999999999999996</v>
          </cell>
          <cell r="I294">
            <v>1.1839999999999999</v>
          </cell>
          <cell r="J294">
            <v>4.4089999999999998</v>
          </cell>
          <cell r="K294">
            <v>0.09</v>
          </cell>
          <cell r="O294">
            <v>0.57999999999999996</v>
          </cell>
          <cell r="P294">
            <v>0.97299999999999998</v>
          </cell>
          <cell r="Q294">
            <v>9.4E-2</v>
          </cell>
          <cell r="U294">
            <v>0.57999999999999996</v>
          </cell>
          <cell r="V294">
            <v>0.30299999999999999</v>
          </cell>
        </row>
        <row r="295">
          <cell r="H295">
            <v>0.58199999999999996</v>
          </cell>
          <cell r="I295">
            <v>1.179</v>
          </cell>
          <cell r="J295">
            <v>4.508</v>
          </cell>
          <cell r="K295">
            <v>7.9000000000000001E-2</v>
          </cell>
          <cell r="O295">
            <v>0.58199999999999996</v>
          </cell>
          <cell r="P295">
            <v>0.99299999999999999</v>
          </cell>
          <cell r="Q295">
            <v>9.4E-2</v>
          </cell>
          <cell r="U295">
            <v>0.58199999999999996</v>
          </cell>
          <cell r="V295">
            <v>0.29799999999999999</v>
          </cell>
        </row>
        <row r="296">
          <cell r="H296">
            <v>0.58399999999999996</v>
          </cell>
          <cell r="I296">
            <v>1.147</v>
          </cell>
          <cell r="J296">
            <v>4.0119999999999996</v>
          </cell>
          <cell r="K296">
            <v>8.7999999999999995E-2</v>
          </cell>
          <cell r="O296">
            <v>0.58399999999999996</v>
          </cell>
          <cell r="P296">
            <v>0.98499999999999999</v>
          </cell>
          <cell r="Q296">
            <v>9.4E-2</v>
          </cell>
          <cell r="U296">
            <v>0.58399999999999996</v>
          </cell>
          <cell r="V296">
            <v>0.29099999999999998</v>
          </cell>
        </row>
        <row r="297">
          <cell r="H297">
            <v>0.58599999999999997</v>
          </cell>
          <cell r="I297">
            <v>1.1399999999999999</v>
          </cell>
          <cell r="J297">
            <v>4.1909999999999998</v>
          </cell>
          <cell r="K297">
            <v>7.8E-2</v>
          </cell>
          <cell r="O297">
            <v>0.58599999999999997</v>
          </cell>
          <cell r="P297">
            <v>0.96899999999999997</v>
          </cell>
          <cell r="Q297">
            <v>9.6000000000000002E-2</v>
          </cell>
          <cell r="U297">
            <v>0.58599999999999997</v>
          </cell>
          <cell r="V297">
            <v>0.29599999999999999</v>
          </cell>
        </row>
        <row r="298">
          <cell r="H298">
            <v>0.58799999999999997</v>
          </cell>
          <cell r="I298">
            <v>1.1439999999999999</v>
          </cell>
          <cell r="J298">
            <v>4.0670000000000002</v>
          </cell>
          <cell r="K298">
            <v>8.2000000000000003E-2</v>
          </cell>
          <cell r="O298">
            <v>0.58799999999999997</v>
          </cell>
          <cell r="P298">
            <v>0.96699999999999997</v>
          </cell>
          <cell r="Q298">
            <v>9.6000000000000002E-2</v>
          </cell>
          <cell r="U298">
            <v>0.58799999999999997</v>
          </cell>
          <cell r="V298">
            <v>0.27100000000000002</v>
          </cell>
        </row>
        <row r="299">
          <cell r="H299">
            <v>0.59</v>
          </cell>
          <cell r="I299">
            <v>1.1259999999999999</v>
          </cell>
          <cell r="J299">
            <v>4.1609999999999996</v>
          </cell>
          <cell r="K299">
            <v>8.5999999999999993E-2</v>
          </cell>
          <cell r="O299">
            <v>0.59</v>
          </cell>
          <cell r="P299">
            <v>0.95599999999999996</v>
          </cell>
          <cell r="Q299">
            <v>9.6000000000000002E-2</v>
          </cell>
          <cell r="U299">
            <v>0.59</v>
          </cell>
          <cell r="V299">
            <v>0.29699999999999999</v>
          </cell>
        </row>
        <row r="300">
          <cell r="H300">
            <v>0.59199999999999997</v>
          </cell>
          <cell r="I300">
            <v>1.115</v>
          </cell>
          <cell r="J300">
            <v>3.93</v>
          </cell>
          <cell r="K300">
            <v>0.09</v>
          </cell>
          <cell r="O300">
            <v>0.59199999999999997</v>
          </cell>
          <cell r="P300">
            <v>0.94699999999999995</v>
          </cell>
          <cell r="Q300">
            <v>9.7000000000000003E-2</v>
          </cell>
          <cell r="U300">
            <v>0.59199999999999997</v>
          </cell>
          <cell r="V300">
            <v>0.29399999999999998</v>
          </cell>
        </row>
        <row r="301">
          <cell r="H301">
            <v>0.59399999999999997</v>
          </cell>
          <cell r="I301">
            <v>1.103</v>
          </cell>
          <cell r="J301">
            <v>4.3140000000000001</v>
          </cell>
          <cell r="K301">
            <v>9.5000000000000001E-2</v>
          </cell>
          <cell r="O301">
            <v>0.59399999999999997</v>
          </cell>
          <cell r="P301">
            <v>0.95699999999999996</v>
          </cell>
          <cell r="Q301">
            <v>9.8000000000000004E-2</v>
          </cell>
          <cell r="U301">
            <v>0.59399999999999997</v>
          </cell>
          <cell r="V301">
            <v>0.30299999999999999</v>
          </cell>
        </row>
        <row r="302">
          <cell r="H302">
            <v>0.59599999999999997</v>
          </cell>
          <cell r="I302">
            <v>1.093</v>
          </cell>
          <cell r="J302">
            <v>4.1619999999999999</v>
          </cell>
          <cell r="K302">
            <v>8.6999999999999994E-2</v>
          </cell>
          <cell r="O302">
            <v>0.59599999999999997</v>
          </cell>
          <cell r="P302">
            <v>0.94099999999999995</v>
          </cell>
          <cell r="Q302">
            <v>9.9000000000000005E-2</v>
          </cell>
          <cell r="U302">
            <v>0.59599999999999997</v>
          </cell>
          <cell r="V302">
            <v>0.30099999999999999</v>
          </cell>
        </row>
        <row r="303">
          <cell r="H303">
            <v>0.59799999999999998</v>
          </cell>
          <cell r="I303">
            <v>1.0780000000000001</v>
          </cell>
          <cell r="J303">
            <v>3.8559999999999999</v>
          </cell>
          <cell r="K303">
            <v>0.09</v>
          </cell>
          <cell r="O303">
            <v>0.59799999999999998</v>
          </cell>
          <cell r="P303">
            <v>0.94399999999999995</v>
          </cell>
          <cell r="Q303">
            <v>9.8000000000000004E-2</v>
          </cell>
          <cell r="U303">
            <v>0.59799999999999998</v>
          </cell>
          <cell r="V303">
            <v>0.30199999999999999</v>
          </cell>
        </row>
        <row r="304">
          <cell r="H304">
            <v>0.6</v>
          </cell>
          <cell r="I304">
            <v>1.0740000000000001</v>
          </cell>
          <cell r="J304">
            <v>3.6709999999999998</v>
          </cell>
          <cell r="K304">
            <v>9.7000000000000003E-2</v>
          </cell>
          <cell r="O304">
            <v>0.6</v>
          </cell>
          <cell r="P304">
            <v>0.93200000000000005</v>
          </cell>
          <cell r="Q304">
            <v>9.9000000000000005E-2</v>
          </cell>
          <cell r="U304">
            <v>0.6</v>
          </cell>
          <cell r="V304">
            <v>0.28899999999999998</v>
          </cell>
        </row>
        <row r="305">
          <cell r="H305">
            <v>0.60199999999999998</v>
          </cell>
          <cell r="I305">
            <v>1.0589999999999999</v>
          </cell>
          <cell r="J305">
            <v>3.992</v>
          </cell>
          <cell r="K305">
            <v>8.7999999999999995E-2</v>
          </cell>
          <cell r="O305">
            <v>0.60199999999999998</v>
          </cell>
          <cell r="P305">
            <v>0.93500000000000005</v>
          </cell>
          <cell r="Q305">
            <v>0.1</v>
          </cell>
          <cell r="U305">
            <v>0.60199999999999998</v>
          </cell>
          <cell r="V305">
            <v>0.28999999999999998</v>
          </cell>
        </row>
        <row r="306">
          <cell r="H306">
            <v>0.60399999999999998</v>
          </cell>
          <cell r="I306">
            <v>1.0620000000000001</v>
          </cell>
          <cell r="J306">
            <v>3.8370000000000002</v>
          </cell>
          <cell r="K306">
            <v>9.7000000000000003E-2</v>
          </cell>
          <cell r="O306">
            <v>0.60399999999999998</v>
          </cell>
          <cell r="P306">
            <v>0.92400000000000004</v>
          </cell>
          <cell r="Q306">
            <v>0.1</v>
          </cell>
          <cell r="U306">
            <v>0.60399999999999998</v>
          </cell>
          <cell r="V306">
            <v>0.29199999999999998</v>
          </cell>
        </row>
        <row r="307">
          <cell r="H307">
            <v>0.60599999999999998</v>
          </cell>
          <cell r="I307">
            <v>1.0549999999999999</v>
          </cell>
          <cell r="J307">
            <v>3.7050000000000001</v>
          </cell>
          <cell r="K307">
            <v>8.8999999999999996E-2</v>
          </cell>
          <cell r="O307">
            <v>0.60599999999999998</v>
          </cell>
          <cell r="P307">
            <v>0.91300000000000003</v>
          </cell>
          <cell r="Q307">
            <v>0.1</v>
          </cell>
          <cell r="U307">
            <v>0.60599999999999998</v>
          </cell>
          <cell r="V307">
            <v>0.28000000000000003</v>
          </cell>
        </row>
        <row r="308">
          <cell r="H308">
            <v>0.60799999999999998</v>
          </cell>
          <cell r="I308">
            <v>1.0469999999999999</v>
          </cell>
          <cell r="J308">
            <v>3.9260000000000002</v>
          </cell>
          <cell r="K308">
            <v>9.9000000000000005E-2</v>
          </cell>
          <cell r="O308">
            <v>0.60799999999999998</v>
          </cell>
          <cell r="P308">
            <v>0.91600000000000004</v>
          </cell>
          <cell r="Q308">
            <v>0.10100000000000001</v>
          </cell>
          <cell r="U308">
            <v>0.60799999999999998</v>
          </cell>
          <cell r="V308">
            <v>0.27600000000000002</v>
          </cell>
        </row>
        <row r="309">
          <cell r="H309">
            <v>0.61</v>
          </cell>
          <cell r="I309">
            <v>1.0429999999999999</v>
          </cell>
          <cell r="J309">
            <v>3.6970000000000001</v>
          </cell>
          <cell r="K309">
            <v>8.4000000000000005E-2</v>
          </cell>
          <cell r="O309">
            <v>0.61</v>
          </cell>
          <cell r="P309">
            <v>0.92100000000000004</v>
          </cell>
          <cell r="Q309">
            <v>0.10199999999999999</v>
          </cell>
          <cell r="U309">
            <v>0.61</v>
          </cell>
          <cell r="V309">
            <v>0.29499999999999998</v>
          </cell>
        </row>
        <row r="310">
          <cell r="H310">
            <v>0.61199999999999999</v>
          </cell>
          <cell r="I310">
            <v>1.0389999999999999</v>
          </cell>
          <cell r="J310">
            <v>3.879</v>
          </cell>
          <cell r="K310">
            <v>0.104</v>
          </cell>
          <cell r="O310">
            <v>0.61199999999999999</v>
          </cell>
          <cell r="P310">
            <v>0.91200000000000003</v>
          </cell>
          <cell r="Q310">
            <v>0.10199999999999999</v>
          </cell>
          <cell r="U310">
            <v>0.61199999999999999</v>
          </cell>
          <cell r="V310">
            <v>0.30599999999999999</v>
          </cell>
        </row>
        <row r="311">
          <cell r="H311">
            <v>0.61399999999999999</v>
          </cell>
          <cell r="I311">
            <v>1.0329999999999999</v>
          </cell>
          <cell r="J311">
            <v>3.4649999999999999</v>
          </cell>
          <cell r="K311">
            <v>0.104</v>
          </cell>
          <cell r="O311">
            <v>0.61399999999999999</v>
          </cell>
          <cell r="P311">
            <v>0.91400000000000003</v>
          </cell>
          <cell r="Q311">
            <v>0.10199999999999999</v>
          </cell>
          <cell r="U311">
            <v>0.61399999999999999</v>
          </cell>
          <cell r="V311">
            <v>0.30399999999999999</v>
          </cell>
        </row>
        <row r="312">
          <cell r="H312">
            <v>0.61599999999999999</v>
          </cell>
          <cell r="I312">
            <v>1.04</v>
          </cell>
          <cell r="J312">
            <v>3.6819999999999999</v>
          </cell>
          <cell r="K312">
            <v>9.7000000000000003E-2</v>
          </cell>
          <cell r="O312">
            <v>0.61599999999999999</v>
          </cell>
          <cell r="P312">
            <v>0.90300000000000002</v>
          </cell>
          <cell r="Q312">
            <v>0.104</v>
          </cell>
          <cell r="U312">
            <v>0.61599999999999999</v>
          </cell>
          <cell r="V312">
            <v>0.30199999999999999</v>
          </cell>
        </row>
        <row r="313">
          <cell r="H313">
            <v>0.61799999999999999</v>
          </cell>
          <cell r="I313">
            <v>1.0369999999999999</v>
          </cell>
          <cell r="J313">
            <v>3.867</v>
          </cell>
          <cell r="K313">
            <v>0.105</v>
          </cell>
          <cell r="O313">
            <v>0.61799999999999999</v>
          </cell>
          <cell r="P313">
            <v>0.91200000000000003</v>
          </cell>
          <cell r="Q313">
            <v>0.104</v>
          </cell>
          <cell r="U313">
            <v>0.61799999999999999</v>
          </cell>
          <cell r="V313">
            <v>0.29899999999999999</v>
          </cell>
        </row>
        <row r="314">
          <cell r="H314">
            <v>0.62</v>
          </cell>
          <cell r="I314">
            <v>1.04</v>
          </cell>
          <cell r="J314">
            <v>3.5950000000000002</v>
          </cell>
          <cell r="K314">
            <v>0.10100000000000001</v>
          </cell>
          <cell r="O314">
            <v>0.62</v>
          </cell>
          <cell r="P314">
            <v>0.91200000000000003</v>
          </cell>
          <cell r="Q314">
            <v>0.10299999999999999</v>
          </cell>
          <cell r="U314">
            <v>0.62</v>
          </cell>
          <cell r="V314">
            <v>0.29799999999999999</v>
          </cell>
        </row>
        <row r="315">
          <cell r="H315">
            <v>0.622</v>
          </cell>
          <cell r="I315">
            <v>1.0449999999999999</v>
          </cell>
          <cell r="J315">
            <v>3.4</v>
          </cell>
          <cell r="K315">
            <v>0.105</v>
          </cell>
          <cell r="O315">
            <v>0.622</v>
          </cell>
          <cell r="P315">
            <v>0.90400000000000003</v>
          </cell>
          <cell r="Q315">
            <v>0.104</v>
          </cell>
          <cell r="U315">
            <v>0.622</v>
          </cell>
          <cell r="V315">
            <v>0.30299999999999999</v>
          </cell>
        </row>
        <row r="316">
          <cell r="H316">
            <v>0.624</v>
          </cell>
          <cell r="I316">
            <v>1.0309999999999999</v>
          </cell>
          <cell r="J316">
            <v>3.6579999999999999</v>
          </cell>
          <cell r="K316">
            <v>0.111</v>
          </cell>
          <cell r="O316">
            <v>0.624</v>
          </cell>
          <cell r="P316">
            <v>0.89600000000000002</v>
          </cell>
          <cell r="Q316">
            <v>0.105</v>
          </cell>
          <cell r="U316">
            <v>0.624</v>
          </cell>
          <cell r="V316">
            <v>0.30599999999999999</v>
          </cell>
        </row>
        <row r="317">
          <cell r="H317">
            <v>0.626</v>
          </cell>
          <cell r="I317">
            <v>1.05</v>
          </cell>
          <cell r="J317">
            <v>3.4180000000000001</v>
          </cell>
          <cell r="K317">
            <v>0.106</v>
          </cell>
          <cell r="O317">
            <v>0.626</v>
          </cell>
          <cell r="P317">
            <v>0.90100000000000002</v>
          </cell>
          <cell r="Q317">
            <v>0.107</v>
          </cell>
          <cell r="U317">
            <v>0.626</v>
          </cell>
          <cell r="V317">
            <v>0.311</v>
          </cell>
        </row>
        <row r="318">
          <cell r="H318">
            <v>0.628</v>
          </cell>
          <cell r="I318">
            <v>1.044</v>
          </cell>
          <cell r="J318">
            <v>3.4159999999999999</v>
          </cell>
          <cell r="K318">
            <v>0.11600000000000001</v>
          </cell>
          <cell r="O318">
            <v>0.628</v>
          </cell>
          <cell r="P318">
            <v>0.89100000000000001</v>
          </cell>
          <cell r="Q318">
            <v>0.107</v>
          </cell>
          <cell r="U318">
            <v>0.628</v>
          </cell>
          <cell r="V318">
            <v>0.29299999999999998</v>
          </cell>
        </row>
        <row r="319">
          <cell r="H319">
            <v>0.63</v>
          </cell>
          <cell r="I319">
            <v>1.0549999999999999</v>
          </cell>
          <cell r="J319">
            <v>3.4209999999999998</v>
          </cell>
          <cell r="K319">
            <v>0.113</v>
          </cell>
          <cell r="O319">
            <v>0.63</v>
          </cell>
          <cell r="P319">
            <v>0.91</v>
          </cell>
          <cell r="Q319">
            <v>0.106</v>
          </cell>
          <cell r="U319">
            <v>0.63</v>
          </cell>
          <cell r="V319">
            <v>0.312</v>
          </cell>
        </row>
        <row r="320">
          <cell r="H320">
            <v>0.63200000000000001</v>
          </cell>
          <cell r="I320">
            <v>1.0509999999999999</v>
          </cell>
          <cell r="J320">
            <v>3.694</v>
          </cell>
          <cell r="K320">
            <v>0.115</v>
          </cell>
          <cell r="O320">
            <v>0.63200000000000001</v>
          </cell>
          <cell r="P320">
            <v>0.89700000000000002</v>
          </cell>
          <cell r="Q320">
            <v>0.107</v>
          </cell>
          <cell r="U320">
            <v>0.63200000000000001</v>
          </cell>
          <cell r="V320">
            <v>0.29799999999999999</v>
          </cell>
        </row>
        <row r="321">
          <cell r="H321">
            <v>0.63400000000000001</v>
          </cell>
          <cell r="I321">
            <v>1.0629999999999999</v>
          </cell>
          <cell r="J321">
            <v>3.2759999999999998</v>
          </cell>
          <cell r="K321">
            <v>0.114</v>
          </cell>
          <cell r="O321">
            <v>0.63400000000000001</v>
          </cell>
          <cell r="P321">
            <v>0.90600000000000003</v>
          </cell>
          <cell r="Q321">
            <v>0.107</v>
          </cell>
          <cell r="U321">
            <v>0.63400000000000001</v>
          </cell>
          <cell r="V321">
            <v>0.309</v>
          </cell>
        </row>
        <row r="322">
          <cell r="H322">
            <v>0.63600000000000001</v>
          </cell>
          <cell r="I322">
            <v>1.073</v>
          </cell>
          <cell r="J322">
            <v>3.4569999999999999</v>
          </cell>
          <cell r="K322">
            <v>0.109</v>
          </cell>
          <cell r="O322">
            <v>0.63600000000000001</v>
          </cell>
          <cell r="P322">
            <v>0.90500000000000003</v>
          </cell>
          <cell r="Q322">
            <v>0.109</v>
          </cell>
          <cell r="U322">
            <v>0.63600000000000001</v>
          </cell>
          <cell r="V322">
            <v>0.318</v>
          </cell>
        </row>
        <row r="323">
          <cell r="H323">
            <v>0.63800000000000001</v>
          </cell>
          <cell r="I323">
            <v>1.075</v>
          </cell>
          <cell r="J323">
            <v>3.2320000000000002</v>
          </cell>
          <cell r="K323">
            <v>0.11799999999999999</v>
          </cell>
          <cell r="O323">
            <v>0.63800000000000001</v>
          </cell>
          <cell r="P323">
            <v>0.89300000000000002</v>
          </cell>
          <cell r="Q323">
            <v>0.108</v>
          </cell>
          <cell r="U323">
            <v>0.63800000000000001</v>
          </cell>
          <cell r="V323">
            <v>0.30199999999999999</v>
          </cell>
        </row>
        <row r="324">
          <cell r="H324">
            <v>0.64</v>
          </cell>
          <cell r="I324">
            <v>1.077</v>
          </cell>
          <cell r="J324">
            <v>3.3109999999999999</v>
          </cell>
          <cell r="K324">
            <v>0.11899999999999999</v>
          </cell>
          <cell r="O324">
            <v>0.64</v>
          </cell>
          <cell r="P324">
            <v>0.90700000000000003</v>
          </cell>
          <cell r="Q324">
            <v>0.109</v>
          </cell>
          <cell r="U324">
            <v>0.64</v>
          </cell>
          <cell r="V324">
            <v>0.31</v>
          </cell>
        </row>
        <row r="325">
          <cell r="H325">
            <v>0.64200000000000002</v>
          </cell>
          <cell r="I325">
            <v>1.0860000000000001</v>
          </cell>
          <cell r="J325">
            <v>3.5390000000000001</v>
          </cell>
          <cell r="K325">
            <v>0.121</v>
          </cell>
          <cell r="O325">
            <v>0.64200000000000002</v>
          </cell>
          <cell r="P325">
            <v>0.90800000000000003</v>
          </cell>
          <cell r="Q325">
            <v>0.109</v>
          </cell>
          <cell r="U325">
            <v>0.64200000000000002</v>
          </cell>
          <cell r="V325">
            <v>0.317</v>
          </cell>
        </row>
        <row r="326">
          <cell r="H326">
            <v>0.64400000000000002</v>
          </cell>
          <cell r="I326">
            <v>1.1140000000000001</v>
          </cell>
          <cell r="J326">
            <v>3.379</v>
          </cell>
          <cell r="K326">
            <v>0.127</v>
          </cell>
          <cell r="O326">
            <v>0.64400000000000002</v>
          </cell>
          <cell r="P326">
            <v>0.91400000000000003</v>
          </cell>
          <cell r="Q326">
            <v>0.11</v>
          </cell>
          <cell r="U326">
            <v>0.64400000000000002</v>
          </cell>
          <cell r="V326">
            <v>0.316</v>
          </cell>
        </row>
        <row r="327">
          <cell r="H327">
            <v>0.64600000000000002</v>
          </cell>
          <cell r="I327">
            <v>1.107</v>
          </cell>
          <cell r="J327">
            <v>3.2749999999999999</v>
          </cell>
          <cell r="K327">
            <v>0.124</v>
          </cell>
          <cell r="O327">
            <v>0.64600000000000002</v>
          </cell>
          <cell r="P327">
            <v>0.91900000000000004</v>
          </cell>
          <cell r="Q327">
            <v>0.11</v>
          </cell>
          <cell r="U327">
            <v>0.64600000000000002</v>
          </cell>
          <cell r="V327">
            <v>0.312</v>
          </cell>
        </row>
        <row r="328">
          <cell r="H328">
            <v>0.64800000000000002</v>
          </cell>
          <cell r="I328">
            <v>1.1299999999999999</v>
          </cell>
          <cell r="J328">
            <v>3.2839999999999998</v>
          </cell>
          <cell r="K328">
            <v>0.124</v>
          </cell>
          <cell r="O328">
            <v>0.64800000000000002</v>
          </cell>
          <cell r="P328">
            <v>0.91</v>
          </cell>
          <cell r="Q328">
            <v>0.11</v>
          </cell>
          <cell r="U328">
            <v>0.64800000000000002</v>
          </cell>
          <cell r="V328">
            <v>0.32600000000000001</v>
          </cell>
        </row>
        <row r="329">
          <cell r="H329">
            <v>0.65</v>
          </cell>
          <cell r="I329">
            <v>1.1220000000000001</v>
          </cell>
          <cell r="J329">
            <v>3.1779999999999999</v>
          </cell>
          <cell r="K329">
            <v>0.13300000000000001</v>
          </cell>
          <cell r="O329">
            <v>0.65</v>
          </cell>
          <cell r="P329">
            <v>0.91400000000000003</v>
          </cell>
          <cell r="Q329">
            <v>0.111</v>
          </cell>
          <cell r="U329">
            <v>0.65</v>
          </cell>
          <cell r="V329">
            <v>0.3</v>
          </cell>
        </row>
        <row r="330">
          <cell r="H330">
            <v>0.65200000000000002</v>
          </cell>
          <cell r="I330">
            <v>1.127</v>
          </cell>
          <cell r="J330">
            <v>3.4529999999999998</v>
          </cell>
          <cell r="K330">
            <v>0.14299999999999999</v>
          </cell>
          <cell r="O330">
            <v>0.65200000000000002</v>
          </cell>
          <cell r="P330">
            <v>0.91700000000000004</v>
          </cell>
          <cell r="Q330">
            <v>0.112</v>
          </cell>
          <cell r="U330">
            <v>0.65200000000000002</v>
          </cell>
          <cell r="V330">
            <v>0.32300000000000001</v>
          </cell>
        </row>
        <row r="331">
          <cell r="H331">
            <v>0.65400000000000003</v>
          </cell>
          <cell r="I331">
            <v>1.135</v>
          </cell>
          <cell r="J331">
            <v>3.3370000000000002</v>
          </cell>
          <cell r="K331">
            <v>0.13500000000000001</v>
          </cell>
          <cell r="O331">
            <v>0.65400000000000003</v>
          </cell>
          <cell r="P331">
            <v>0.92600000000000005</v>
          </cell>
          <cell r="Q331">
            <v>0.111</v>
          </cell>
          <cell r="U331">
            <v>0.65400000000000003</v>
          </cell>
          <cell r="V331">
            <v>0.316</v>
          </cell>
        </row>
        <row r="332">
          <cell r="H332">
            <v>0.65600000000000003</v>
          </cell>
          <cell r="I332">
            <v>1.1399999999999999</v>
          </cell>
          <cell r="J332">
            <v>3.2810000000000001</v>
          </cell>
          <cell r="K332">
            <v>0.14099999999999999</v>
          </cell>
          <cell r="O332">
            <v>0.65600000000000003</v>
          </cell>
          <cell r="P332">
            <v>0.92500000000000004</v>
          </cell>
          <cell r="Q332">
            <v>0.113</v>
          </cell>
          <cell r="U332">
            <v>0.65600000000000003</v>
          </cell>
          <cell r="V332">
            <v>0.317</v>
          </cell>
        </row>
        <row r="333">
          <cell r="H333">
            <v>0.65800000000000003</v>
          </cell>
          <cell r="I333">
            <v>1.1539999999999999</v>
          </cell>
          <cell r="J333">
            <v>3.363</v>
          </cell>
          <cell r="K333">
            <v>0.14599999999999999</v>
          </cell>
          <cell r="O333">
            <v>0.65800000000000003</v>
          </cell>
          <cell r="P333">
            <v>0.92800000000000005</v>
          </cell>
          <cell r="Q333">
            <v>0.112</v>
          </cell>
          <cell r="U333">
            <v>0.65800000000000003</v>
          </cell>
          <cell r="V333">
            <v>0.31900000000000001</v>
          </cell>
        </row>
        <row r="334">
          <cell r="H334">
            <v>0.66</v>
          </cell>
          <cell r="I334">
            <v>1.1539999999999999</v>
          </cell>
          <cell r="J334">
            <v>3.3980000000000001</v>
          </cell>
          <cell r="K334">
            <v>0.14899999999999999</v>
          </cell>
          <cell r="O334">
            <v>0.66</v>
          </cell>
          <cell r="P334">
            <v>0.94499999999999995</v>
          </cell>
          <cell r="Q334">
            <v>0.112</v>
          </cell>
          <cell r="U334">
            <v>0.66</v>
          </cell>
          <cell r="V334">
            <v>0.318</v>
          </cell>
        </row>
        <row r="335">
          <cell r="H335">
            <v>0.66200000000000003</v>
          </cell>
          <cell r="I335">
            <v>1.175</v>
          </cell>
          <cell r="J335">
            <v>3.3359999999999999</v>
          </cell>
          <cell r="K335">
            <v>0.156</v>
          </cell>
          <cell r="O335">
            <v>0.66200000000000003</v>
          </cell>
          <cell r="P335">
            <v>0.94599999999999995</v>
          </cell>
          <cell r="Q335">
            <v>0.113</v>
          </cell>
          <cell r="U335">
            <v>0.66200000000000003</v>
          </cell>
          <cell r="V335">
            <v>0.33900000000000002</v>
          </cell>
        </row>
        <row r="336">
          <cell r="H336">
            <v>0.66400000000000003</v>
          </cell>
          <cell r="I336">
            <v>1.1839999999999999</v>
          </cell>
          <cell r="J336">
            <v>3.12</v>
          </cell>
          <cell r="K336">
            <v>0.13500000000000001</v>
          </cell>
          <cell r="O336">
            <v>0.66400000000000003</v>
          </cell>
          <cell r="P336">
            <v>0.95</v>
          </cell>
          <cell r="Q336">
            <v>0.113</v>
          </cell>
          <cell r="U336">
            <v>0.66400000000000003</v>
          </cell>
          <cell r="V336">
            <v>0.317</v>
          </cell>
        </row>
        <row r="337">
          <cell r="H337">
            <v>0.66600000000000004</v>
          </cell>
          <cell r="I337">
            <v>1.1970000000000001</v>
          </cell>
          <cell r="J337">
            <v>3.1190000000000002</v>
          </cell>
          <cell r="K337">
            <v>0.13100000000000001</v>
          </cell>
          <cell r="O337">
            <v>0.66600000000000004</v>
          </cell>
          <cell r="P337">
            <v>0.95599999999999996</v>
          </cell>
          <cell r="Q337">
            <v>0.113</v>
          </cell>
          <cell r="U337">
            <v>0.66600000000000004</v>
          </cell>
          <cell r="V337">
            <v>0.32600000000000001</v>
          </cell>
        </row>
        <row r="338">
          <cell r="H338">
            <v>0.66800000000000004</v>
          </cell>
          <cell r="I338">
            <v>1.196</v>
          </cell>
          <cell r="J338">
            <v>3.2389999999999999</v>
          </cell>
          <cell r="K338">
            <v>0.159</v>
          </cell>
          <cell r="O338">
            <v>0.66800000000000004</v>
          </cell>
          <cell r="P338">
            <v>0.95499999999999996</v>
          </cell>
          <cell r="Q338">
            <v>0.114</v>
          </cell>
          <cell r="U338">
            <v>0.66800000000000004</v>
          </cell>
          <cell r="V338">
            <v>0.33800000000000002</v>
          </cell>
        </row>
        <row r="339">
          <cell r="H339">
            <v>0.67</v>
          </cell>
          <cell r="I339">
            <v>1.2130000000000001</v>
          </cell>
          <cell r="J339">
            <v>3.23</v>
          </cell>
          <cell r="K339">
            <v>0.14599999999999999</v>
          </cell>
          <cell r="O339">
            <v>0.67</v>
          </cell>
          <cell r="P339">
            <v>0.97899999999999998</v>
          </cell>
          <cell r="Q339">
            <v>0.114</v>
          </cell>
          <cell r="U339">
            <v>0.67</v>
          </cell>
          <cell r="V339">
            <v>0.307</v>
          </cell>
        </row>
        <row r="340">
          <cell r="H340">
            <v>0.67200000000000004</v>
          </cell>
          <cell r="I340">
            <v>1.222</v>
          </cell>
          <cell r="J340">
            <v>3.2069999999999999</v>
          </cell>
          <cell r="K340">
            <v>0.154</v>
          </cell>
          <cell r="O340">
            <v>0.67200000000000004</v>
          </cell>
          <cell r="P340">
            <v>0.98499999999999999</v>
          </cell>
          <cell r="Q340">
            <v>0.114</v>
          </cell>
          <cell r="U340">
            <v>0.67200000000000004</v>
          </cell>
          <cell r="V340">
            <v>0.32700000000000001</v>
          </cell>
        </row>
        <row r="341">
          <cell r="H341">
            <v>0.67400000000000004</v>
          </cell>
          <cell r="I341">
            <v>1.218</v>
          </cell>
          <cell r="J341">
            <v>3.198</v>
          </cell>
          <cell r="K341">
            <v>0.157</v>
          </cell>
          <cell r="O341">
            <v>0.67400000000000004</v>
          </cell>
          <cell r="P341">
            <v>0.98799999999999999</v>
          </cell>
          <cell r="Q341">
            <v>0.114</v>
          </cell>
          <cell r="U341">
            <v>0.67400000000000004</v>
          </cell>
          <cell r="V341">
            <v>0.33800000000000002</v>
          </cell>
        </row>
        <row r="342">
          <cell r="H342">
            <v>0.67600000000000005</v>
          </cell>
          <cell r="I342">
            <v>1.23</v>
          </cell>
          <cell r="J342">
            <v>3.2090000000000001</v>
          </cell>
          <cell r="K342">
            <v>0.15</v>
          </cell>
          <cell r="O342">
            <v>0.67600000000000005</v>
          </cell>
          <cell r="P342">
            <v>0.99099999999999999</v>
          </cell>
          <cell r="Q342">
            <v>0.11600000000000001</v>
          </cell>
          <cell r="U342">
            <v>0.67600000000000005</v>
          </cell>
          <cell r="V342">
            <v>0.31900000000000001</v>
          </cell>
        </row>
        <row r="343">
          <cell r="H343">
            <v>0.67800000000000005</v>
          </cell>
          <cell r="I343">
            <v>1.2350000000000001</v>
          </cell>
          <cell r="J343">
            <v>3.246</v>
          </cell>
          <cell r="K343">
            <v>0.16</v>
          </cell>
          <cell r="O343">
            <v>0.67800000000000005</v>
          </cell>
          <cell r="P343">
            <v>0.99199999999999999</v>
          </cell>
          <cell r="Q343">
            <v>0.11700000000000001</v>
          </cell>
          <cell r="U343">
            <v>0.67800000000000005</v>
          </cell>
          <cell r="V343">
            <v>0.32200000000000001</v>
          </cell>
        </row>
        <row r="344">
          <cell r="H344">
            <v>0.68</v>
          </cell>
          <cell r="I344">
            <v>1.246</v>
          </cell>
          <cell r="J344">
            <v>3.149</v>
          </cell>
          <cell r="K344">
            <v>0.14699999999999999</v>
          </cell>
          <cell r="O344">
            <v>0.68</v>
          </cell>
          <cell r="P344">
            <v>1.004</v>
          </cell>
          <cell r="Q344">
            <v>0.11600000000000001</v>
          </cell>
          <cell r="U344">
            <v>0.68</v>
          </cell>
          <cell r="V344">
            <v>0.32200000000000001</v>
          </cell>
        </row>
        <row r="345">
          <cell r="H345">
            <v>0.68200000000000005</v>
          </cell>
          <cell r="I345">
            <v>1.266</v>
          </cell>
          <cell r="J345">
            <v>3.2109999999999999</v>
          </cell>
          <cell r="K345">
            <v>0.16400000000000001</v>
          </cell>
          <cell r="O345">
            <v>0.68200000000000005</v>
          </cell>
          <cell r="P345">
            <v>1.01</v>
          </cell>
          <cell r="Q345">
            <v>0.11700000000000001</v>
          </cell>
          <cell r="U345">
            <v>0.68200000000000005</v>
          </cell>
          <cell r="V345">
            <v>0.33800000000000002</v>
          </cell>
        </row>
        <row r="346">
          <cell r="H346">
            <v>0.68400000000000005</v>
          </cell>
          <cell r="I346">
            <v>1.258</v>
          </cell>
          <cell r="J346">
            <v>3.18</v>
          </cell>
          <cell r="K346">
            <v>0.159</v>
          </cell>
          <cell r="O346">
            <v>0.68400000000000005</v>
          </cell>
          <cell r="P346">
            <v>1.0129999999999999</v>
          </cell>
          <cell r="Q346">
            <v>0.11600000000000001</v>
          </cell>
          <cell r="U346">
            <v>0.68400000000000005</v>
          </cell>
          <cell r="V346">
            <v>0.33100000000000002</v>
          </cell>
        </row>
        <row r="347">
          <cell r="H347">
            <v>0.68600000000000005</v>
          </cell>
          <cell r="I347">
            <v>1.262</v>
          </cell>
          <cell r="J347">
            <v>3.097</v>
          </cell>
          <cell r="K347">
            <v>0.159</v>
          </cell>
          <cell r="O347">
            <v>0.68600000000000005</v>
          </cell>
          <cell r="P347">
            <v>1.024</v>
          </cell>
          <cell r="Q347">
            <v>0.11700000000000001</v>
          </cell>
          <cell r="U347">
            <v>0.68600000000000005</v>
          </cell>
          <cell r="V347">
            <v>0.33300000000000002</v>
          </cell>
        </row>
        <row r="348">
          <cell r="H348">
            <v>0.68799999999999994</v>
          </cell>
          <cell r="I348">
            <v>1.2809999999999999</v>
          </cell>
          <cell r="J348">
            <v>3.0569999999999999</v>
          </cell>
          <cell r="K348">
            <v>0.161</v>
          </cell>
          <cell r="O348">
            <v>0.68799999999999994</v>
          </cell>
          <cell r="P348">
            <v>1.04</v>
          </cell>
          <cell r="Q348">
            <v>0.11700000000000001</v>
          </cell>
          <cell r="U348">
            <v>0.68799999999999994</v>
          </cell>
          <cell r="V348">
            <v>0.33100000000000002</v>
          </cell>
        </row>
        <row r="349">
          <cell r="H349">
            <v>0.69</v>
          </cell>
          <cell r="I349">
            <v>1.2829999999999999</v>
          </cell>
          <cell r="J349">
            <v>3.1440000000000001</v>
          </cell>
          <cell r="K349">
            <v>0.161</v>
          </cell>
          <cell r="O349">
            <v>0.69</v>
          </cell>
          <cell r="P349">
            <v>1.034</v>
          </cell>
          <cell r="Q349">
            <v>0.11799999999999999</v>
          </cell>
          <cell r="U349">
            <v>0.69</v>
          </cell>
          <cell r="V349">
            <v>0.34399999999999997</v>
          </cell>
        </row>
        <row r="350">
          <cell r="H350">
            <v>0.69199999999999995</v>
          </cell>
          <cell r="I350">
            <v>1.302</v>
          </cell>
          <cell r="J350">
            <v>3.0590000000000002</v>
          </cell>
          <cell r="K350">
            <v>0.16</v>
          </cell>
          <cell r="O350">
            <v>0.69199999999999995</v>
          </cell>
          <cell r="P350">
            <v>1.0469999999999999</v>
          </cell>
          <cell r="Q350">
            <v>0.11799999999999999</v>
          </cell>
          <cell r="U350">
            <v>0.69199999999999995</v>
          </cell>
          <cell r="V350">
            <v>0.35699999999999998</v>
          </cell>
        </row>
        <row r="351">
          <cell r="H351">
            <v>0.69399999999999995</v>
          </cell>
          <cell r="I351">
            <v>1.3049999999999999</v>
          </cell>
          <cell r="J351">
            <v>3.0350000000000001</v>
          </cell>
          <cell r="K351">
            <v>0.153</v>
          </cell>
          <cell r="O351">
            <v>0.69399999999999995</v>
          </cell>
          <cell r="P351">
            <v>1.0569999999999999</v>
          </cell>
          <cell r="Q351">
            <v>0.11899999999999999</v>
          </cell>
          <cell r="U351">
            <v>0.69399999999999995</v>
          </cell>
          <cell r="V351">
            <v>0.33900000000000002</v>
          </cell>
        </row>
        <row r="352">
          <cell r="H352">
            <v>0.69599999999999995</v>
          </cell>
          <cell r="I352">
            <v>1.3</v>
          </cell>
          <cell r="J352">
            <v>3.105</v>
          </cell>
          <cell r="K352">
            <v>0.16700000000000001</v>
          </cell>
          <cell r="O352">
            <v>0.69599999999999995</v>
          </cell>
          <cell r="P352">
            <v>1.0669999999999999</v>
          </cell>
          <cell r="Q352">
            <v>0.11899999999999999</v>
          </cell>
          <cell r="U352">
            <v>0.69599999999999995</v>
          </cell>
          <cell r="V352">
            <v>0.35299999999999998</v>
          </cell>
        </row>
        <row r="353">
          <cell r="H353">
            <v>0.69799999999999995</v>
          </cell>
          <cell r="I353">
            <v>1.3129999999999999</v>
          </cell>
          <cell r="J353">
            <v>2.9169999999999998</v>
          </cell>
          <cell r="K353">
            <v>0.16700000000000001</v>
          </cell>
          <cell r="O353">
            <v>0.69799999999999995</v>
          </cell>
          <cell r="P353">
            <v>1.0760000000000001</v>
          </cell>
          <cell r="Q353">
            <v>0.12</v>
          </cell>
          <cell r="U353">
            <v>0.69799999999999995</v>
          </cell>
          <cell r="V353">
            <v>0.34</v>
          </cell>
        </row>
        <row r="354">
          <cell r="H354">
            <v>0.7</v>
          </cell>
          <cell r="I354">
            <v>1.325</v>
          </cell>
          <cell r="J354">
            <v>3.048</v>
          </cell>
          <cell r="K354">
            <v>0.16800000000000001</v>
          </cell>
          <cell r="O354">
            <v>0.7</v>
          </cell>
          <cell r="P354">
            <v>1.0880000000000001</v>
          </cell>
          <cell r="Q354">
            <v>0.12</v>
          </cell>
          <cell r="U354">
            <v>0.7</v>
          </cell>
          <cell r="V354">
            <v>0.35799999999999998</v>
          </cell>
        </row>
        <row r="355">
          <cell r="H355">
            <v>0.70199999999999996</v>
          </cell>
          <cell r="I355">
            <v>1.331</v>
          </cell>
          <cell r="J355">
            <v>3.0609999999999999</v>
          </cell>
          <cell r="K355">
            <v>0.158</v>
          </cell>
          <cell r="O355">
            <v>0.70199999999999996</v>
          </cell>
          <cell r="P355">
            <v>1.0860000000000001</v>
          </cell>
          <cell r="Q355">
            <v>0.121</v>
          </cell>
          <cell r="U355">
            <v>0.70199999999999996</v>
          </cell>
          <cell r="V355">
            <v>0.36499999999999999</v>
          </cell>
        </row>
        <row r="356">
          <cell r="H356">
            <v>0.70399999999999996</v>
          </cell>
          <cell r="I356">
            <v>1.327</v>
          </cell>
          <cell r="J356">
            <v>3.1659999999999999</v>
          </cell>
          <cell r="K356">
            <v>0.17</v>
          </cell>
          <cell r="O356">
            <v>0.70399999999999996</v>
          </cell>
          <cell r="P356">
            <v>1.095</v>
          </cell>
          <cell r="Q356">
            <v>0.122</v>
          </cell>
          <cell r="U356">
            <v>0.70399999999999996</v>
          </cell>
          <cell r="V356">
            <v>0.36199999999999999</v>
          </cell>
        </row>
        <row r="357">
          <cell r="H357">
            <v>0.70599999999999996</v>
          </cell>
          <cell r="I357">
            <v>1.345</v>
          </cell>
          <cell r="J357">
            <v>3.1720000000000002</v>
          </cell>
          <cell r="K357">
            <v>0.16400000000000001</v>
          </cell>
          <cell r="O357">
            <v>0.70599999999999996</v>
          </cell>
          <cell r="P357">
            <v>1.1160000000000001</v>
          </cell>
          <cell r="Q357">
            <v>0.122</v>
          </cell>
          <cell r="U357">
            <v>0.70599999999999996</v>
          </cell>
          <cell r="V357">
            <v>0.35499999999999998</v>
          </cell>
        </row>
        <row r="358">
          <cell r="H358">
            <v>0.70799999999999996</v>
          </cell>
          <cell r="I358">
            <v>1.3560000000000001</v>
          </cell>
          <cell r="J358">
            <v>3.1789999999999998</v>
          </cell>
          <cell r="K358">
            <v>0.17199999999999999</v>
          </cell>
          <cell r="O358">
            <v>0.70799999999999996</v>
          </cell>
          <cell r="P358">
            <v>1.105</v>
          </cell>
          <cell r="Q358">
            <v>0.122</v>
          </cell>
          <cell r="U358">
            <v>0.70799999999999996</v>
          </cell>
          <cell r="V358">
            <v>0.36399999999999999</v>
          </cell>
        </row>
        <row r="359">
          <cell r="H359">
            <v>0.71</v>
          </cell>
          <cell r="I359">
            <v>1.3360000000000001</v>
          </cell>
          <cell r="J359">
            <v>3.0920000000000001</v>
          </cell>
          <cell r="K359">
            <v>0.16200000000000001</v>
          </cell>
          <cell r="O359">
            <v>0.71</v>
          </cell>
          <cell r="P359">
            <v>1.1160000000000001</v>
          </cell>
          <cell r="Q359">
            <v>0.122</v>
          </cell>
          <cell r="U359">
            <v>0.71</v>
          </cell>
          <cell r="V359">
            <v>0.36</v>
          </cell>
        </row>
        <row r="360">
          <cell r="H360">
            <v>0.71199999999999997</v>
          </cell>
          <cell r="I360">
            <v>1.3540000000000001</v>
          </cell>
          <cell r="J360">
            <v>3.2530000000000001</v>
          </cell>
          <cell r="K360">
            <v>0.16600000000000001</v>
          </cell>
          <cell r="O360">
            <v>0.71199999999999997</v>
          </cell>
          <cell r="P360">
            <v>1.137</v>
          </cell>
          <cell r="Q360">
            <v>0.123</v>
          </cell>
          <cell r="U360">
            <v>0.71199999999999997</v>
          </cell>
          <cell r="V360">
            <v>0.379</v>
          </cell>
        </row>
        <row r="361">
          <cell r="H361">
            <v>0.71399999999999997</v>
          </cell>
          <cell r="I361">
            <v>1.351</v>
          </cell>
          <cell r="J361">
            <v>3.0539999999999998</v>
          </cell>
          <cell r="K361">
            <v>0.17100000000000001</v>
          </cell>
          <cell r="O361">
            <v>0.71399999999999997</v>
          </cell>
          <cell r="P361">
            <v>1.1299999999999999</v>
          </cell>
          <cell r="Q361">
            <v>0.124</v>
          </cell>
          <cell r="U361">
            <v>0.71399999999999997</v>
          </cell>
          <cell r="V361">
            <v>0.35899999999999999</v>
          </cell>
        </row>
        <row r="362">
          <cell r="H362">
            <v>0.71599999999999997</v>
          </cell>
          <cell r="I362">
            <v>1.365</v>
          </cell>
          <cell r="J362">
            <v>3.073</v>
          </cell>
          <cell r="K362">
            <v>0.16700000000000001</v>
          </cell>
          <cell r="O362">
            <v>0.71599999999999997</v>
          </cell>
          <cell r="P362">
            <v>1.147</v>
          </cell>
          <cell r="Q362">
            <v>0.124</v>
          </cell>
          <cell r="U362">
            <v>0.71599999999999997</v>
          </cell>
          <cell r="V362">
            <v>0.35199999999999998</v>
          </cell>
        </row>
        <row r="363">
          <cell r="H363">
            <v>0.71799999999999997</v>
          </cell>
          <cell r="I363">
            <v>1.35</v>
          </cell>
          <cell r="J363">
            <v>3.044</v>
          </cell>
          <cell r="K363">
            <v>0.17599999999999999</v>
          </cell>
          <cell r="O363">
            <v>0.71799999999999997</v>
          </cell>
          <cell r="P363">
            <v>1.147</v>
          </cell>
          <cell r="Q363">
            <v>0.124</v>
          </cell>
          <cell r="U363">
            <v>0.71799999999999997</v>
          </cell>
          <cell r="V363">
            <v>0.36599999999999999</v>
          </cell>
        </row>
        <row r="364">
          <cell r="H364">
            <v>0.72</v>
          </cell>
          <cell r="I364">
            <v>1.3660000000000001</v>
          </cell>
          <cell r="J364">
            <v>3.2629999999999999</v>
          </cell>
          <cell r="K364">
            <v>0.16500000000000001</v>
          </cell>
          <cell r="O364">
            <v>0.72</v>
          </cell>
          <cell r="P364">
            <v>1.153</v>
          </cell>
          <cell r="Q364">
            <v>0.125</v>
          </cell>
          <cell r="U364">
            <v>0.72</v>
          </cell>
          <cell r="V364">
            <v>0.38400000000000001</v>
          </cell>
        </row>
        <row r="365">
          <cell r="H365">
            <v>0.72199999999999998</v>
          </cell>
          <cell r="I365">
            <v>1.3640000000000001</v>
          </cell>
          <cell r="J365">
            <v>3.2879999999999998</v>
          </cell>
          <cell r="K365">
            <v>0.17100000000000001</v>
          </cell>
          <cell r="O365">
            <v>0.72199999999999998</v>
          </cell>
          <cell r="P365">
            <v>1.159</v>
          </cell>
          <cell r="Q365">
            <v>0.126</v>
          </cell>
          <cell r="U365">
            <v>0.72199999999999998</v>
          </cell>
          <cell r="V365">
            <v>0.373</v>
          </cell>
        </row>
        <row r="366">
          <cell r="H366">
            <v>0.72399999999999998</v>
          </cell>
          <cell r="I366">
            <v>1.3540000000000001</v>
          </cell>
          <cell r="J366">
            <v>3.0910000000000002</v>
          </cell>
          <cell r="K366">
            <v>0.18099999999999999</v>
          </cell>
          <cell r="O366">
            <v>0.72399999999999998</v>
          </cell>
          <cell r="P366">
            <v>1.1599999999999999</v>
          </cell>
          <cell r="Q366">
            <v>0.126</v>
          </cell>
          <cell r="U366">
            <v>0.72399999999999998</v>
          </cell>
          <cell r="V366">
            <v>0.36899999999999999</v>
          </cell>
        </row>
        <row r="367">
          <cell r="H367">
            <v>0.72599999999999998</v>
          </cell>
          <cell r="I367">
            <v>1.369</v>
          </cell>
          <cell r="J367">
            <v>3.16</v>
          </cell>
          <cell r="K367">
            <v>0.17100000000000001</v>
          </cell>
          <cell r="O367">
            <v>0.72599999999999998</v>
          </cell>
          <cell r="P367">
            <v>1.1759999999999999</v>
          </cell>
          <cell r="Q367">
            <v>0.125</v>
          </cell>
          <cell r="U367">
            <v>0.72599999999999998</v>
          </cell>
          <cell r="V367">
            <v>0.375</v>
          </cell>
        </row>
        <row r="368">
          <cell r="H368">
            <v>0.72799999999999998</v>
          </cell>
          <cell r="I368">
            <v>1.363</v>
          </cell>
          <cell r="J368">
            <v>3.0920000000000001</v>
          </cell>
          <cell r="K368">
            <v>0.18099999999999999</v>
          </cell>
          <cell r="O368">
            <v>0.72799999999999998</v>
          </cell>
          <cell r="P368">
            <v>1.169</v>
          </cell>
          <cell r="Q368">
            <v>0.127</v>
          </cell>
          <cell r="U368">
            <v>0.72799999999999998</v>
          </cell>
          <cell r="V368">
            <v>0.38300000000000001</v>
          </cell>
        </row>
        <row r="369">
          <cell r="H369">
            <v>0.73</v>
          </cell>
          <cell r="I369">
            <v>1.3620000000000001</v>
          </cell>
          <cell r="J369">
            <v>3.3359999999999999</v>
          </cell>
          <cell r="K369">
            <v>0.16600000000000001</v>
          </cell>
          <cell r="O369">
            <v>0.73</v>
          </cell>
          <cell r="P369">
            <v>1.1830000000000001</v>
          </cell>
          <cell r="Q369">
            <v>0.127</v>
          </cell>
          <cell r="U369">
            <v>0.73</v>
          </cell>
          <cell r="V369">
            <v>0.377</v>
          </cell>
        </row>
        <row r="370">
          <cell r="H370">
            <v>0.73199999999999998</v>
          </cell>
          <cell r="I370">
            <v>1.363</v>
          </cell>
          <cell r="J370">
            <v>3.137</v>
          </cell>
          <cell r="K370">
            <v>0.18099999999999999</v>
          </cell>
          <cell r="O370">
            <v>0.73199999999999998</v>
          </cell>
          <cell r="P370">
            <v>1.1890000000000001</v>
          </cell>
          <cell r="Q370">
            <v>0.128</v>
          </cell>
          <cell r="U370">
            <v>0.73199999999999998</v>
          </cell>
          <cell r="V370">
            <v>0.40200000000000002</v>
          </cell>
        </row>
        <row r="371">
          <cell r="H371">
            <v>0.73399999999999999</v>
          </cell>
          <cell r="I371">
            <v>1.361</v>
          </cell>
          <cell r="J371">
            <v>3.145</v>
          </cell>
          <cell r="K371">
            <v>0.17899999999999999</v>
          </cell>
          <cell r="O371">
            <v>0.73399999999999999</v>
          </cell>
          <cell r="P371">
            <v>1.181</v>
          </cell>
          <cell r="Q371">
            <v>0.128</v>
          </cell>
          <cell r="U371">
            <v>0.73399999999999999</v>
          </cell>
          <cell r="V371">
            <v>0.39700000000000002</v>
          </cell>
        </row>
        <row r="372">
          <cell r="H372">
            <v>0.73599999999999999</v>
          </cell>
          <cell r="I372">
            <v>1.3460000000000001</v>
          </cell>
          <cell r="J372">
            <v>3.3679999999999999</v>
          </cell>
          <cell r="K372">
            <v>0.17599999999999999</v>
          </cell>
          <cell r="O372">
            <v>0.73599999999999999</v>
          </cell>
          <cell r="P372">
            <v>1.19</v>
          </cell>
          <cell r="Q372">
            <v>0.128</v>
          </cell>
          <cell r="U372">
            <v>0.73599999999999999</v>
          </cell>
          <cell r="V372">
            <v>0.39900000000000002</v>
          </cell>
        </row>
        <row r="373">
          <cell r="H373">
            <v>0.73799999999999999</v>
          </cell>
          <cell r="I373">
            <v>1.359</v>
          </cell>
          <cell r="J373">
            <v>3.1030000000000002</v>
          </cell>
          <cell r="K373">
            <v>0.183</v>
          </cell>
          <cell r="O373">
            <v>0.73799999999999999</v>
          </cell>
          <cell r="P373">
            <v>1.1930000000000001</v>
          </cell>
          <cell r="Q373">
            <v>0.13</v>
          </cell>
          <cell r="U373">
            <v>0.73799999999999999</v>
          </cell>
          <cell r="V373">
            <v>0.39200000000000002</v>
          </cell>
        </row>
        <row r="374">
          <cell r="H374">
            <v>0.74</v>
          </cell>
          <cell r="I374">
            <v>1.36</v>
          </cell>
          <cell r="J374">
            <v>3.3260000000000001</v>
          </cell>
          <cell r="K374">
            <v>0.17299999999999999</v>
          </cell>
          <cell r="O374">
            <v>0.74</v>
          </cell>
          <cell r="P374">
            <v>1.198</v>
          </cell>
          <cell r="Q374">
            <v>0.13</v>
          </cell>
          <cell r="U374">
            <v>0.74</v>
          </cell>
          <cell r="V374">
            <v>0.39</v>
          </cell>
        </row>
        <row r="375">
          <cell r="H375">
            <v>0.74199999999999999</v>
          </cell>
          <cell r="I375">
            <v>1.3560000000000001</v>
          </cell>
          <cell r="J375">
            <v>3.1</v>
          </cell>
          <cell r="K375">
            <v>0.19600000000000001</v>
          </cell>
          <cell r="O375">
            <v>0.74199999999999999</v>
          </cell>
          <cell r="P375">
            <v>1.1890000000000001</v>
          </cell>
          <cell r="Q375">
            <v>0.13</v>
          </cell>
          <cell r="U375">
            <v>0.74199999999999999</v>
          </cell>
          <cell r="V375">
            <v>0.39600000000000002</v>
          </cell>
        </row>
        <row r="376">
          <cell r="H376">
            <v>0.74399999999999999</v>
          </cell>
          <cell r="I376">
            <v>1.349</v>
          </cell>
          <cell r="J376">
            <v>3.23</v>
          </cell>
          <cell r="K376">
            <v>0.17899999999999999</v>
          </cell>
          <cell r="O376">
            <v>0.74399999999999999</v>
          </cell>
          <cell r="P376">
            <v>1.198</v>
          </cell>
          <cell r="Q376">
            <v>0.13</v>
          </cell>
          <cell r="U376">
            <v>0.74399999999999999</v>
          </cell>
          <cell r="V376">
            <v>0.39100000000000001</v>
          </cell>
        </row>
        <row r="377">
          <cell r="H377">
            <v>0.746</v>
          </cell>
          <cell r="I377">
            <v>1.3520000000000001</v>
          </cell>
          <cell r="J377">
            <v>3.2559999999999998</v>
          </cell>
          <cell r="K377">
            <v>0.17899999999999999</v>
          </cell>
          <cell r="O377">
            <v>0.746</v>
          </cell>
          <cell r="P377">
            <v>1.1970000000000001</v>
          </cell>
          <cell r="Q377">
            <v>0.13100000000000001</v>
          </cell>
          <cell r="U377">
            <v>0.746</v>
          </cell>
          <cell r="V377">
            <v>0.39400000000000002</v>
          </cell>
        </row>
        <row r="378">
          <cell r="H378">
            <v>0.748</v>
          </cell>
          <cell r="I378">
            <v>1.327</v>
          </cell>
          <cell r="J378">
            <v>3.226</v>
          </cell>
          <cell r="K378">
            <v>0.187</v>
          </cell>
          <cell r="O378">
            <v>0.748</v>
          </cell>
          <cell r="P378">
            <v>1.196</v>
          </cell>
          <cell r="Q378">
            <v>0.13300000000000001</v>
          </cell>
          <cell r="U378">
            <v>0.748</v>
          </cell>
          <cell r="V378">
            <v>0.40600000000000003</v>
          </cell>
        </row>
        <row r="379">
          <cell r="H379">
            <v>0.75</v>
          </cell>
          <cell r="I379">
            <v>1.34</v>
          </cell>
          <cell r="J379">
            <v>3.2</v>
          </cell>
          <cell r="K379">
            <v>0.191</v>
          </cell>
          <cell r="O379">
            <v>0.75</v>
          </cell>
          <cell r="P379">
            <v>1.2010000000000001</v>
          </cell>
          <cell r="Q379">
            <v>0.13300000000000001</v>
          </cell>
          <cell r="U379">
            <v>0.75</v>
          </cell>
          <cell r="V379">
            <v>0.40100000000000002</v>
          </cell>
        </row>
        <row r="380">
          <cell r="H380">
            <v>0.752</v>
          </cell>
          <cell r="I380">
            <v>1.3340000000000001</v>
          </cell>
          <cell r="J380">
            <v>3.1890000000000001</v>
          </cell>
          <cell r="K380">
            <v>0.19600000000000001</v>
          </cell>
          <cell r="O380">
            <v>0.752</v>
          </cell>
          <cell r="P380">
            <v>1.194</v>
          </cell>
          <cell r="Q380">
            <v>0.13200000000000001</v>
          </cell>
          <cell r="U380">
            <v>0.752</v>
          </cell>
          <cell r="V380">
            <v>0.40500000000000003</v>
          </cell>
        </row>
        <row r="381">
          <cell r="H381">
            <v>0.754</v>
          </cell>
          <cell r="I381">
            <v>1.339</v>
          </cell>
          <cell r="J381">
            <v>3.1320000000000001</v>
          </cell>
          <cell r="K381">
            <v>0.187</v>
          </cell>
          <cell r="O381">
            <v>0.754</v>
          </cell>
          <cell r="P381">
            <v>1.198</v>
          </cell>
          <cell r="Q381">
            <v>0.13300000000000001</v>
          </cell>
          <cell r="U381">
            <v>0.754</v>
          </cell>
          <cell r="V381">
            <v>0.42099999999999999</v>
          </cell>
        </row>
        <row r="382">
          <cell r="H382">
            <v>0.75600000000000001</v>
          </cell>
          <cell r="I382">
            <v>1.3340000000000001</v>
          </cell>
          <cell r="J382">
            <v>3.2</v>
          </cell>
          <cell r="K382">
            <v>0.17899999999999999</v>
          </cell>
          <cell r="O382">
            <v>0.75600000000000001</v>
          </cell>
          <cell r="P382">
            <v>1.1990000000000001</v>
          </cell>
          <cell r="Q382">
            <v>0.13400000000000001</v>
          </cell>
          <cell r="U382">
            <v>0.75600000000000001</v>
          </cell>
          <cell r="V382">
            <v>0.41499999999999998</v>
          </cell>
        </row>
        <row r="383">
          <cell r="H383">
            <v>0.75800000000000001</v>
          </cell>
          <cell r="I383">
            <v>1.3160000000000001</v>
          </cell>
          <cell r="J383">
            <v>3.194</v>
          </cell>
          <cell r="K383">
            <v>0.182</v>
          </cell>
          <cell r="O383">
            <v>0.75800000000000001</v>
          </cell>
          <cell r="P383">
            <v>1.1919999999999999</v>
          </cell>
          <cell r="Q383">
            <v>0.13400000000000001</v>
          </cell>
          <cell r="U383">
            <v>0.75800000000000001</v>
          </cell>
          <cell r="V383">
            <v>0.41</v>
          </cell>
        </row>
        <row r="384">
          <cell r="H384">
            <v>0.76</v>
          </cell>
          <cell r="I384">
            <v>1.3240000000000001</v>
          </cell>
          <cell r="J384">
            <v>3.331</v>
          </cell>
          <cell r="K384">
            <v>0.185</v>
          </cell>
          <cell r="O384">
            <v>0.76</v>
          </cell>
          <cell r="P384">
            <v>1.1910000000000001</v>
          </cell>
          <cell r="Q384">
            <v>0.13500000000000001</v>
          </cell>
          <cell r="U384">
            <v>0.76</v>
          </cell>
          <cell r="V384">
            <v>0.41499999999999998</v>
          </cell>
        </row>
        <row r="385">
          <cell r="H385">
            <v>0.76200000000000001</v>
          </cell>
          <cell r="I385">
            <v>1.3149999999999999</v>
          </cell>
          <cell r="J385">
            <v>3.1970000000000001</v>
          </cell>
          <cell r="K385">
            <v>0.189</v>
          </cell>
          <cell r="O385">
            <v>0.76200000000000001</v>
          </cell>
          <cell r="P385">
            <v>1.181</v>
          </cell>
          <cell r="Q385">
            <v>0.13600000000000001</v>
          </cell>
          <cell r="U385">
            <v>0.76200000000000001</v>
          </cell>
          <cell r="V385">
            <v>0.42199999999999999</v>
          </cell>
        </row>
        <row r="386">
          <cell r="H386">
            <v>0.76400000000000001</v>
          </cell>
          <cell r="I386">
            <v>1.3109999999999999</v>
          </cell>
          <cell r="J386">
            <v>3.2679999999999998</v>
          </cell>
          <cell r="K386">
            <v>0.19600000000000001</v>
          </cell>
          <cell r="O386">
            <v>0.76400000000000001</v>
          </cell>
          <cell r="P386">
            <v>1.1910000000000001</v>
          </cell>
          <cell r="Q386">
            <v>0.13700000000000001</v>
          </cell>
          <cell r="U386">
            <v>0.76400000000000001</v>
          </cell>
          <cell r="V386">
            <v>0.438</v>
          </cell>
        </row>
        <row r="387">
          <cell r="H387">
            <v>0.76600000000000001</v>
          </cell>
          <cell r="I387">
            <v>1.3</v>
          </cell>
          <cell r="J387">
            <v>3.2919999999999998</v>
          </cell>
          <cell r="K387">
            <v>0.17899999999999999</v>
          </cell>
          <cell r="O387">
            <v>0.76600000000000001</v>
          </cell>
          <cell r="P387">
            <v>1.171</v>
          </cell>
          <cell r="Q387">
            <v>0.13700000000000001</v>
          </cell>
          <cell r="U387">
            <v>0.76600000000000001</v>
          </cell>
          <cell r="V387">
            <v>0.41</v>
          </cell>
        </row>
        <row r="388">
          <cell r="H388">
            <v>0.76800000000000002</v>
          </cell>
          <cell r="I388">
            <v>1.3</v>
          </cell>
          <cell r="J388">
            <v>3.254</v>
          </cell>
          <cell r="K388">
            <v>0.189</v>
          </cell>
          <cell r="O388">
            <v>0.76800000000000002</v>
          </cell>
          <cell r="P388">
            <v>1.18</v>
          </cell>
          <cell r="Q388">
            <v>0.13700000000000001</v>
          </cell>
          <cell r="U388">
            <v>0.76800000000000002</v>
          </cell>
          <cell r="V388">
            <v>0.40400000000000003</v>
          </cell>
        </row>
        <row r="389">
          <cell r="H389">
            <v>0.77</v>
          </cell>
          <cell r="I389">
            <v>1.2969999999999999</v>
          </cell>
          <cell r="J389">
            <v>3.347</v>
          </cell>
          <cell r="K389">
            <v>0.20499999999999999</v>
          </cell>
          <cell r="O389">
            <v>0.77</v>
          </cell>
          <cell r="P389">
            <v>1.1779999999999999</v>
          </cell>
          <cell r="Q389">
            <v>0.13700000000000001</v>
          </cell>
          <cell r="U389">
            <v>0.77</v>
          </cell>
          <cell r="V389">
            <v>0.42899999999999999</v>
          </cell>
        </row>
        <row r="390">
          <cell r="H390">
            <v>0.77200000000000002</v>
          </cell>
          <cell r="I390">
            <v>1.2849999999999999</v>
          </cell>
          <cell r="J390">
            <v>3.157</v>
          </cell>
          <cell r="K390">
            <v>0.193</v>
          </cell>
          <cell r="O390">
            <v>0.77200000000000002</v>
          </cell>
          <cell r="P390">
            <v>1.18</v>
          </cell>
          <cell r="Q390">
            <v>0.13900000000000001</v>
          </cell>
          <cell r="U390">
            <v>0.77200000000000002</v>
          </cell>
          <cell r="V390">
            <v>0.42399999999999999</v>
          </cell>
        </row>
        <row r="391">
          <cell r="H391">
            <v>0.77400000000000002</v>
          </cell>
          <cell r="I391">
            <v>1.284</v>
          </cell>
          <cell r="J391">
            <v>3.25</v>
          </cell>
          <cell r="K391">
            <v>0.19700000000000001</v>
          </cell>
          <cell r="O391">
            <v>0.77400000000000002</v>
          </cell>
          <cell r="P391">
            <v>1.1850000000000001</v>
          </cell>
          <cell r="Q391">
            <v>0.13900000000000001</v>
          </cell>
          <cell r="U391">
            <v>0.77400000000000002</v>
          </cell>
          <cell r="V391">
            <v>0.42499999999999999</v>
          </cell>
        </row>
        <row r="392">
          <cell r="H392">
            <v>0.77600000000000002</v>
          </cell>
          <cell r="I392">
            <v>1.272</v>
          </cell>
          <cell r="J392">
            <v>3.27</v>
          </cell>
          <cell r="K392">
            <v>0.20300000000000001</v>
          </cell>
          <cell r="O392">
            <v>0.77600000000000002</v>
          </cell>
          <cell r="P392">
            <v>1.173</v>
          </cell>
          <cell r="Q392">
            <v>0.14000000000000001</v>
          </cell>
          <cell r="U392">
            <v>0.77600000000000002</v>
          </cell>
          <cell r="V392">
            <v>0.43</v>
          </cell>
        </row>
        <row r="393">
          <cell r="H393">
            <v>0.77800000000000002</v>
          </cell>
          <cell r="I393">
            <v>1.2769999999999999</v>
          </cell>
          <cell r="J393">
            <v>3.1960000000000002</v>
          </cell>
          <cell r="K393">
            <v>0.21099999999999999</v>
          </cell>
          <cell r="O393">
            <v>0.77800000000000002</v>
          </cell>
          <cell r="P393">
            <v>1.165</v>
          </cell>
          <cell r="Q393">
            <v>0.14000000000000001</v>
          </cell>
          <cell r="U393">
            <v>0.77800000000000002</v>
          </cell>
          <cell r="V393">
            <v>0.439</v>
          </cell>
        </row>
        <row r="394">
          <cell r="H394">
            <v>0.78</v>
          </cell>
          <cell r="I394">
            <v>1.2609999999999999</v>
          </cell>
          <cell r="J394">
            <v>3.3039999999999998</v>
          </cell>
          <cell r="K394">
            <v>0.19900000000000001</v>
          </cell>
          <cell r="O394">
            <v>0.78</v>
          </cell>
          <cell r="P394">
            <v>1.1659999999999999</v>
          </cell>
          <cell r="Q394">
            <v>0.14000000000000001</v>
          </cell>
          <cell r="U394">
            <v>0.78</v>
          </cell>
          <cell r="V394">
            <v>0.44400000000000001</v>
          </cell>
        </row>
        <row r="395">
          <cell r="H395">
            <v>0.78200000000000003</v>
          </cell>
          <cell r="I395">
            <v>1.262</v>
          </cell>
          <cell r="J395">
            <v>3.238</v>
          </cell>
          <cell r="K395">
            <v>0.19500000000000001</v>
          </cell>
          <cell r="O395">
            <v>0.78200000000000003</v>
          </cell>
          <cell r="P395">
            <v>1.1679999999999999</v>
          </cell>
          <cell r="Q395">
            <v>0.14199999999999999</v>
          </cell>
          <cell r="U395">
            <v>0.78200000000000003</v>
          </cell>
          <cell r="V395">
            <v>0.433</v>
          </cell>
        </row>
        <row r="396">
          <cell r="H396">
            <v>0.78400000000000003</v>
          </cell>
          <cell r="I396">
            <v>1.254</v>
          </cell>
          <cell r="J396">
            <v>3.1619999999999999</v>
          </cell>
          <cell r="K396">
            <v>0.2</v>
          </cell>
          <cell r="O396">
            <v>0.78400000000000003</v>
          </cell>
          <cell r="P396">
            <v>1.159</v>
          </cell>
          <cell r="Q396">
            <v>0.14199999999999999</v>
          </cell>
          <cell r="U396">
            <v>0.78400000000000003</v>
          </cell>
          <cell r="V396">
            <v>0.42599999999999999</v>
          </cell>
        </row>
        <row r="397">
          <cell r="H397">
            <v>0.78600000000000003</v>
          </cell>
          <cell r="I397">
            <v>1.2450000000000001</v>
          </cell>
          <cell r="J397">
            <v>3.286</v>
          </cell>
          <cell r="K397">
            <v>0.20100000000000001</v>
          </cell>
          <cell r="O397">
            <v>0.78600000000000003</v>
          </cell>
          <cell r="P397">
            <v>1.159</v>
          </cell>
          <cell r="Q397">
            <v>0.14299999999999999</v>
          </cell>
          <cell r="U397">
            <v>0.78600000000000003</v>
          </cell>
          <cell r="V397">
            <v>0.44800000000000001</v>
          </cell>
        </row>
        <row r="398">
          <cell r="H398">
            <v>0.78800000000000003</v>
          </cell>
          <cell r="I398">
            <v>1.242</v>
          </cell>
          <cell r="J398">
            <v>3.1739999999999999</v>
          </cell>
          <cell r="K398">
            <v>0.19400000000000001</v>
          </cell>
          <cell r="O398">
            <v>0.78800000000000003</v>
          </cell>
          <cell r="P398">
            <v>1.1619999999999999</v>
          </cell>
          <cell r="Q398">
            <v>0.14299999999999999</v>
          </cell>
          <cell r="U398">
            <v>0.78800000000000003</v>
          </cell>
          <cell r="V398">
            <v>0.437</v>
          </cell>
        </row>
        <row r="399">
          <cell r="H399">
            <v>0.79</v>
          </cell>
          <cell r="I399">
            <v>1.244</v>
          </cell>
          <cell r="J399">
            <v>3.1869999999999998</v>
          </cell>
          <cell r="K399">
            <v>0.20599999999999999</v>
          </cell>
          <cell r="O399">
            <v>0.79</v>
          </cell>
          <cell r="P399">
            <v>1.1459999999999999</v>
          </cell>
          <cell r="Q399">
            <v>0.14299999999999999</v>
          </cell>
          <cell r="U399">
            <v>0.79</v>
          </cell>
          <cell r="V399">
            <v>0.435</v>
          </cell>
        </row>
        <row r="400">
          <cell r="H400">
            <v>0.79200000000000004</v>
          </cell>
          <cell r="I400">
            <v>1.24</v>
          </cell>
          <cell r="J400">
            <v>2.9569999999999999</v>
          </cell>
          <cell r="K400">
            <v>0.20499999999999999</v>
          </cell>
          <cell r="O400">
            <v>0.79200000000000004</v>
          </cell>
          <cell r="P400">
            <v>1.1479999999999999</v>
          </cell>
          <cell r="Q400">
            <v>0.14399999999999999</v>
          </cell>
          <cell r="U400">
            <v>0.79200000000000004</v>
          </cell>
          <cell r="V400">
            <v>0.44700000000000001</v>
          </cell>
        </row>
        <row r="401">
          <cell r="H401">
            <v>0.79400000000000004</v>
          </cell>
          <cell r="I401">
            <v>1.2330000000000001</v>
          </cell>
          <cell r="J401">
            <v>3.081</v>
          </cell>
          <cell r="K401">
            <v>0.214</v>
          </cell>
          <cell r="O401">
            <v>0.79400000000000004</v>
          </cell>
          <cell r="P401">
            <v>1.1459999999999999</v>
          </cell>
          <cell r="Q401">
            <v>0.14499999999999999</v>
          </cell>
          <cell r="U401">
            <v>0.79400000000000004</v>
          </cell>
          <cell r="V401">
            <v>0.42599999999999999</v>
          </cell>
        </row>
        <row r="402">
          <cell r="H402">
            <v>0.79600000000000004</v>
          </cell>
          <cell r="I402">
            <v>1.2290000000000001</v>
          </cell>
          <cell r="J402">
            <v>3.1749999999999998</v>
          </cell>
          <cell r="K402">
            <v>0.21099999999999999</v>
          </cell>
          <cell r="O402">
            <v>0.79600000000000004</v>
          </cell>
          <cell r="P402">
            <v>1.141</v>
          </cell>
          <cell r="Q402">
            <v>0.14499999999999999</v>
          </cell>
          <cell r="U402">
            <v>0.79600000000000004</v>
          </cell>
          <cell r="V402">
            <v>0.442</v>
          </cell>
        </row>
        <row r="403">
          <cell r="H403">
            <v>0.79800000000000004</v>
          </cell>
          <cell r="I403">
            <v>1.236</v>
          </cell>
          <cell r="J403">
            <v>3.0019999999999998</v>
          </cell>
          <cell r="K403">
            <v>0.20699999999999999</v>
          </cell>
          <cell r="O403">
            <v>0.79800000000000004</v>
          </cell>
          <cell r="P403">
            <v>1.131</v>
          </cell>
          <cell r="Q403">
            <v>0.14599999999999999</v>
          </cell>
          <cell r="U403">
            <v>0.79800000000000004</v>
          </cell>
          <cell r="V403">
            <v>0.44900000000000001</v>
          </cell>
        </row>
        <row r="404">
          <cell r="H404">
            <v>0.8</v>
          </cell>
          <cell r="I404">
            <v>1.2350000000000001</v>
          </cell>
          <cell r="J404">
            <v>3.0960000000000001</v>
          </cell>
          <cell r="K404">
            <v>0.20599999999999999</v>
          </cell>
          <cell r="O404">
            <v>0.8</v>
          </cell>
          <cell r="P404">
            <v>1.137</v>
          </cell>
          <cell r="Q404">
            <v>0.14699999999999999</v>
          </cell>
          <cell r="U404">
            <v>0.8</v>
          </cell>
          <cell r="V404">
            <v>0.45300000000000001</v>
          </cell>
        </row>
        <row r="405">
          <cell r="H405">
            <v>0.80200000000000005</v>
          </cell>
          <cell r="I405">
            <v>1.228</v>
          </cell>
          <cell r="J405">
            <v>3.0449999999999999</v>
          </cell>
          <cell r="K405">
            <v>0.20499999999999999</v>
          </cell>
          <cell r="O405">
            <v>0.80200000000000005</v>
          </cell>
          <cell r="P405">
            <v>1.1339999999999999</v>
          </cell>
          <cell r="Q405">
            <v>0.14699999999999999</v>
          </cell>
          <cell r="U405">
            <v>0.80200000000000005</v>
          </cell>
          <cell r="V405">
            <v>0.45600000000000002</v>
          </cell>
        </row>
        <row r="406">
          <cell r="H406">
            <v>0.80400000000000005</v>
          </cell>
          <cell r="I406">
            <v>1.222</v>
          </cell>
          <cell r="J406">
            <v>3.1309999999999998</v>
          </cell>
          <cell r="K406">
            <v>0.21199999999999999</v>
          </cell>
          <cell r="O406">
            <v>0.80400000000000005</v>
          </cell>
          <cell r="P406">
            <v>1.1359999999999999</v>
          </cell>
          <cell r="Q406">
            <v>0.14699999999999999</v>
          </cell>
          <cell r="U406">
            <v>0.80400000000000005</v>
          </cell>
          <cell r="V406">
            <v>0.44600000000000001</v>
          </cell>
        </row>
        <row r="407">
          <cell r="H407">
            <v>0.80600000000000005</v>
          </cell>
          <cell r="I407">
            <v>1.212</v>
          </cell>
          <cell r="J407">
            <v>2.9710000000000001</v>
          </cell>
          <cell r="K407">
            <v>0.20300000000000001</v>
          </cell>
          <cell r="O407">
            <v>0.80600000000000005</v>
          </cell>
          <cell r="P407">
            <v>1.113</v>
          </cell>
          <cell r="Q407">
            <v>0.14899999999999999</v>
          </cell>
          <cell r="U407">
            <v>0.80600000000000005</v>
          </cell>
          <cell r="V407">
            <v>0.45600000000000002</v>
          </cell>
        </row>
        <row r="408">
          <cell r="H408">
            <v>0.80800000000000005</v>
          </cell>
          <cell r="I408">
            <v>1.216</v>
          </cell>
          <cell r="J408">
            <v>2.9420000000000002</v>
          </cell>
          <cell r="K408">
            <v>0.214</v>
          </cell>
          <cell r="O408">
            <v>0.80800000000000005</v>
          </cell>
          <cell r="P408">
            <v>1.1299999999999999</v>
          </cell>
          <cell r="Q408">
            <v>0.14899999999999999</v>
          </cell>
          <cell r="U408">
            <v>0.80800000000000005</v>
          </cell>
          <cell r="V408">
            <v>0.44700000000000001</v>
          </cell>
        </row>
        <row r="409">
          <cell r="H409">
            <v>0.81</v>
          </cell>
          <cell r="I409">
            <v>1.206</v>
          </cell>
          <cell r="J409">
            <v>3.1190000000000002</v>
          </cell>
          <cell r="K409">
            <v>0.21299999999999999</v>
          </cell>
          <cell r="O409">
            <v>0.81</v>
          </cell>
          <cell r="P409">
            <v>1.123</v>
          </cell>
          <cell r="Q409">
            <v>0.14899999999999999</v>
          </cell>
          <cell r="U409">
            <v>0.81</v>
          </cell>
          <cell r="V409">
            <v>0.46</v>
          </cell>
        </row>
        <row r="410">
          <cell r="H410">
            <v>0.81200000000000006</v>
          </cell>
          <cell r="I410">
            <v>1.2070000000000001</v>
          </cell>
          <cell r="J410">
            <v>2.9660000000000002</v>
          </cell>
          <cell r="K410">
            <v>0.217</v>
          </cell>
          <cell r="O410">
            <v>0.81200000000000006</v>
          </cell>
          <cell r="P410">
            <v>1.1279999999999999</v>
          </cell>
          <cell r="Q410">
            <v>0.15</v>
          </cell>
          <cell r="U410">
            <v>0.81200000000000006</v>
          </cell>
          <cell r="V410">
            <v>0.439</v>
          </cell>
        </row>
        <row r="411">
          <cell r="H411">
            <v>0.81399999999999995</v>
          </cell>
          <cell r="I411">
            <v>1.2030000000000001</v>
          </cell>
          <cell r="J411">
            <v>3.0910000000000002</v>
          </cell>
          <cell r="K411">
            <v>0.221</v>
          </cell>
          <cell r="O411">
            <v>0.81399999999999995</v>
          </cell>
          <cell r="P411">
            <v>1.115</v>
          </cell>
          <cell r="Q411">
            <v>0.151</v>
          </cell>
          <cell r="U411">
            <v>0.81399999999999995</v>
          </cell>
          <cell r="V411">
            <v>0.44500000000000001</v>
          </cell>
        </row>
        <row r="412">
          <cell r="H412">
            <v>0.81599999999999995</v>
          </cell>
          <cell r="I412">
            <v>1.2090000000000001</v>
          </cell>
          <cell r="J412">
            <v>2.867</v>
          </cell>
          <cell r="K412">
            <v>0.217</v>
          </cell>
          <cell r="O412">
            <v>0.81599999999999995</v>
          </cell>
          <cell r="P412">
            <v>1.111</v>
          </cell>
          <cell r="Q412">
            <v>0.15</v>
          </cell>
          <cell r="U412">
            <v>0.81599999999999995</v>
          </cell>
          <cell r="V412">
            <v>0.45500000000000002</v>
          </cell>
        </row>
        <row r="413">
          <cell r="H413">
            <v>0.81799999999999995</v>
          </cell>
          <cell r="I413">
            <v>1.212</v>
          </cell>
          <cell r="J413">
            <v>2.9</v>
          </cell>
          <cell r="K413">
            <v>0.217</v>
          </cell>
          <cell r="O413">
            <v>0.81799999999999995</v>
          </cell>
          <cell r="P413">
            <v>1.1100000000000001</v>
          </cell>
          <cell r="Q413">
            <v>0.151</v>
          </cell>
          <cell r="U413">
            <v>0.81799999999999995</v>
          </cell>
          <cell r="V413">
            <v>0.441</v>
          </cell>
        </row>
        <row r="414">
          <cell r="H414">
            <v>0.82</v>
          </cell>
          <cell r="I414">
            <v>1.204</v>
          </cell>
          <cell r="J414">
            <v>2.8879999999999999</v>
          </cell>
          <cell r="K414">
            <v>0.22600000000000001</v>
          </cell>
          <cell r="O414">
            <v>0.82</v>
          </cell>
          <cell r="P414">
            <v>1.107</v>
          </cell>
          <cell r="Q414">
            <v>0.152</v>
          </cell>
          <cell r="U414">
            <v>0.82</v>
          </cell>
          <cell r="V414">
            <v>0.44900000000000001</v>
          </cell>
        </row>
        <row r="415">
          <cell r="H415">
            <v>0.82199999999999995</v>
          </cell>
          <cell r="I415">
            <v>1.1950000000000001</v>
          </cell>
          <cell r="J415">
            <v>2.859</v>
          </cell>
          <cell r="K415">
            <v>0.22900000000000001</v>
          </cell>
          <cell r="O415">
            <v>0.82199999999999995</v>
          </cell>
          <cell r="P415">
            <v>1.113</v>
          </cell>
          <cell r="Q415">
            <v>0.152</v>
          </cell>
          <cell r="U415">
            <v>0.82199999999999995</v>
          </cell>
          <cell r="V415">
            <v>0.45300000000000001</v>
          </cell>
        </row>
        <row r="416">
          <cell r="H416">
            <v>0.82399999999999995</v>
          </cell>
          <cell r="I416">
            <v>1.196</v>
          </cell>
          <cell r="J416">
            <v>2.7090000000000001</v>
          </cell>
          <cell r="K416">
            <v>0.22900000000000001</v>
          </cell>
          <cell r="O416">
            <v>0.82399999999999995</v>
          </cell>
          <cell r="P416">
            <v>1.091</v>
          </cell>
          <cell r="Q416">
            <v>0.153</v>
          </cell>
          <cell r="U416">
            <v>0.82399999999999995</v>
          </cell>
          <cell r="V416">
            <v>0.46300000000000002</v>
          </cell>
        </row>
        <row r="417">
          <cell r="H417">
            <v>0.82599999999999996</v>
          </cell>
          <cell r="I417">
            <v>1.196</v>
          </cell>
          <cell r="J417">
            <v>2.8290000000000002</v>
          </cell>
          <cell r="K417">
            <v>0.23699999999999999</v>
          </cell>
          <cell r="O417">
            <v>0.82599999999999996</v>
          </cell>
          <cell r="P417">
            <v>1.093</v>
          </cell>
          <cell r="Q417">
            <v>0.154</v>
          </cell>
          <cell r="U417">
            <v>0.82599999999999996</v>
          </cell>
          <cell r="V417">
            <v>0.46200000000000002</v>
          </cell>
        </row>
        <row r="418">
          <cell r="H418">
            <v>0.82799999999999996</v>
          </cell>
          <cell r="I418">
            <v>1.2</v>
          </cell>
          <cell r="J418">
            <v>2.8439999999999999</v>
          </cell>
          <cell r="K418">
            <v>0.21199999999999999</v>
          </cell>
          <cell r="O418">
            <v>0.82799999999999996</v>
          </cell>
          <cell r="P418">
            <v>1.093</v>
          </cell>
          <cell r="Q418">
            <v>0.154</v>
          </cell>
          <cell r="U418">
            <v>0.82799999999999996</v>
          </cell>
          <cell r="V418">
            <v>0.46</v>
          </cell>
        </row>
        <row r="419">
          <cell r="H419">
            <v>0.83</v>
          </cell>
          <cell r="I419">
            <v>1.1970000000000001</v>
          </cell>
          <cell r="J419">
            <v>2.87</v>
          </cell>
          <cell r="K419">
            <v>0.23100000000000001</v>
          </cell>
          <cell r="O419">
            <v>0.83</v>
          </cell>
          <cell r="P419">
            <v>1.0940000000000001</v>
          </cell>
          <cell r="Q419">
            <v>0.154</v>
          </cell>
          <cell r="U419">
            <v>0.83</v>
          </cell>
          <cell r="V419">
            <v>0.46800000000000003</v>
          </cell>
        </row>
        <row r="420">
          <cell r="H420">
            <v>0.83199999999999996</v>
          </cell>
          <cell r="I420">
            <v>1.198</v>
          </cell>
          <cell r="J420">
            <v>2.976</v>
          </cell>
          <cell r="K420">
            <v>0.23300000000000001</v>
          </cell>
          <cell r="O420">
            <v>0.83199999999999996</v>
          </cell>
          <cell r="P420">
            <v>1.0840000000000001</v>
          </cell>
          <cell r="Q420">
            <v>0.155</v>
          </cell>
          <cell r="U420">
            <v>0.83199999999999996</v>
          </cell>
          <cell r="V420">
            <v>0.45100000000000001</v>
          </cell>
        </row>
        <row r="421">
          <cell r="H421">
            <v>0.83399999999999996</v>
          </cell>
          <cell r="I421">
            <v>1.19</v>
          </cell>
          <cell r="J421">
            <v>2.79</v>
          </cell>
          <cell r="K421">
            <v>0.23499999999999999</v>
          </cell>
          <cell r="O421">
            <v>0.83399999999999996</v>
          </cell>
          <cell r="P421">
            <v>1.087</v>
          </cell>
          <cell r="Q421">
            <v>0.155</v>
          </cell>
          <cell r="U421">
            <v>0.83399999999999996</v>
          </cell>
          <cell r="V421">
            <v>0.47799999999999998</v>
          </cell>
        </row>
        <row r="422">
          <cell r="H422">
            <v>0.83599999999999997</v>
          </cell>
          <cell r="I422">
            <v>1.2010000000000001</v>
          </cell>
          <cell r="J422">
            <v>2.9060000000000001</v>
          </cell>
          <cell r="K422">
            <v>0.23</v>
          </cell>
          <cell r="O422">
            <v>0.83599999999999997</v>
          </cell>
          <cell r="P422">
            <v>1.0880000000000001</v>
          </cell>
          <cell r="Q422">
            <v>0.155</v>
          </cell>
          <cell r="U422">
            <v>0.83599999999999997</v>
          </cell>
          <cell r="V422">
            <v>0.46</v>
          </cell>
        </row>
        <row r="423">
          <cell r="H423">
            <v>0.83799999999999997</v>
          </cell>
          <cell r="I423">
            <v>1.2</v>
          </cell>
          <cell r="J423">
            <v>2.8069999999999999</v>
          </cell>
          <cell r="K423">
            <v>0.23400000000000001</v>
          </cell>
          <cell r="O423">
            <v>0.83799999999999997</v>
          </cell>
          <cell r="P423">
            <v>1.0860000000000001</v>
          </cell>
          <cell r="Q423">
            <v>0.156</v>
          </cell>
          <cell r="U423">
            <v>0.83799999999999997</v>
          </cell>
          <cell r="V423">
            <v>0.45200000000000001</v>
          </cell>
        </row>
        <row r="424">
          <cell r="H424">
            <v>0.84</v>
          </cell>
          <cell r="I424">
            <v>1.2030000000000001</v>
          </cell>
          <cell r="J424">
            <v>2.859</v>
          </cell>
          <cell r="K424">
            <v>0.223</v>
          </cell>
          <cell r="O424">
            <v>0.84</v>
          </cell>
          <cell r="P424">
            <v>1.0740000000000001</v>
          </cell>
          <cell r="Q424">
            <v>0.157</v>
          </cell>
          <cell r="U424">
            <v>0.84</v>
          </cell>
          <cell r="V424">
            <v>0.45900000000000002</v>
          </cell>
        </row>
        <row r="425">
          <cell r="H425">
            <v>0.84199999999999997</v>
          </cell>
          <cell r="I425">
            <v>1.1970000000000001</v>
          </cell>
          <cell r="J425">
            <v>2.9060000000000001</v>
          </cell>
          <cell r="K425">
            <v>0.23499999999999999</v>
          </cell>
          <cell r="O425">
            <v>0.84199999999999997</v>
          </cell>
          <cell r="P425">
            <v>1.08</v>
          </cell>
          <cell r="Q425">
            <v>0.157</v>
          </cell>
          <cell r="U425">
            <v>0.84199999999999997</v>
          </cell>
          <cell r="V425">
            <v>0.46100000000000002</v>
          </cell>
        </row>
        <row r="426">
          <cell r="H426">
            <v>0.84399999999999997</v>
          </cell>
          <cell r="I426">
            <v>1.196</v>
          </cell>
          <cell r="J426">
            <v>2.7519999999999998</v>
          </cell>
          <cell r="K426">
            <v>0.24</v>
          </cell>
          <cell r="O426">
            <v>0.84399999999999997</v>
          </cell>
          <cell r="P426">
            <v>1.081</v>
          </cell>
          <cell r="Q426">
            <v>0.158</v>
          </cell>
          <cell r="U426">
            <v>0.84399999999999997</v>
          </cell>
          <cell r="V426">
            <v>0.47299999999999998</v>
          </cell>
        </row>
        <row r="427">
          <cell r="H427">
            <v>0.84599999999999997</v>
          </cell>
          <cell r="I427">
            <v>1.1919999999999999</v>
          </cell>
          <cell r="J427">
            <v>2.8279999999999998</v>
          </cell>
          <cell r="K427">
            <v>0.24299999999999999</v>
          </cell>
          <cell r="O427">
            <v>0.84599999999999997</v>
          </cell>
          <cell r="P427">
            <v>1.07</v>
          </cell>
          <cell r="Q427">
            <v>0.159</v>
          </cell>
          <cell r="U427">
            <v>0.84599999999999997</v>
          </cell>
          <cell r="V427">
            <v>0.47199999999999998</v>
          </cell>
        </row>
        <row r="428">
          <cell r="H428">
            <v>0.84799999999999998</v>
          </cell>
          <cell r="I428">
            <v>1.198</v>
          </cell>
          <cell r="J428">
            <v>2.73</v>
          </cell>
          <cell r="K428">
            <v>0.23</v>
          </cell>
          <cell r="O428">
            <v>0.84799999999999998</v>
          </cell>
          <cell r="P428">
            <v>1.0649999999999999</v>
          </cell>
          <cell r="Q428">
            <v>0.159</v>
          </cell>
          <cell r="U428">
            <v>0.84799999999999998</v>
          </cell>
          <cell r="V428">
            <v>0.46700000000000003</v>
          </cell>
        </row>
        <row r="429">
          <cell r="H429">
            <v>0.85</v>
          </cell>
          <cell r="I429">
            <v>1.2030000000000001</v>
          </cell>
          <cell r="J429">
            <v>2.9239999999999999</v>
          </cell>
          <cell r="K429">
            <v>0.23499999999999999</v>
          </cell>
          <cell r="O429">
            <v>0.85</v>
          </cell>
          <cell r="P429">
            <v>1.071</v>
          </cell>
          <cell r="Q429">
            <v>0.16</v>
          </cell>
          <cell r="U429">
            <v>0.85</v>
          </cell>
          <cell r="V429">
            <v>0.47699999999999998</v>
          </cell>
        </row>
        <row r="430">
          <cell r="H430">
            <v>0.85199999999999998</v>
          </cell>
          <cell r="I430">
            <v>1.204</v>
          </cell>
          <cell r="J430">
            <v>2.819</v>
          </cell>
          <cell r="K430">
            <v>0.23899999999999999</v>
          </cell>
          <cell r="O430">
            <v>0.85199999999999998</v>
          </cell>
          <cell r="P430">
            <v>1.0640000000000001</v>
          </cell>
          <cell r="Q430">
            <v>0.16</v>
          </cell>
          <cell r="U430">
            <v>0.85199999999999998</v>
          </cell>
          <cell r="V430">
            <v>0.48199999999999998</v>
          </cell>
        </row>
        <row r="431">
          <cell r="H431">
            <v>0.85399999999999998</v>
          </cell>
          <cell r="I431">
            <v>1.198</v>
          </cell>
          <cell r="J431">
            <v>2.7349999999999999</v>
          </cell>
          <cell r="K431">
            <v>0.23400000000000001</v>
          </cell>
          <cell r="O431">
            <v>0.85399999999999998</v>
          </cell>
          <cell r="P431">
            <v>1.0569999999999999</v>
          </cell>
          <cell r="Q431">
            <v>0.16</v>
          </cell>
          <cell r="U431">
            <v>0.85399999999999998</v>
          </cell>
          <cell r="V431">
            <v>0.47799999999999998</v>
          </cell>
        </row>
        <row r="432">
          <cell r="H432">
            <v>0.85599999999999998</v>
          </cell>
          <cell r="I432">
            <v>1.2090000000000001</v>
          </cell>
          <cell r="J432">
            <v>2.8050000000000002</v>
          </cell>
          <cell r="K432">
            <v>0.23599999999999999</v>
          </cell>
          <cell r="O432">
            <v>0.85599999999999998</v>
          </cell>
          <cell r="P432">
            <v>1.0640000000000001</v>
          </cell>
          <cell r="Q432">
            <v>0.161</v>
          </cell>
          <cell r="U432">
            <v>0.85599999999999998</v>
          </cell>
          <cell r="V432">
            <v>0.46500000000000002</v>
          </cell>
        </row>
        <row r="433">
          <cell r="H433">
            <v>0.85799999999999998</v>
          </cell>
          <cell r="I433">
            <v>1.1990000000000001</v>
          </cell>
          <cell r="J433">
            <v>2.7549999999999999</v>
          </cell>
          <cell r="K433">
            <v>0.23799999999999999</v>
          </cell>
          <cell r="O433">
            <v>0.85799999999999998</v>
          </cell>
          <cell r="P433">
            <v>1.06</v>
          </cell>
          <cell r="Q433">
            <v>0.161</v>
          </cell>
          <cell r="U433">
            <v>0.85799999999999998</v>
          </cell>
          <cell r="V433">
            <v>0.47899999999999998</v>
          </cell>
        </row>
        <row r="434">
          <cell r="H434">
            <v>0.86</v>
          </cell>
          <cell r="I434">
            <v>1.2030000000000001</v>
          </cell>
          <cell r="J434">
            <v>2.7509999999999999</v>
          </cell>
          <cell r="K434">
            <v>0.248</v>
          </cell>
          <cell r="O434">
            <v>0.86</v>
          </cell>
          <cell r="P434">
            <v>1.0649999999999999</v>
          </cell>
          <cell r="Q434">
            <v>0.16200000000000001</v>
          </cell>
          <cell r="U434">
            <v>0.86</v>
          </cell>
          <cell r="V434">
            <v>0.48599999999999999</v>
          </cell>
        </row>
        <row r="435">
          <cell r="H435">
            <v>0.86199999999999999</v>
          </cell>
          <cell r="I435">
            <v>1.2010000000000001</v>
          </cell>
          <cell r="J435">
            <v>2.6259999999999999</v>
          </cell>
          <cell r="K435">
            <v>0.24199999999999999</v>
          </cell>
          <cell r="O435">
            <v>0.86199999999999999</v>
          </cell>
          <cell r="P435">
            <v>1.0589999999999999</v>
          </cell>
          <cell r="Q435">
            <v>0.16200000000000001</v>
          </cell>
          <cell r="U435">
            <v>0.86199999999999999</v>
          </cell>
          <cell r="V435">
            <v>0.47199999999999998</v>
          </cell>
        </row>
        <row r="436">
          <cell r="H436">
            <v>0.86399999999999999</v>
          </cell>
          <cell r="I436">
            <v>1.2150000000000001</v>
          </cell>
          <cell r="J436">
            <v>2.7370000000000001</v>
          </cell>
          <cell r="K436">
            <v>0.25</v>
          </cell>
          <cell r="O436">
            <v>0.86399999999999999</v>
          </cell>
          <cell r="P436">
            <v>1.0620000000000001</v>
          </cell>
          <cell r="Q436">
            <v>0.16300000000000001</v>
          </cell>
          <cell r="U436">
            <v>0.86399999999999999</v>
          </cell>
          <cell r="V436">
            <v>0.48699999999999999</v>
          </cell>
        </row>
        <row r="437">
          <cell r="H437">
            <v>0.86599999999999999</v>
          </cell>
          <cell r="I437">
            <v>1.216</v>
          </cell>
          <cell r="J437">
            <v>2.7330000000000001</v>
          </cell>
          <cell r="K437">
            <v>0.24</v>
          </cell>
          <cell r="O437">
            <v>0.86599999999999999</v>
          </cell>
          <cell r="P437">
            <v>1.0589999999999999</v>
          </cell>
          <cell r="Q437">
            <v>0.16300000000000001</v>
          </cell>
          <cell r="U437">
            <v>0.86599999999999999</v>
          </cell>
          <cell r="V437">
            <v>0.48</v>
          </cell>
        </row>
        <row r="438">
          <cell r="H438">
            <v>0.86799999999999999</v>
          </cell>
          <cell r="I438">
            <v>1.216</v>
          </cell>
          <cell r="J438">
            <v>2.8420000000000001</v>
          </cell>
          <cell r="K438">
            <v>0.251</v>
          </cell>
          <cell r="O438">
            <v>0.86799999999999999</v>
          </cell>
          <cell r="P438">
            <v>1.048</v>
          </cell>
          <cell r="Q438">
            <v>0.16400000000000001</v>
          </cell>
          <cell r="U438">
            <v>0.86799999999999999</v>
          </cell>
          <cell r="V438">
            <v>0.48599999999999999</v>
          </cell>
        </row>
        <row r="439">
          <cell r="H439">
            <v>0.87</v>
          </cell>
          <cell r="I439">
            <v>1.21</v>
          </cell>
          <cell r="J439">
            <v>2.7160000000000002</v>
          </cell>
          <cell r="K439">
            <v>0.24</v>
          </cell>
          <cell r="O439">
            <v>0.87</v>
          </cell>
          <cell r="P439">
            <v>1.052</v>
          </cell>
          <cell r="Q439">
            <v>0.16300000000000001</v>
          </cell>
          <cell r="U439">
            <v>0.87</v>
          </cell>
          <cell r="V439">
            <v>0.48299999999999998</v>
          </cell>
        </row>
        <row r="440">
          <cell r="H440">
            <v>0.872</v>
          </cell>
          <cell r="I440">
            <v>1.2110000000000001</v>
          </cell>
          <cell r="J440">
            <v>2.8540000000000001</v>
          </cell>
          <cell r="K440">
            <v>0.25</v>
          </cell>
          <cell r="O440">
            <v>0.872</v>
          </cell>
          <cell r="P440">
            <v>1.054</v>
          </cell>
          <cell r="Q440">
            <v>0.16400000000000001</v>
          </cell>
          <cell r="U440">
            <v>0.872</v>
          </cell>
          <cell r="V440">
            <v>0.48599999999999999</v>
          </cell>
        </row>
        <row r="441">
          <cell r="H441">
            <v>0.874</v>
          </cell>
          <cell r="I441">
            <v>1.216</v>
          </cell>
          <cell r="J441">
            <v>2.6949999999999998</v>
          </cell>
          <cell r="K441">
            <v>0.247</v>
          </cell>
          <cell r="O441">
            <v>0.874</v>
          </cell>
          <cell r="P441">
            <v>1.0549999999999999</v>
          </cell>
          <cell r="Q441">
            <v>0.16500000000000001</v>
          </cell>
          <cell r="U441">
            <v>0.874</v>
          </cell>
          <cell r="V441">
            <v>0.47099999999999997</v>
          </cell>
        </row>
        <row r="442">
          <cell r="H442">
            <v>0.876</v>
          </cell>
          <cell r="I442">
            <v>1.22</v>
          </cell>
          <cell r="J442">
            <v>2.5720000000000001</v>
          </cell>
          <cell r="K442">
            <v>0.252</v>
          </cell>
          <cell r="O442">
            <v>0.876</v>
          </cell>
          <cell r="P442">
            <v>1.0469999999999999</v>
          </cell>
          <cell r="Q442">
            <v>0.16500000000000001</v>
          </cell>
          <cell r="U442">
            <v>0.876</v>
          </cell>
          <cell r="V442">
            <v>0.48399999999999999</v>
          </cell>
        </row>
        <row r="443">
          <cell r="H443">
            <v>0.878</v>
          </cell>
          <cell r="I443">
            <v>1.2230000000000001</v>
          </cell>
          <cell r="J443">
            <v>2.7189999999999999</v>
          </cell>
          <cell r="K443">
            <v>0.26100000000000001</v>
          </cell>
          <cell r="O443">
            <v>0.878</v>
          </cell>
          <cell r="P443">
            <v>1.0369999999999999</v>
          </cell>
          <cell r="Q443">
            <v>0.16600000000000001</v>
          </cell>
          <cell r="U443">
            <v>0.878</v>
          </cell>
          <cell r="V443">
            <v>0.49199999999999999</v>
          </cell>
        </row>
        <row r="444">
          <cell r="H444">
            <v>0.88</v>
          </cell>
          <cell r="I444">
            <v>1.214</v>
          </cell>
          <cell r="J444">
            <v>2.762</v>
          </cell>
          <cell r="K444">
            <v>0.248</v>
          </cell>
          <cell r="O444">
            <v>0.88</v>
          </cell>
          <cell r="P444">
            <v>1.05</v>
          </cell>
          <cell r="Q444">
            <v>0.16600000000000001</v>
          </cell>
          <cell r="U444">
            <v>0.88</v>
          </cell>
          <cell r="V444">
            <v>0.47799999999999998</v>
          </cell>
        </row>
        <row r="445">
          <cell r="H445">
            <v>0.88200000000000001</v>
          </cell>
          <cell r="I445">
            <v>1.226</v>
          </cell>
          <cell r="J445">
            <v>2.7469999999999999</v>
          </cell>
          <cell r="K445">
            <v>0.253</v>
          </cell>
          <cell r="O445">
            <v>0.88200000000000001</v>
          </cell>
          <cell r="P445">
            <v>1.0389999999999999</v>
          </cell>
          <cell r="Q445">
            <v>0.16700000000000001</v>
          </cell>
          <cell r="U445">
            <v>0.88200000000000001</v>
          </cell>
          <cell r="V445">
            <v>0.48499999999999999</v>
          </cell>
        </row>
        <row r="446">
          <cell r="H446">
            <v>0.88400000000000001</v>
          </cell>
          <cell r="I446">
            <v>1.2210000000000001</v>
          </cell>
          <cell r="J446">
            <v>2.5609999999999999</v>
          </cell>
          <cell r="K446">
            <v>0.255</v>
          </cell>
          <cell r="O446">
            <v>0.88400000000000001</v>
          </cell>
          <cell r="P446">
            <v>1.0429999999999999</v>
          </cell>
          <cell r="Q446">
            <v>0.16800000000000001</v>
          </cell>
          <cell r="U446">
            <v>0.88400000000000001</v>
          </cell>
          <cell r="V446">
            <v>0.48499999999999999</v>
          </cell>
        </row>
        <row r="447">
          <cell r="H447">
            <v>0.88600000000000001</v>
          </cell>
          <cell r="I447">
            <v>1.224</v>
          </cell>
          <cell r="J447">
            <v>2.5640000000000001</v>
          </cell>
          <cell r="K447">
            <v>0.25700000000000001</v>
          </cell>
          <cell r="O447">
            <v>0.88600000000000001</v>
          </cell>
          <cell r="P447">
            <v>1.04</v>
          </cell>
          <cell r="Q447">
            <v>0.16700000000000001</v>
          </cell>
          <cell r="U447">
            <v>0.88600000000000001</v>
          </cell>
          <cell r="V447">
            <v>0.48099999999999998</v>
          </cell>
        </row>
        <row r="448">
          <cell r="H448">
            <v>0.88800000000000001</v>
          </cell>
          <cell r="I448">
            <v>1.2270000000000001</v>
          </cell>
          <cell r="J448">
            <v>2.7389999999999999</v>
          </cell>
          <cell r="K448">
            <v>0.26</v>
          </cell>
          <cell r="O448">
            <v>0.88800000000000001</v>
          </cell>
          <cell r="P448">
            <v>1.046</v>
          </cell>
          <cell r="Q448">
            <v>0.16800000000000001</v>
          </cell>
          <cell r="U448">
            <v>0.88800000000000001</v>
          </cell>
          <cell r="V448">
            <v>0.48799999999999999</v>
          </cell>
        </row>
        <row r="449">
          <cell r="H449">
            <v>0.89</v>
          </cell>
          <cell r="I449">
            <v>1.23</v>
          </cell>
          <cell r="J449">
            <v>2.6829999999999998</v>
          </cell>
          <cell r="K449">
            <v>0.26700000000000002</v>
          </cell>
          <cell r="O449">
            <v>0.89</v>
          </cell>
          <cell r="P449">
            <v>1.044</v>
          </cell>
          <cell r="Q449">
            <v>0.16800000000000001</v>
          </cell>
          <cell r="U449">
            <v>0.89</v>
          </cell>
          <cell r="V449">
            <v>0.48799999999999999</v>
          </cell>
        </row>
        <row r="450">
          <cell r="H450">
            <v>0.89200000000000002</v>
          </cell>
          <cell r="I450">
            <v>1.2370000000000001</v>
          </cell>
          <cell r="J450">
            <v>2.6480000000000001</v>
          </cell>
          <cell r="K450">
            <v>0.26100000000000001</v>
          </cell>
          <cell r="O450">
            <v>0.89200000000000002</v>
          </cell>
          <cell r="P450">
            <v>1.044</v>
          </cell>
          <cell r="Q450">
            <v>0.16800000000000001</v>
          </cell>
          <cell r="U450">
            <v>0.89200000000000002</v>
          </cell>
          <cell r="V450">
            <v>0.498</v>
          </cell>
        </row>
        <row r="451">
          <cell r="H451">
            <v>0.89400000000000002</v>
          </cell>
          <cell r="I451">
            <v>1.2270000000000001</v>
          </cell>
          <cell r="J451">
            <v>2.7650000000000001</v>
          </cell>
          <cell r="K451">
            <v>0.26100000000000001</v>
          </cell>
          <cell r="O451">
            <v>0.89400000000000002</v>
          </cell>
          <cell r="P451">
            <v>1.046</v>
          </cell>
          <cell r="Q451">
            <v>0.16800000000000001</v>
          </cell>
          <cell r="U451">
            <v>0.89400000000000002</v>
          </cell>
          <cell r="V451">
            <v>0.48699999999999999</v>
          </cell>
        </row>
        <row r="452">
          <cell r="H452">
            <v>0.89600000000000002</v>
          </cell>
          <cell r="I452">
            <v>1.232</v>
          </cell>
          <cell r="J452">
            <v>2.7370000000000001</v>
          </cell>
          <cell r="K452">
            <v>0.26700000000000002</v>
          </cell>
          <cell r="O452">
            <v>0.89600000000000002</v>
          </cell>
          <cell r="P452">
            <v>1.042</v>
          </cell>
          <cell r="Q452">
            <v>0.17</v>
          </cell>
          <cell r="U452">
            <v>0.89600000000000002</v>
          </cell>
          <cell r="V452">
            <v>0.499</v>
          </cell>
        </row>
        <row r="453">
          <cell r="H453">
            <v>0.89800000000000002</v>
          </cell>
          <cell r="I453">
            <v>1.23</v>
          </cell>
          <cell r="J453">
            <v>2.59</v>
          </cell>
          <cell r="K453">
            <v>0.26700000000000002</v>
          </cell>
          <cell r="O453">
            <v>0.89800000000000002</v>
          </cell>
          <cell r="P453">
            <v>1.0429999999999999</v>
          </cell>
          <cell r="Q453">
            <v>0.17</v>
          </cell>
          <cell r="U453">
            <v>0.89800000000000002</v>
          </cell>
          <cell r="V453">
            <v>0.49399999999999999</v>
          </cell>
        </row>
        <row r="454">
          <cell r="H454">
            <v>0.9</v>
          </cell>
          <cell r="I454">
            <v>1.228</v>
          </cell>
          <cell r="J454">
            <v>2.746</v>
          </cell>
          <cell r="K454">
            <v>0.27600000000000002</v>
          </cell>
          <cell r="O454">
            <v>0.9</v>
          </cell>
          <cell r="P454">
            <v>1.0309999999999999</v>
          </cell>
          <cell r="Q454">
            <v>0.17100000000000001</v>
          </cell>
          <cell r="U454">
            <v>0.9</v>
          </cell>
          <cell r="V454">
            <v>0.503</v>
          </cell>
        </row>
        <row r="455">
          <cell r="H455">
            <v>0.90200000000000002</v>
          </cell>
          <cell r="I455">
            <v>1.23</v>
          </cell>
          <cell r="J455">
            <v>2.8570000000000002</v>
          </cell>
          <cell r="K455">
            <v>0.26100000000000001</v>
          </cell>
          <cell r="O455">
            <v>0.90200000000000002</v>
          </cell>
          <cell r="P455">
            <v>1.0309999999999999</v>
          </cell>
          <cell r="Q455">
            <v>0.17100000000000001</v>
          </cell>
          <cell r="U455">
            <v>0.90200000000000002</v>
          </cell>
          <cell r="V455">
            <v>0.499</v>
          </cell>
        </row>
        <row r="456">
          <cell r="H456">
            <v>0.90400000000000003</v>
          </cell>
          <cell r="I456">
            <v>1.23</v>
          </cell>
          <cell r="J456">
            <v>2.7789999999999999</v>
          </cell>
          <cell r="K456">
            <v>0.27400000000000002</v>
          </cell>
          <cell r="O456">
            <v>0.90400000000000003</v>
          </cell>
          <cell r="P456">
            <v>1.0349999999999999</v>
          </cell>
          <cell r="Q456">
            <v>0.17199999999999999</v>
          </cell>
          <cell r="U456">
            <v>0.90400000000000003</v>
          </cell>
          <cell r="V456">
            <v>0.50700000000000001</v>
          </cell>
        </row>
        <row r="457">
          <cell r="H457">
            <v>0.90600000000000003</v>
          </cell>
          <cell r="I457">
            <v>1.238</v>
          </cell>
          <cell r="J457">
            <v>2.6789999999999998</v>
          </cell>
          <cell r="K457">
            <v>0.27200000000000002</v>
          </cell>
          <cell r="O457">
            <v>0.90600000000000003</v>
          </cell>
          <cell r="P457">
            <v>1.034</v>
          </cell>
          <cell r="Q457">
            <v>0.17199999999999999</v>
          </cell>
          <cell r="U457">
            <v>0.90600000000000003</v>
          </cell>
          <cell r="V457">
            <v>0.503</v>
          </cell>
        </row>
        <row r="458">
          <cell r="H458">
            <v>0.90800000000000003</v>
          </cell>
          <cell r="I458">
            <v>1.2410000000000001</v>
          </cell>
          <cell r="J458">
            <v>2.766</v>
          </cell>
          <cell r="K458">
            <v>0.27100000000000002</v>
          </cell>
          <cell r="O458">
            <v>0.90800000000000003</v>
          </cell>
          <cell r="P458">
            <v>1.0329999999999999</v>
          </cell>
          <cell r="Q458">
            <v>0.17199999999999999</v>
          </cell>
          <cell r="U458">
            <v>0.90800000000000003</v>
          </cell>
          <cell r="V458">
            <v>0.50900000000000001</v>
          </cell>
        </row>
        <row r="459">
          <cell r="H459">
            <v>0.91</v>
          </cell>
          <cell r="I459">
            <v>1.2290000000000001</v>
          </cell>
          <cell r="J459">
            <v>2.593</v>
          </cell>
          <cell r="K459">
            <v>0.27300000000000002</v>
          </cell>
          <cell r="O459">
            <v>0.91</v>
          </cell>
          <cell r="P459">
            <v>1.0389999999999999</v>
          </cell>
          <cell r="Q459">
            <v>0.17299999999999999</v>
          </cell>
          <cell r="U459">
            <v>0.91</v>
          </cell>
          <cell r="V459">
            <v>0.505</v>
          </cell>
        </row>
        <row r="460">
          <cell r="H460">
            <v>0.91200000000000003</v>
          </cell>
          <cell r="I460">
            <v>1.2450000000000001</v>
          </cell>
          <cell r="J460">
            <v>2.6070000000000002</v>
          </cell>
          <cell r="K460">
            <v>0.27100000000000002</v>
          </cell>
          <cell r="O460">
            <v>0.91200000000000003</v>
          </cell>
          <cell r="P460">
            <v>1.0349999999999999</v>
          </cell>
          <cell r="Q460">
            <v>0.17299999999999999</v>
          </cell>
          <cell r="U460">
            <v>0.91200000000000003</v>
          </cell>
          <cell r="V460">
            <v>0.504</v>
          </cell>
        </row>
        <row r="461">
          <cell r="H461">
            <v>0.91400000000000003</v>
          </cell>
          <cell r="I461">
            <v>1.236</v>
          </cell>
          <cell r="J461">
            <v>2.641</v>
          </cell>
          <cell r="K461">
            <v>0.27300000000000002</v>
          </cell>
          <cell r="O461">
            <v>0.91400000000000003</v>
          </cell>
          <cell r="P461">
            <v>1.032</v>
          </cell>
          <cell r="Q461">
            <v>0.17399999999999999</v>
          </cell>
          <cell r="U461">
            <v>0.91400000000000003</v>
          </cell>
          <cell r="V461">
            <v>0.505</v>
          </cell>
        </row>
        <row r="462">
          <cell r="H462">
            <v>0.91600000000000004</v>
          </cell>
          <cell r="I462">
            <v>1.23</v>
          </cell>
          <cell r="J462">
            <v>2.6840000000000002</v>
          </cell>
          <cell r="K462">
            <v>0.27900000000000003</v>
          </cell>
          <cell r="O462">
            <v>0.91600000000000004</v>
          </cell>
          <cell r="P462">
            <v>1.0289999999999999</v>
          </cell>
          <cell r="Q462">
            <v>0.17399999999999999</v>
          </cell>
          <cell r="U462">
            <v>0.91600000000000004</v>
          </cell>
          <cell r="V462">
            <v>0.50700000000000001</v>
          </cell>
        </row>
        <row r="463">
          <cell r="H463">
            <v>0.91800000000000004</v>
          </cell>
          <cell r="I463">
            <v>1.23</v>
          </cell>
          <cell r="J463">
            <v>2.7309999999999999</v>
          </cell>
          <cell r="K463">
            <v>0.28599999999999998</v>
          </cell>
          <cell r="O463">
            <v>0.91800000000000004</v>
          </cell>
          <cell r="P463">
            <v>1.03</v>
          </cell>
          <cell r="Q463">
            <v>0.17299999999999999</v>
          </cell>
          <cell r="U463">
            <v>0.91800000000000004</v>
          </cell>
          <cell r="V463">
            <v>0.51700000000000002</v>
          </cell>
        </row>
        <row r="464">
          <cell r="H464">
            <v>0.92</v>
          </cell>
          <cell r="I464">
            <v>1.242</v>
          </cell>
          <cell r="J464">
            <v>2.653</v>
          </cell>
          <cell r="K464">
            <v>0.28000000000000003</v>
          </cell>
          <cell r="O464">
            <v>0.92</v>
          </cell>
          <cell r="P464">
            <v>1.036</v>
          </cell>
          <cell r="Q464">
            <v>0.17499999999999999</v>
          </cell>
          <cell r="U464">
            <v>0.92</v>
          </cell>
          <cell r="V464">
            <v>0.497</v>
          </cell>
        </row>
        <row r="465">
          <cell r="H465">
            <v>0.92200000000000004</v>
          </cell>
          <cell r="I465">
            <v>1.234</v>
          </cell>
          <cell r="J465">
            <v>2.6629999999999998</v>
          </cell>
          <cell r="K465">
            <v>0.27500000000000002</v>
          </cell>
          <cell r="O465">
            <v>0.92200000000000004</v>
          </cell>
          <cell r="P465">
            <v>1.0289999999999999</v>
          </cell>
          <cell r="Q465">
            <v>0.17499999999999999</v>
          </cell>
          <cell r="U465">
            <v>0.92200000000000004</v>
          </cell>
          <cell r="V465">
            <v>0.52100000000000002</v>
          </cell>
        </row>
        <row r="466">
          <cell r="H466">
            <v>0.92400000000000004</v>
          </cell>
          <cell r="I466">
            <v>1.23</v>
          </cell>
          <cell r="J466">
            <v>2.6989999999999998</v>
          </cell>
          <cell r="K466">
            <v>0.28199999999999997</v>
          </cell>
          <cell r="O466">
            <v>0.92400000000000004</v>
          </cell>
          <cell r="P466">
            <v>1.038</v>
          </cell>
          <cell r="Q466">
            <v>0.17599999999999999</v>
          </cell>
          <cell r="U466">
            <v>0.92400000000000004</v>
          </cell>
          <cell r="V466">
            <v>0.51700000000000002</v>
          </cell>
        </row>
        <row r="467">
          <cell r="H467">
            <v>0.92600000000000005</v>
          </cell>
          <cell r="I467">
            <v>1.242</v>
          </cell>
          <cell r="J467">
            <v>2.7759999999999998</v>
          </cell>
          <cell r="K467">
            <v>0.28599999999999998</v>
          </cell>
          <cell r="O467">
            <v>0.92600000000000005</v>
          </cell>
          <cell r="P467">
            <v>1.03</v>
          </cell>
          <cell r="Q467">
            <v>0.17699999999999999</v>
          </cell>
          <cell r="U467">
            <v>0.92600000000000005</v>
          </cell>
          <cell r="V467">
            <v>0.52900000000000003</v>
          </cell>
        </row>
        <row r="468">
          <cell r="H468">
            <v>0.92800000000000005</v>
          </cell>
          <cell r="I468">
            <v>1.2330000000000001</v>
          </cell>
          <cell r="J468">
            <v>2.7090000000000001</v>
          </cell>
          <cell r="K468">
            <v>0.28499999999999998</v>
          </cell>
          <cell r="O468">
            <v>0.92800000000000005</v>
          </cell>
          <cell r="P468">
            <v>1.03</v>
          </cell>
          <cell r="Q468">
            <v>0.17599999999999999</v>
          </cell>
          <cell r="U468">
            <v>0.92800000000000005</v>
          </cell>
          <cell r="V468">
            <v>0.53100000000000003</v>
          </cell>
        </row>
        <row r="469">
          <cell r="H469">
            <v>0.93</v>
          </cell>
          <cell r="I469">
            <v>1.2350000000000001</v>
          </cell>
          <cell r="J469">
            <v>2.5859999999999999</v>
          </cell>
          <cell r="K469">
            <v>0.28100000000000003</v>
          </cell>
          <cell r="O469">
            <v>0.93</v>
          </cell>
          <cell r="P469">
            <v>1.0289999999999999</v>
          </cell>
          <cell r="Q469">
            <v>0.17599999999999999</v>
          </cell>
          <cell r="U469">
            <v>0.93</v>
          </cell>
          <cell r="V469">
            <v>0.52</v>
          </cell>
        </row>
        <row r="470">
          <cell r="H470">
            <v>0.93200000000000005</v>
          </cell>
          <cell r="I470">
            <v>1.232</v>
          </cell>
          <cell r="J470">
            <v>2.6579999999999999</v>
          </cell>
          <cell r="K470">
            <v>0.28699999999999998</v>
          </cell>
          <cell r="O470">
            <v>0.93200000000000005</v>
          </cell>
          <cell r="P470">
            <v>1.03</v>
          </cell>
          <cell r="Q470">
            <v>0.17699999999999999</v>
          </cell>
          <cell r="U470">
            <v>0.93200000000000005</v>
          </cell>
          <cell r="V470">
            <v>0.52300000000000002</v>
          </cell>
        </row>
        <row r="471">
          <cell r="H471">
            <v>0.93400000000000005</v>
          </cell>
          <cell r="I471">
            <v>1.2350000000000001</v>
          </cell>
          <cell r="J471">
            <v>2.6819999999999999</v>
          </cell>
          <cell r="K471">
            <v>0.28499999999999998</v>
          </cell>
          <cell r="O471">
            <v>0.93400000000000005</v>
          </cell>
          <cell r="P471">
            <v>1.0309999999999999</v>
          </cell>
          <cell r="Q471">
            <v>0.17699999999999999</v>
          </cell>
          <cell r="U471">
            <v>0.93400000000000005</v>
          </cell>
          <cell r="V471">
            <v>0.54100000000000004</v>
          </cell>
        </row>
        <row r="472">
          <cell r="H472">
            <v>0.93600000000000005</v>
          </cell>
          <cell r="I472">
            <v>1.2230000000000001</v>
          </cell>
          <cell r="J472">
            <v>2.6389999999999998</v>
          </cell>
          <cell r="K472">
            <v>0.27900000000000003</v>
          </cell>
          <cell r="O472">
            <v>0.93600000000000005</v>
          </cell>
          <cell r="P472">
            <v>1.036</v>
          </cell>
          <cell r="Q472">
            <v>0.17799999999999999</v>
          </cell>
          <cell r="U472">
            <v>0.93600000000000005</v>
          </cell>
          <cell r="V472">
            <v>0.53400000000000003</v>
          </cell>
        </row>
        <row r="473">
          <cell r="H473">
            <v>0.93799999999999994</v>
          </cell>
          <cell r="I473">
            <v>1.238</v>
          </cell>
          <cell r="J473">
            <v>2.7389999999999999</v>
          </cell>
          <cell r="K473">
            <v>0.28399999999999997</v>
          </cell>
          <cell r="O473">
            <v>0.93799999999999994</v>
          </cell>
          <cell r="P473">
            <v>1.036</v>
          </cell>
          <cell r="Q473">
            <v>0.17799999999999999</v>
          </cell>
          <cell r="U473">
            <v>0.93799999999999994</v>
          </cell>
          <cell r="V473">
            <v>0.52800000000000002</v>
          </cell>
        </row>
        <row r="474">
          <cell r="H474">
            <v>0.94</v>
          </cell>
          <cell r="I474">
            <v>1.2290000000000001</v>
          </cell>
          <cell r="J474">
            <v>2.7719999999999998</v>
          </cell>
          <cell r="K474">
            <v>0.29899999999999999</v>
          </cell>
          <cell r="O474">
            <v>0.94</v>
          </cell>
          <cell r="P474">
            <v>1.0369999999999999</v>
          </cell>
          <cell r="Q474">
            <v>0.17799999999999999</v>
          </cell>
          <cell r="U474">
            <v>0.94</v>
          </cell>
          <cell r="V474">
            <v>0.52700000000000002</v>
          </cell>
        </row>
        <row r="475">
          <cell r="H475">
            <v>0.94199999999999995</v>
          </cell>
          <cell r="I475">
            <v>1.23</v>
          </cell>
          <cell r="J475">
            <v>2.7320000000000002</v>
          </cell>
          <cell r="K475">
            <v>0.28699999999999998</v>
          </cell>
          <cell r="O475">
            <v>0.94199999999999995</v>
          </cell>
          <cell r="P475">
            <v>1.0369999999999999</v>
          </cell>
          <cell r="Q475">
            <v>0.17899999999999999</v>
          </cell>
          <cell r="U475">
            <v>0.94199999999999995</v>
          </cell>
          <cell r="V475">
            <v>0.52600000000000002</v>
          </cell>
        </row>
        <row r="476">
          <cell r="H476">
            <v>0.94399999999999995</v>
          </cell>
          <cell r="I476">
            <v>1.234</v>
          </cell>
          <cell r="J476">
            <v>2.6349999999999998</v>
          </cell>
          <cell r="K476">
            <v>0.3</v>
          </cell>
          <cell r="O476">
            <v>0.94399999999999995</v>
          </cell>
          <cell r="P476">
            <v>1.0329999999999999</v>
          </cell>
          <cell r="Q476">
            <v>0.17899999999999999</v>
          </cell>
          <cell r="U476">
            <v>0.94399999999999995</v>
          </cell>
          <cell r="V476">
            <v>0.54100000000000004</v>
          </cell>
        </row>
        <row r="477">
          <cell r="H477">
            <v>0.94599999999999995</v>
          </cell>
          <cell r="I477">
            <v>1.2310000000000001</v>
          </cell>
          <cell r="J477">
            <v>2.66</v>
          </cell>
          <cell r="K477">
            <v>0.30299999999999999</v>
          </cell>
          <cell r="O477">
            <v>0.94599999999999995</v>
          </cell>
          <cell r="P477">
            <v>1.0329999999999999</v>
          </cell>
          <cell r="Q477">
            <v>0.17899999999999999</v>
          </cell>
          <cell r="U477">
            <v>0.94599999999999995</v>
          </cell>
          <cell r="V477">
            <v>0.51400000000000001</v>
          </cell>
        </row>
        <row r="478">
          <cell r="H478">
            <v>0.94799999999999995</v>
          </cell>
          <cell r="I478">
            <v>1.2290000000000001</v>
          </cell>
          <cell r="J478">
            <v>2.63</v>
          </cell>
          <cell r="K478">
            <v>0.28399999999999997</v>
          </cell>
          <cell r="O478">
            <v>0.94799999999999995</v>
          </cell>
          <cell r="P478">
            <v>1.034</v>
          </cell>
          <cell r="Q478">
            <v>0.18</v>
          </cell>
          <cell r="U478">
            <v>0.94799999999999995</v>
          </cell>
          <cell r="V478">
            <v>0.52900000000000003</v>
          </cell>
        </row>
        <row r="479">
          <cell r="H479">
            <v>0.95</v>
          </cell>
          <cell r="I479">
            <v>1.2330000000000001</v>
          </cell>
          <cell r="J479">
            <v>2.7189999999999999</v>
          </cell>
          <cell r="K479">
            <v>0.29499999999999998</v>
          </cell>
          <cell r="O479">
            <v>0.95</v>
          </cell>
          <cell r="P479">
            <v>1.038</v>
          </cell>
          <cell r="Q479">
            <v>0.18</v>
          </cell>
          <cell r="U479">
            <v>0.95</v>
          </cell>
          <cell r="V479">
            <v>0.53600000000000003</v>
          </cell>
        </row>
        <row r="480">
          <cell r="H480">
            <v>0.95199999999999996</v>
          </cell>
          <cell r="I480">
            <v>1.2330000000000001</v>
          </cell>
          <cell r="J480">
            <v>2.6280000000000001</v>
          </cell>
          <cell r="K480">
            <v>0.30399999999999999</v>
          </cell>
          <cell r="O480">
            <v>0.95199999999999996</v>
          </cell>
          <cell r="P480">
            <v>1.0349999999999999</v>
          </cell>
          <cell r="Q480">
            <v>0.18099999999999999</v>
          </cell>
          <cell r="U480">
            <v>0.95199999999999996</v>
          </cell>
          <cell r="V480">
            <v>0.54900000000000004</v>
          </cell>
        </row>
        <row r="481">
          <cell r="H481">
            <v>0.95399999999999996</v>
          </cell>
          <cell r="I481">
            <v>1.2250000000000001</v>
          </cell>
          <cell r="J481">
            <v>2.59</v>
          </cell>
          <cell r="K481">
            <v>0.29899999999999999</v>
          </cell>
          <cell r="O481">
            <v>0.95399999999999996</v>
          </cell>
          <cell r="P481">
            <v>1.0309999999999999</v>
          </cell>
          <cell r="Q481">
            <v>0.18099999999999999</v>
          </cell>
          <cell r="U481">
            <v>0.95399999999999996</v>
          </cell>
          <cell r="V481">
            <v>0.53900000000000003</v>
          </cell>
        </row>
        <row r="482">
          <cell r="H482">
            <v>0.95599999999999996</v>
          </cell>
          <cell r="I482">
            <v>1.2250000000000001</v>
          </cell>
          <cell r="J482">
            <v>2.76</v>
          </cell>
          <cell r="K482">
            <v>0.30499999999999999</v>
          </cell>
          <cell r="O482">
            <v>0.95599999999999996</v>
          </cell>
          <cell r="P482">
            <v>1.032</v>
          </cell>
          <cell r="Q482">
            <v>0.18099999999999999</v>
          </cell>
          <cell r="U482">
            <v>0.95599999999999996</v>
          </cell>
          <cell r="V482">
            <v>0.53900000000000003</v>
          </cell>
        </row>
        <row r="483">
          <cell r="H483">
            <v>0.95799999999999996</v>
          </cell>
          <cell r="I483">
            <v>1.2190000000000001</v>
          </cell>
          <cell r="J483">
            <v>2.5920000000000001</v>
          </cell>
          <cell r="K483">
            <v>0.29499999999999998</v>
          </cell>
          <cell r="O483">
            <v>0.95799999999999996</v>
          </cell>
          <cell r="P483">
            <v>1.042</v>
          </cell>
          <cell r="Q483">
            <v>0.18099999999999999</v>
          </cell>
          <cell r="U483">
            <v>0.95799999999999996</v>
          </cell>
          <cell r="V483">
            <v>0.54500000000000004</v>
          </cell>
        </row>
        <row r="484">
          <cell r="H484">
            <v>0.96</v>
          </cell>
          <cell r="I484">
            <v>1.222</v>
          </cell>
          <cell r="J484">
            <v>2.7040000000000002</v>
          </cell>
          <cell r="K484">
            <v>0.307</v>
          </cell>
          <cell r="O484">
            <v>0.96</v>
          </cell>
          <cell r="P484">
            <v>1.036</v>
          </cell>
          <cell r="Q484">
            <v>0.182</v>
          </cell>
          <cell r="U484">
            <v>0.96</v>
          </cell>
          <cell r="V484">
            <v>0.54900000000000004</v>
          </cell>
        </row>
        <row r="485">
          <cell r="H485">
            <v>0.96199999999999997</v>
          </cell>
          <cell r="I485">
            <v>1.218</v>
          </cell>
          <cell r="J485">
            <v>2.621</v>
          </cell>
          <cell r="K485">
            <v>0.30199999999999999</v>
          </cell>
          <cell r="O485">
            <v>0.96199999999999997</v>
          </cell>
          <cell r="P485">
            <v>1.0309999999999999</v>
          </cell>
          <cell r="Q485">
            <v>0.182</v>
          </cell>
          <cell r="U485">
            <v>0.96199999999999997</v>
          </cell>
          <cell r="V485">
            <v>0.53700000000000003</v>
          </cell>
        </row>
        <row r="486">
          <cell r="H486">
            <v>0.96399999999999997</v>
          </cell>
          <cell r="I486">
            <v>1.2190000000000001</v>
          </cell>
          <cell r="J486">
            <v>2.7040000000000002</v>
          </cell>
          <cell r="K486">
            <v>0.31</v>
          </cell>
          <cell r="O486">
            <v>0.96399999999999997</v>
          </cell>
          <cell r="P486">
            <v>1.0409999999999999</v>
          </cell>
          <cell r="Q486">
            <v>0.183</v>
          </cell>
          <cell r="U486">
            <v>0.96399999999999997</v>
          </cell>
          <cell r="V486">
            <v>0.55600000000000005</v>
          </cell>
        </row>
        <row r="487">
          <cell r="H487">
            <v>0.96599999999999997</v>
          </cell>
          <cell r="I487">
            <v>1.224</v>
          </cell>
          <cell r="J487">
            <v>2.6480000000000001</v>
          </cell>
          <cell r="K487">
            <v>0.29899999999999999</v>
          </cell>
          <cell r="O487">
            <v>0.96599999999999997</v>
          </cell>
          <cell r="P487">
            <v>1.0349999999999999</v>
          </cell>
          <cell r="Q487">
            <v>0.183</v>
          </cell>
          <cell r="U487">
            <v>0.96599999999999997</v>
          </cell>
          <cell r="V487">
            <v>0.55500000000000005</v>
          </cell>
        </row>
        <row r="488">
          <cell r="H488">
            <v>0.96799999999999997</v>
          </cell>
          <cell r="I488">
            <v>1.218</v>
          </cell>
          <cell r="J488">
            <v>2.5819999999999999</v>
          </cell>
          <cell r="K488">
            <v>0.307</v>
          </cell>
          <cell r="O488">
            <v>0.96799999999999997</v>
          </cell>
          <cell r="P488">
            <v>1.028</v>
          </cell>
          <cell r="Q488">
            <v>0.183</v>
          </cell>
          <cell r="U488">
            <v>0.96799999999999997</v>
          </cell>
          <cell r="V488">
            <v>0.54700000000000004</v>
          </cell>
        </row>
        <row r="489">
          <cell r="H489">
            <v>0.97</v>
          </cell>
          <cell r="I489">
            <v>1.2130000000000001</v>
          </cell>
          <cell r="J489">
            <v>2.69</v>
          </cell>
          <cell r="K489">
            <v>0.312</v>
          </cell>
          <cell r="O489">
            <v>0.97</v>
          </cell>
          <cell r="P489">
            <v>1.042</v>
          </cell>
          <cell r="Q489">
            <v>0.184</v>
          </cell>
          <cell r="U489">
            <v>0.97</v>
          </cell>
          <cell r="V489">
            <v>0.56100000000000005</v>
          </cell>
        </row>
        <row r="490">
          <cell r="H490">
            <v>0.97199999999999998</v>
          </cell>
          <cell r="I490">
            <v>1.214</v>
          </cell>
          <cell r="J490">
            <v>2.5379999999999998</v>
          </cell>
          <cell r="K490">
            <v>0.314</v>
          </cell>
          <cell r="O490">
            <v>0.97199999999999998</v>
          </cell>
          <cell r="P490">
            <v>1.0369999999999999</v>
          </cell>
          <cell r="Q490">
            <v>0.185</v>
          </cell>
          <cell r="U490">
            <v>0.97199999999999998</v>
          </cell>
          <cell r="V490">
            <v>0.53400000000000003</v>
          </cell>
        </row>
        <row r="491">
          <cell r="H491">
            <v>0.97399999999999998</v>
          </cell>
          <cell r="I491">
            <v>1.212</v>
          </cell>
          <cell r="J491">
            <v>2.6709999999999998</v>
          </cell>
          <cell r="K491">
            <v>0.307</v>
          </cell>
          <cell r="O491">
            <v>0.97399999999999998</v>
          </cell>
          <cell r="P491">
            <v>1.0349999999999999</v>
          </cell>
          <cell r="Q491">
            <v>0.185</v>
          </cell>
          <cell r="U491">
            <v>0.97399999999999998</v>
          </cell>
          <cell r="V491">
            <v>0.53800000000000003</v>
          </cell>
        </row>
        <row r="492">
          <cell r="H492">
            <v>0.97599999999999998</v>
          </cell>
          <cell r="I492">
            <v>1.2230000000000001</v>
          </cell>
          <cell r="J492">
            <v>2.6190000000000002</v>
          </cell>
          <cell r="K492">
            <v>0.311</v>
          </cell>
          <cell r="O492">
            <v>0.97599999999999998</v>
          </cell>
          <cell r="P492">
            <v>1.0389999999999999</v>
          </cell>
          <cell r="Q492">
            <v>0.185</v>
          </cell>
          <cell r="U492">
            <v>0.97599999999999998</v>
          </cell>
          <cell r="V492">
            <v>0.56599999999999995</v>
          </cell>
        </row>
        <row r="493">
          <cell r="H493">
            <v>0.97799999999999998</v>
          </cell>
          <cell r="I493">
            <v>1.21</v>
          </cell>
          <cell r="J493">
            <v>2.5910000000000002</v>
          </cell>
          <cell r="K493">
            <v>0.311</v>
          </cell>
          <cell r="O493">
            <v>0.97799999999999998</v>
          </cell>
          <cell r="P493">
            <v>1.0389999999999999</v>
          </cell>
          <cell r="Q493">
            <v>0.185</v>
          </cell>
          <cell r="U493">
            <v>0.97799999999999998</v>
          </cell>
          <cell r="V493">
            <v>0.57399999999999995</v>
          </cell>
        </row>
        <row r="494">
          <cell r="H494">
            <v>0.98</v>
          </cell>
          <cell r="I494">
            <v>1.214</v>
          </cell>
          <cell r="J494">
            <v>2.6059999999999999</v>
          </cell>
          <cell r="K494">
            <v>0.308</v>
          </cell>
          <cell r="O494">
            <v>0.98</v>
          </cell>
          <cell r="P494">
            <v>1.0329999999999999</v>
          </cell>
          <cell r="Q494">
            <v>0.186</v>
          </cell>
          <cell r="U494">
            <v>0.98</v>
          </cell>
          <cell r="V494">
            <v>0.54900000000000004</v>
          </cell>
        </row>
        <row r="495">
          <cell r="H495">
            <v>0.98199999999999998</v>
          </cell>
          <cell r="I495">
            <v>1.2230000000000001</v>
          </cell>
          <cell r="J495">
            <v>2.5619999999999998</v>
          </cell>
          <cell r="K495">
            <v>0.311</v>
          </cell>
          <cell r="O495">
            <v>0.98199999999999998</v>
          </cell>
          <cell r="P495">
            <v>1.0389999999999999</v>
          </cell>
          <cell r="Q495">
            <v>0.186</v>
          </cell>
          <cell r="U495">
            <v>0.98199999999999998</v>
          </cell>
          <cell r="V495">
            <v>0.54900000000000004</v>
          </cell>
        </row>
        <row r="496">
          <cell r="H496">
            <v>0.98399999999999999</v>
          </cell>
          <cell r="I496">
            <v>1.206</v>
          </cell>
          <cell r="J496">
            <v>2.6059999999999999</v>
          </cell>
          <cell r="K496">
            <v>0.317</v>
          </cell>
          <cell r="O496">
            <v>0.98399999999999999</v>
          </cell>
          <cell r="P496">
            <v>1.036</v>
          </cell>
          <cell r="Q496">
            <v>0.186</v>
          </cell>
          <cell r="U496">
            <v>0.98399999999999999</v>
          </cell>
          <cell r="V496">
            <v>0.57099999999999995</v>
          </cell>
        </row>
        <row r="497">
          <cell r="H497">
            <v>0.98599999999999999</v>
          </cell>
          <cell r="I497">
            <v>1.21</v>
          </cell>
          <cell r="J497">
            <v>2.6070000000000002</v>
          </cell>
          <cell r="K497">
            <v>0.32300000000000001</v>
          </cell>
          <cell r="O497">
            <v>0.98599999999999999</v>
          </cell>
          <cell r="P497">
            <v>1.0309999999999999</v>
          </cell>
          <cell r="Q497">
            <v>0.187</v>
          </cell>
          <cell r="U497">
            <v>0.98599999999999999</v>
          </cell>
          <cell r="V497">
            <v>0.55800000000000005</v>
          </cell>
        </row>
        <row r="498">
          <cell r="H498">
            <v>0.98799999999999999</v>
          </cell>
          <cell r="I498">
            <v>1.206</v>
          </cell>
          <cell r="J498">
            <v>2.6150000000000002</v>
          </cell>
          <cell r="K498">
            <v>0.32</v>
          </cell>
          <cell r="O498">
            <v>0.98799999999999999</v>
          </cell>
          <cell r="P498">
            <v>1.0349999999999999</v>
          </cell>
          <cell r="Q498">
            <v>0.188</v>
          </cell>
          <cell r="U498">
            <v>0.98799999999999999</v>
          </cell>
          <cell r="V498">
            <v>0.54800000000000004</v>
          </cell>
        </row>
        <row r="499">
          <cell r="H499">
            <v>0.99</v>
          </cell>
          <cell r="I499">
            <v>1.2130000000000001</v>
          </cell>
          <cell r="J499">
            <v>2.62</v>
          </cell>
          <cell r="K499">
            <v>0.318</v>
          </cell>
          <cell r="O499">
            <v>0.99</v>
          </cell>
          <cell r="P499">
            <v>1.0409999999999999</v>
          </cell>
          <cell r="Q499">
            <v>0.187</v>
          </cell>
          <cell r="U499">
            <v>0.99</v>
          </cell>
          <cell r="V499">
            <v>0.55000000000000004</v>
          </cell>
        </row>
        <row r="500">
          <cell r="H500">
            <v>0.99199999999999999</v>
          </cell>
          <cell r="I500">
            <v>1.206</v>
          </cell>
          <cell r="J500">
            <v>2.6309999999999998</v>
          </cell>
          <cell r="K500">
            <v>0.307</v>
          </cell>
          <cell r="O500">
            <v>0.99199999999999999</v>
          </cell>
          <cell r="P500">
            <v>1.042</v>
          </cell>
          <cell r="Q500">
            <v>0.188</v>
          </cell>
          <cell r="U500">
            <v>0.99199999999999999</v>
          </cell>
          <cell r="V500">
            <v>0.56299999999999994</v>
          </cell>
        </row>
        <row r="501">
          <cell r="H501">
            <v>0.99399999999999999</v>
          </cell>
          <cell r="I501">
            <v>1.206</v>
          </cell>
          <cell r="J501">
            <v>2.649</v>
          </cell>
          <cell r="K501">
            <v>0.32</v>
          </cell>
          <cell r="O501">
            <v>0.99399999999999999</v>
          </cell>
          <cell r="P501">
            <v>1.0429999999999999</v>
          </cell>
          <cell r="Q501">
            <v>0.189</v>
          </cell>
          <cell r="U501">
            <v>0.99399999999999999</v>
          </cell>
          <cell r="V501">
            <v>0.56000000000000005</v>
          </cell>
        </row>
        <row r="502">
          <cell r="H502">
            <v>0.996</v>
          </cell>
          <cell r="I502">
            <v>1.204</v>
          </cell>
          <cell r="J502">
            <v>2.6640000000000001</v>
          </cell>
          <cell r="K502">
            <v>0.32300000000000001</v>
          </cell>
          <cell r="O502">
            <v>0.996</v>
          </cell>
          <cell r="P502">
            <v>1.036</v>
          </cell>
          <cell r="Q502">
            <v>0.189</v>
          </cell>
          <cell r="U502">
            <v>0.996</v>
          </cell>
          <cell r="V502">
            <v>0.55800000000000005</v>
          </cell>
        </row>
        <row r="503">
          <cell r="H503">
            <v>0.998</v>
          </cell>
          <cell r="I503">
            <v>1.202</v>
          </cell>
          <cell r="J503">
            <v>2.641</v>
          </cell>
          <cell r="K503">
            <v>0.32400000000000001</v>
          </cell>
          <cell r="O503">
            <v>0.998</v>
          </cell>
          <cell r="P503">
            <v>1.0369999999999999</v>
          </cell>
          <cell r="Q503">
            <v>0.19</v>
          </cell>
          <cell r="U503">
            <v>0.998</v>
          </cell>
          <cell r="V503">
            <v>0.57299999999999995</v>
          </cell>
        </row>
        <row r="504">
          <cell r="H504">
            <v>1</v>
          </cell>
          <cell r="I504">
            <v>1.206</v>
          </cell>
          <cell r="J504">
            <v>2.4830000000000001</v>
          </cell>
          <cell r="K504">
            <v>0.32600000000000001</v>
          </cell>
          <cell r="O504">
            <v>1</v>
          </cell>
          <cell r="P504">
            <v>1.044</v>
          </cell>
          <cell r="Q504">
            <v>0.19</v>
          </cell>
          <cell r="U504">
            <v>1</v>
          </cell>
          <cell r="V504">
            <v>0.57599999999999996</v>
          </cell>
        </row>
        <row r="505">
          <cell r="H505">
            <v>1.002</v>
          </cell>
          <cell r="I505">
            <v>1.194</v>
          </cell>
          <cell r="J505">
            <v>2.6469999999999998</v>
          </cell>
          <cell r="K505">
            <v>0.32300000000000001</v>
          </cell>
          <cell r="O505">
            <v>1.002</v>
          </cell>
          <cell r="P505">
            <v>1.04</v>
          </cell>
          <cell r="Q505">
            <v>0.191</v>
          </cell>
          <cell r="U505">
            <v>1.002</v>
          </cell>
          <cell r="V505">
            <v>0.56799999999999995</v>
          </cell>
        </row>
        <row r="506">
          <cell r="H506">
            <v>1.004</v>
          </cell>
          <cell r="I506">
            <v>1.1919999999999999</v>
          </cell>
          <cell r="J506">
            <v>2.5289999999999999</v>
          </cell>
          <cell r="K506">
            <v>0.318</v>
          </cell>
          <cell r="O506">
            <v>1.004</v>
          </cell>
          <cell r="P506">
            <v>1.0349999999999999</v>
          </cell>
          <cell r="Q506">
            <v>0.19</v>
          </cell>
          <cell r="U506">
            <v>1.004</v>
          </cell>
          <cell r="V506">
            <v>0.57599999999999996</v>
          </cell>
        </row>
        <row r="507">
          <cell r="H507">
            <v>1.006</v>
          </cell>
          <cell r="I507">
            <v>1.1930000000000001</v>
          </cell>
          <cell r="J507">
            <v>2.5950000000000002</v>
          </cell>
          <cell r="K507">
            <v>0.318</v>
          </cell>
          <cell r="O507">
            <v>1.006</v>
          </cell>
          <cell r="P507">
            <v>1.0369999999999999</v>
          </cell>
          <cell r="Q507">
            <v>0.191</v>
          </cell>
          <cell r="U507">
            <v>1.006</v>
          </cell>
          <cell r="V507">
            <v>0.57499999999999996</v>
          </cell>
        </row>
        <row r="508">
          <cell r="H508">
            <v>1.008</v>
          </cell>
          <cell r="I508">
            <v>1.196</v>
          </cell>
          <cell r="J508">
            <v>2.7010000000000001</v>
          </cell>
          <cell r="K508">
            <v>0.32600000000000001</v>
          </cell>
          <cell r="O508">
            <v>1.008</v>
          </cell>
          <cell r="P508">
            <v>1.0369999999999999</v>
          </cell>
          <cell r="Q508">
            <v>0.191</v>
          </cell>
          <cell r="U508">
            <v>1.008</v>
          </cell>
          <cell r="V508">
            <v>0.57199999999999995</v>
          </cell>
        </row>
        <row r="509">
          <cell r="H509">
            <v>1.01</v>
          </cell>
          <cell r="I509">
            <v>1.1919999999999999</v>
          </cell>
          <cell r="J509">
            <v>2.496</v>
          </cell>
          <cell r="K509">
            <v>0.32100000000000001</v>
          </cell>
          <cell r="O509">
            <v>1.01</v>
          </cell>
          <cell r="P509">
            <v>1.0409999999999999</v>
          </cell>
          <cell r="Q509">
            <v>0.192</v>
          </cell>
          <cell r="U509">
            <v>1.01</v>
          </cell>
          <cell r="V509">
            <v>0.57899999999999996</v>
          </cell>
        </row>
        <row r="510">
          <cell r="H510">
            <v>1.012</v>
          </cell>
          <cell r="I510">
            <v>1.196</v>
          </cell>
          <cell r="J510">
            <v>2.508</v>
          </cell>
          <cell r="K510">
            <v>0.33300000000000002</v>
          </cell>
          <cell r="O510">
            <v>1.012</v>
          </cell>
          <cell r="P510">
            <v>1.048</v>
          </cell>
          <cell r="Q510">
            <v>0.192</v>
          </cell>
          <cell r="U510">
            <v>1.012</v>
          </cell>
          <cell r="V510">
            <v>0.57299999999999995</v>
          </cell>
        </row>
        <row r="511">
          <cell r="H511">
            <v>1.014</v>
          </cell>
          <cell r="I511">
            <v>1.194</v>
          </cell>
          <cell r="J511">
            <v>2.6219999999999999</v>
          </cell>
          <cell r="K511">
            <v>0.34300000000000003</v>
          </cell>
          <cell r="O511">
            <v>1.014</v>
          </cell>
          <cell r="P511">
            <v>1.0409999999999999</v>
          </cell>
          <cell r="Q511">
            <v>0.192</v>
          </cell>
          <cell r="U511">
            <v>1.014</v>
          </cell>
          <cell r="V511">
            <v>0.57399999999999995</v>
          </cell>
        </row>
        <row r="512">
          <cell r="H512">
            <v>1.016</v>
          </cell>
          <cell r="I512">
            <v>1.1859999999999999</v>
          </cell>
          <cell r="J512">
            <v>2.597</v>
          </cell>
          <cell r="K512">
            <v>0.33600000000000002</v>
          </cell>
          <cell r="O512">
            <v>1.016</v>
          </cell>
          <cell r="P512">
            <v>1.0449999999999999</v>
          </cell>
          <cell r="Q512">
            <v>0.193</v>
          </cell>
          <cell r="U512">
            <v>1.016</v>
          </cell>
          <cell r="V512">
            <v>0.57999999999999996</v>
          </cell>
        </row>
        <row r="513">
          <cell r="H513">
            <v>1.018</v>
          </cell>
          <cell r="I513">
            <v>1.1879999999999999</v>
          </cell>
          <cell r="J513">
            <v>2.504</v>
          </cell>
          <cell r="K513">
            <v>0.32500000000000001</v>
          </cell>
          <cell r="O513">
            <v>1.018</v>
          </cell>
          <cell r="P513">
            <v>1.0429999999999999</v>
          </cell>
          <cell r="Q513">
            <v>0.193</v>
          </cell>
          <cell r="U513">
            <v>1.018</v>
          </cell>
          <cell r="V513">
            <v>0.57699999999999996</v>
          </cell>
        </row>
        <row r="514">
          <cell r="H514">
            <v>1.02</v>
          </cell>
          <cell r="I514">
            <v>1.194</v>
          </cell>
          <cell r="J514">
            <v>2.59</v>
          </cell>
          <cell r="K514">
            <v>0.33200000000000002</v>
          </cell>
          <cell r="O514">
            <v>1.02</v>
          </cell>
          <cell r="P514">
            <v>1.0409999999999999</v>
          </cell>
          <cell r="Q514">
            <v>0.193</v>
          </cell>
          <cell r="U514">
            <v>1.02</v>
          </cell>
          <cell r="V514">
            <v>0.58199999999999996</v>
          </cell>
        </row>
        <row r="515">
          <cell r="H515">
            <v>1.022</v>
          </cell>
          <cell r="I515">
            <v>1.1830000000000001</v>
          </cell>
          <cell r="J515">
            <v>2.5939999999999999</v>
          </cell>
          <cell r="K515">
            <v>0.33100000000000002</v>
          </cell>
          <cell r="O515">
            <v>1.022</v>
          </cell>
          <cell r="P515">
            <v>1.042</v>
          </cell>
          <cell r="Q515">
            <v>0.193</v>
          </cell>
          <cell r="U515">
            <v>1.022</v>
          </cell>
          <cell r="V515">
            <v>0.58499999999999996</v>
          </cell>
        </row>
        <row r="516">
          <cell r="H516">
            <v>1.024</v>
          </cell>
          <cell r="I516">
            <v>1.1919999999999999</v>
          </cell>
          <cell r="J516">
            <v>2.653</v>
          </cell>
          <cell r="K516">
            <v>0.34200000000000003</v>
          </cell>
          <cell r="O516">
            <v>1.024</v>
          </cell>
          <cell r="P516">
            <v>1.046</v>
          </cell>
          <cell r="Q516">
            <v>0.19400000000000001</v>
          </cell>
          <cell r="U516">
            <v>1.024</v>
          </cell>
          <cell r="V516">
            <v>0.57499999999999996</v>
          </cell>
        </row>
        <row r="517">
          <cell r="H517">
            <v>1.026</v>
          </cell>
          <cell r="I517">
            <v>1.179</v>
          </cell>
          <cell r="J517">
            <v>2.6040000000000001</v>
          </cell>
          <cell r="K517">
            <v>0.33200000000000002</v>
          </cell>
          <cell r="O517">
            <v>1.026</v>
          </cell>
          <cell r="P517">
            <v>1.042</v>
          </cell>
          <cell r="Q517">
            <v>0.19400000000000001</v>
          </cell>
          <cell r="U517">
            <v>1.026</v>
          </cell>
          <cell r="V517">
            <v>0.59399999999999997</v>
          </cell>
        </row>
        <row r="518">
          <cell r="H518">
            <v>1.028</v>
          </cell>
          <cell r="I518">
            <v>1.177</v>
          </cell>
          <cell r="J518">
            <v>2.6269999999999998</v>
          </cell>
          <cell r="K518">
            <v>0.33600000000000002</v>
          </cell>
          <cell r="O518">
            <v>1.028</v>
          </cell>
          <cell r="P518">
            <v>1.044</v>
          </cell>
          <cell r="Q518">
            <v>0.19600000000000001</v>
          </cell>
          <cell r="U518">
            <v>1.028</v>
          </cell>
          <cell r="V518">
            <v>0.58199999999999996</v>
          </cell>
        </row>
        <row r="519">
          <cell r="H519">
            <v>1.03</v>
          </cell>
          <cell r="I519">
            <v>1.1779999999999999</v>
          </cell>
          <cell r="J519">
            <v>2.601</v>
          </cell>
          <cell r="K519">
            <v>0.33900000000000002</v>
          </cell>
          <cell r="O519">
            <v>1.03</v>
          </cell>
          <cell r="P519">
            <v>1.0449999999999999</v>
          </cell>
          <cell r="Q519">
            <v>0.19500000000000001</v>
          </cell>
          <cell r="U519">
            <v>1.03</v>
          </cell>
          <cell r="V519">
            <v>0.59</v>
          </cell>
        </row>
        <row r="520">
          <cell r="H520">
            <v>1.032</v>
          </cell>
          <cell r="I520">
            <v>1.1850000000000001</v>
          </cell>
          <cell r="J520">
            <v>2.4660000000000002</v>
          </cell>
          <cell r="K520">
            <v>0.33500000000000002</v>
          </cell>
          <cell r="O520">
            <v>1.032</v>
          </cell>
          <cell r="P520">
            <v>1.042</v>
          </cell>
          <cell r="Q520">
            <v>0.19500000000000001</v>
          </cell>
          <cell r="U520">
            <v>1.032</v>
          </cell>
          <cell r="V520">
            <v>0.56999999999999995</v>
          </cell>
        </row>
        <row r="521">
          <cell r="H521">
            <v>1.034</v>
          </cell>
          <cell r="I521">
            <v>1.179</v>
          </cell>
          <cell r="J521">
            <v>2.62</v>
          </cell>
          <cell r="K521">
            <v>0.34200000000000003</v>
          </cell>
          <cell r="O521">
            <v>1.034</v>
          </cell>
          <cell r="P521">
            <v>1.046</v>
          </cell>
          <cell r="Q521">
            <v>0.19600000000000001</v>
          </cell>
          <cell r="U521">
            <v>1.034</v>
          </cell>
          <cell r="V521">
            <v>0.57999999999999996</v>
          </cell>
        </row>
        <row r="522">
          <cell r="H522">
            <v>1.036</v>
          </cell>
          <cell r="I522">
            <v>1.1850000000000001</v>
          </cell>
          <cell r="J522">
            <v>2.5990000000000002</v>
          </cell>
          <cell r="K522">
            <v>0.34499999999999997</v>
          </cell>
          <cell r="O522">
            <v>1.036</v>
          </cell>
          <cell r="P522">
            <v>1.05</v>
          </cell>
          <cell r="Q522">
            <v>0.19700000000000001</v>
          </cell>
          <cell r="U522">
            <v>1.036</v>
          </cell>
          <cell r="V522">
            <v>0.59199999999999997</v>
          </cell>
        </row>
        <row r="523">
          <cell r="H523">
            <v>1.038</v>
          </cell>
          <cell r="I523">
            <v>1.1819999999999999</v>
          </cell>
          <cell r="J523">
            <v>2.5369999999999999</v>
          </cell>
          <cell r="K523">
            <v>0.34399999999999997</v>
          </cell>
          <cell r="O523">
            <v>1.038</v>
          </cell>
          <cell r="P523">
            <v>1.0449999999999999</v>
          </cell>
          <cell r="Q523">
            <v>0.19700000000000001</v>
          </cell>
          <cell r="U523">
            <v>1.038</v>
          </cell>
          <cell r="V523">
            <v>0.59499999999999997</v>
          </cell>
        </row>
        <row r="524">
          <cell r="H524">
            <v>1.04</v>
          </cell>
          <cell r="I524">
            <v>1.1819999999999999</v>
          </cell>
          <cell r="J524">
            <v>2.5790000000000002</v>
          </cell>
          <cell r="K524">
            <v>0.34300000000000003</v>
          </cell>
          <cell r="O524">
            <v>1.04</v>
          </cell>
          <cell r="P524">
            <v>1.0409999999999999</v>
          </cell>
          <cell r="Q524">
            <v>0.19700000000000001</v>
          </cell>
          <cell r="U524">
            <v>1.04</v>
          </cell>
          <cell r="V524">
            <v>0.59699999999999998</v>
          </cell>
        </row>
        <row r="525">
          <cell r="H525">
            <v>1.042</v>
          </cell>
          <cell r="I525">
            <v>1.1719999999999999</v>
          </cell>
          <cell r="J525">
            <v>2.5510000000000002</v>
          </cell>
          <cell r="K525">
            <v>0.34499999999999997</v>
          </cell>
          <cell r="O525">
            <v>1.042</v>
          </cell>
          <cell r="P525">
            <v>1.0449999999999999</v>
          </cell>
          <cell r="Q525">
            <v>0.19800000000000001</v>
          </cell>
          <cell r="U525">
            <v>1.042</v>
          </cell>
          <cell r="V525">
            <v>0.58499999999999996</v>
          </cell>
        </row>
        <row r="526">
          <cell r="H526">
            <v>1.044</v>
          </cell>
          <cell r="I526">
            <v>1.1879999999999999</v>
          </cell>
          <cell r="J526">
            <v>2.5219999999999998</v>
          </cell>
          <cell r="K526">
            <v>0.34200000000000003</v>
          </cell>
          <cell r="O526">
            <v>1.044</v>
          </cell>
          <cell r="P526">
            <v>1.048</v>
          </cell>
          <cell r="Q526">
            <v>0.19800000000000001</v>
          </cell>
          <cell r="U526">
            <v>1.044</v>
          </cell>
          <cell r="V526">
            <v>0.59299999999999997</v>
          </cell>
        </row>
        <row r="527">
          <cell r="H527">
            <v>1.046</v>
          </cell>
          <cell r="I527">
            <v>1.1839999999999999</v>
          </cell>
          <cell r="J527">
            <v>2.5449999999999999</v>
          </cell>
          <cell r="K527">
            <v>0.33900000000000002</v>
          </cell>
          <cell r="O527">
            <v>1.046</v>
          </cell>
          <cell r="P527">
            <v>1.0549999999999999</v>
          </cell>
          <cell r="Q527">
            <v>0.19900000000000001</v>
          </cell>
          <cell r="U527">
            <v>1.046</v>
          </cell>
          <cell r="V527">
            <v>0.59399999999999997</v>
          </cell>
        </row>
        <row r="528">
          <cell r="H528">
            <v>1.048</v>
          </cell>
          <cell r="I528">
            <v>1.1859999999999999</v>
          </cell>
          <cell r="J528">
            <v>2.4350000000000001</v>
          </cell>
          <cell r="K528">
            <v>0.33500000000000002</v>
          </cell>
          <cell r="O528">
            <v>1.048</v>
          </cell>
          <cell r="P528">
            <v>1.0489999999999999</v>
          </cell>
          <cell r="Q528">
            <v>0.19800000000000001</v>
          </cell>
          <cell r="U528">
            <v>1.048</v>
          </cell>
          <cell r="V528">
            <v>0.57399999999999995</v>
          </cell>
        </row>
        <row r="529">
          <cell r="H529">
            <v>1.05</v>
          </cell>
          <cell r="I529">
            <v>1.18</v>
          </cell>
          <cell r="J529">
            <v>2.6080000000000001</v>
          </cell>
          <cell r="K529">
            <v>0.34699999999999998</v>
          </cell>
          <cell r="O529">
            <v>1.05</v>
          </cell>
          <cell r="P529">
            <v>1.048</v>
          </cell>
          <cell r="Q529">
            <v>0.19900000000000001</v>
          </cell>
          <cell r="U529">
            <v>1.05</v>
          </cell>
          <cell r="V529">
            <v>0.58599999999999997</v>
          </cell>
        </row>
        <row r="530">
          <cell r="H530">
            <v>1.052</v>
          </cell>
          <cell r="I530">
            <v>1.181</v>
          </cell>
          <cell r="J530">
            <v>2.5550000000000002</v>
          </cell>
          <cell r="K530">
            <v>0.34599999999999997</v>
          </cell>
          <cell r="O530">
            <v>1.052</v>
          </cell>
          <cell r="P530">
            <v>1.0509999999999999</v>
          </cell>
          <cell r="Q530">
            <v>0.2</v>
          </cell>
          <cell r="U530">
            <v>1.052</v>
          </cell>
          <cell r="V530">
            <v>0.59099999999999997</v>
          </cell>
        </row>
        <row r="531">
          <cell r="H531">
            <v>1.054</v>
          </cell>
          <cell r="I531">
            <v>1.1779999999999999</v>
          </cell>
          <cell r="J531">
            <v>2.5649999999999999</v>
          </cell>
          <cell r="K531">
            <v>0.35</v>
          </cell>
          <cell r="O531">
            <v>1.054</v>
          </cell>
          <cell r="P531">
            <v>1.048</v>
          </cell>
          <cell r="Q531">
            <v>0.20100000000000001</v>
          </cell>
          <cell r="U531">
            <v>1.054</v>
          </cell>
          <cell r="V531">
            <v>0.59499999999999997</v>
          </cell>
        </row>
        <row r="532">
          <cell r="H532">
            <v>1.056</v>
          </cell>
          <cell r="I532">
            <v>1.175</v>
          </cell>
          <cell r="J532">
            <v>2.6219999999999999</v>
          </cell>
          <cell r="K532">
            <v>0.35099999999999998</v>
          </cell>
          <cell r="O532">
            <v>1.056</v>
          </cell>
          <cell r="P532">
            <v>1.0529999999999999</v>
          </cell>
          <cell r="Q532">
            <v>0.2</v>
          </cell>
          <cell r="U532">
            <v>1.056</v>
          </cell>
          <cell r="V532">
            <v>0.59199999999999997</v>
          </cell>
        </row>
        <row r="533">
          <cell r="H533">
            <v>1.0580000000000001</v>
          </cell>
          <cell r="I533">
            <v>1.1759999999999999</v>
          </cell>
          <cell r="J533">
            <v>2.5459999999999998</v>
          </cell>
          <cell r="K533">
            <v>0.34599999999999997</v>
          </cell>
          <cell r="O533">
            <v>1.0580000000000001</v>
          </cell>
          <cell r="P533">
            <v>1.05</v>
          </cell>
          <cell r="Q533">
            <v>0.20200000000000001</v>
          </cell>
          <cell r="U533">
            <v>1.0580000000000001</v>
          </cell>
          <cell r="V533">
            <v>0.59</v>
          </cell>
        </row>
        <row r="534">
          <cell r="H534">
            <v>1.06</v>
          </cell>
          <cell r="I534">
            <v>1.1819999999999999</v>
          </cell>
          <cell r="J534">
            <v>2.552</v>
          </cell>
          <cell r="K534">
            <v>0.35599999999999998</v>
          </cell>
          <cell r="O534">
            <v>1.06</v>
          </cell>
          <cell r="P534">
            <v>1.056</v>
          </cell>
          <cell r="Q534">
            <v>0.20200000000000001</v>
          </cell>
          <cell r="U534">
            <v>1.06</v>
          </cell>
          <cell r="V534">
            <v>0.59199999999999997</v>
          </cell>
        </row>
        <row r="535">
          <cell r="H535">
            <v>1.0620000000000001</v>
          </cell>
          <cell r="I535">
            <v>1.179</v>
          </cell>
          <cell r="J535">
            <v>2.5289999999999999</v>
          </cell>
          <cell r="K535">
            <v>0.35299999999999998</v>
          </cell>
          <cell r="O535">
            <v>1.0620000000000001</v>
          </cell>
          <cell r="P535">
            <v>1.0469999999999999</v>
          </cell>
          <cell r="Q535">
            <v>0.20200000000000001</v>
          </cell>
          <cell r="U535">
            <v>1.0620000000000001</v>
          </cell>
          <cell r="V535">
            <v>0.59699999999999998</v>
          </cell>
        </row>
        <row r="536">
          <cell r="H536">
            <v>1.0640000000000001</v>
          </cell>
          <cell r="I536">
            <v>1.175</v>
          </cell>
          <cell r="J536">
            <v>2.5150000000000001</v>
          </cell>
          <cell r="K536">
            <v>0.36099999999999999</v>
          </cell>
          <cell r="O536">
            <v>1.0640000000000001</v>
          </cell>
          <cell r="P536">
            <v>1.054</v>
          </cell>
          <cell r="Q536">
            <v>0.20200000000000001</v>
          </cell>
          <cell r="U536">
            <v>1.0640000000000001</v>
          </cell>
          <cell r="V536">
            <v>0.59</v>
          </cell>
        </row>
        <row r="537">
          <cell r="H537">
            <v>1.0660000000000001</v>
          </cell>
          <cell r="I537">
            <v>1.18</v>
          </cell>
          <cell r="J537">
            <v>2.617</v>
          </cell>
          <cell r="K537">
            <v>0.35499999999999998</v>
          </cell>
          <cell r="O537">
            <v>1.0660000000000001</v>
          </cell>
          <cell r="P537">
            <v>1.048</v>
          </cell>
          <cell r="Q537">
            <v>0.20300000000000001</v>
          </cell>
          <cell r="U537">
            <v>1.0660000000000001</v>
          </cell>
          <cell r="V537">
            <v>0.59199999999999997</v>
          </cell>
        </row>
        <row r="538">
          <cell r="H538">
            <v>1.0680000000000001</v>
          </cell>
          <cell r="I538">
            <v>1.177</v>
          </cell>
          <cell r="J538">
            <v>2.5859999999999999</v>
          </cell>
          <cell r="K538">
            <v>0.35199999999999998</v>
          </cell>
          <cell r="O538">
            <v>1.0680000000000001</v>
          </cell>
          <cell r="P538">
            <v>1.0509999999999999</v>
          </cell>
          <cell r="Q538">
            <v>0.20300000000000001</v>
          </cell>
          <cell r="U538">
            <v>1.0680000000000001</v>
          </cell>
          <cell r="V538">
            <v>0.57599999999999996</v>
          </cell>
        </row>
        <row r="539">
          <cell r="H539">
            <v>1.07</v>
          </cell>
          <cell r="I539">
            <v>1.173</v>
          </cell>
          <cell r="J539">
            <v>2.4900000000000002</v>
          </cell>
          <cell r="K539">
            <v>0.35299999999999998</v>
          </cell>
          <cell r="O539">
            <v>1.07</v>
          </cell>
          <cell r="P539">
            <v>1.0569999999999999</v>
          </cell>
          <cell r="Q539">
            <v>0.20399999999999999</v>
          </cell>
          <cell r="U539">
            <v>1.07</v>
          </cell>
          <cell r="V539">
            <v>0.59799999999999998</v>
          </cell>
        </row>
        <row r="540">
          <cell r="H540">
            <v>1.0720000000000001</v>
          </cell>
          <cell r="I540">
            <v>1.175</v>
          </cell>
          <cell r="J540">
            <v>2.6419999999999999</v>
          </cell>
          <cell r="K540">
            <v>0.36099999999999999</v>
          </cell>
          <cell r="O540">
            <v>1.0720000000000001</v>
          </cell>
          <cell r="P540">
            <v>1.052</v>
          </cell>
          <cell r="Q540">
            <v>0.20399999999999999</v>
          </cell>
          <cell r="U540">
            <v>1.0720000000000001</v>
          </cell>
          <cell r="V540">
            <v>0.59399999999999997</v>
          </cell>
        </row>
        <row r="541">
          <cell r="H541">
            <v>1.0740000000000001</v>
          </cell>
          <cell r="I541">
            <v>1.1819999999999999</v>
          </cell>
          <cell r="J541">
            <v>2.5030000000000001</v>
          </cell>
          <cell r="K541">
            <v>0.35099999999999998</v>
          </cell>
          <cell r="O541">
            <v>1.0740000000000001</v>
          </cell>
          <cell r="P541">
            <v>1.0549999999999999</v>
          </cell>
          <cell r="Q541">
            <v>0.20499999999999999</v>
          </cell>
          <cell r="U541">
            <v>1.0740000000000001</v>
          </cell>
          <cell r="V541">
            <v>0.61099999999999999</v>
          </cell>
        </row>
        <row r="542">
          <cell r="H542">
            <v>1.0760000000000001</v>
          </cell>
          <cell r="I542">
            <v>1.1739999999999999</v>
          </cell>
          <cell r="J542">
            <v>2.5609999999999999</v>
          </cell>
          <cell r="K542">
            <v>0.36899999999999999</v>
          </cell>
          <cell r="O542">
            <v>1.0760000000000001</v>
          </cell>
          <cell r="P542">
            <v>1.056</v>
          </cell>
          <cell r="Q542">
            <v>0.20499999999999999</v>
          </cell>
          <cell r="U542">
            <v>1.0760000000000001</v>
          </cell>
          <cell r="V542">
            <v>0.60599999999999998</v>
          </cell>
        </row>
        <row r="543">
          <cell r="H543">
            <v>1.0780000000000001</v>
          </cell>
          <cell r="I543">
            <v>1.173</v>
          </cell>
          <cell r="J543">
            <v>2.625</v>
          </cell>
          <cell r="K543">
            <v>0.36699999999999999</v>
          </cell>
          <cell r="O543">
            <v>1.0780000000000001</v>
          </cell>
          <cell r="P543">
            <v>1.0609999999999999</v>
          </cell>
          <cell r="Q543">
            <v>0.20499999999999999</v>
          </cell>
          <cell r="U543">
            <v>1.0780000000000001</v>
          </cell>
          <cell r="V543">
            <v>0.60799999999999998</v>
          </cell>
        </row>
        <row r="544">
          <cell r="H544">
            <v>1.08</v>
          </cell>
          <cell r="I544">
            <v>1.1819999999999999</v>
          </cell>
          <cell r="J544">
            <v>2.54</v>
          </cell>
          <cell r="K544">
            <v>0.36599999999999999</v>
          </cell>
          <cell r="O544">
            <v>1.08</v>
          </cell>
          <cell r="P544">
            <v>1.0580000000000001</v>
          </cell>
          <cell r="Q544">
            <v>0.20599999999999999</v>
          </cell>
          <cell r="U544">
            <v>1.08</v>
          </cell>
          <cell r="V544">
            <v>0.60199999999999998</v>
          </cell>
        </row>
        <row r="545">
          <cell r="H545">
            <v>1.0820000000000001</v>
          </cell>
          <cell r="I545">
            <v>1.171</v>
          </cell>
          <cell r="J545">
            <v>2.5049999999999999</v>
          </cell>
          <cell r="K545">
            <v>0.36599999999999999</v>
          </cell>
          <cell r="O545">
            <v>1.0820000000000001</v>
          </cell>
          <cell r="P545">
            <v>1.056</v>
          </cell>
          <cell r="Q545">
            <v>0.20699999999999999</v>
          </cell>
          <cell r="U545">
            <v>1.0820000000000001</v>
          </cell>
          <cell r="V545">
            <v>0.60199999999999998</v>
          </cell>
        </row>
        <row r="546">
          <cell r="H546">
            <v>1.0840000000000001</v>
          </cell>
          <cell r="I546">
            <v>1.171</v>
          </cell>
          <cell r="J546">
            <v>2.5859999999999999</v>
          </cell>
          <cell r="K546">
            <v>0.378</v>
          </cell>
          <cell r="O546">
            <v>1.0840000000000001</v>
          </cell>
          <cell r="P546">
            <v>1.0509999999999999</v>
          </cell>
          <cell r="Q546">
            <v>0.20699999999999999</v>
          </cell>
          <cell r="U546">
            <v>1.0840000000000001</v>
          </cell>
          <cell r="V546">
            <v>0.60199999999999998</v>
          </cell>
        </row>
        <row r="547">
          <cell r="H547">
            <v>1.0860000000000001</v>
          </cell>
          <cell r="I547">
            <v>1.175</v>
          </cell>
          <cell r="J547">
            <v>2.6549999999999998</v>
          </cell>
          <cell r="K547">
            <v>0.36899999999999999</v>
          </cell>
          <cell r="O547">
            <v>1.0860000000000001</v>
          </cell>
          <cell r="P547">
            <v>1.05</v>
          </cell>
          <cell r="Q547">
            <v>0.20699999999999999</v>
          </cell>
          <cell r="U547">
            <v>1.0860000000000001</v>
          </cell>
          <cell r="V547">
            <v>0.59899999999999998</v>
          </cell>
        </row>
        <row r="548">
          <cell r="H548">
            <v>1.0880000000000001</v>
          </cell>
          <cell r="I548">
            <v>1.177</v>
          </cell>
          <cell r="J548">
            <v>2.6629999999999998</v>
          </cell>
          <cell r="K548">
            <v>0.38300000000000001</v>
          </cell>
          <cell r="O548">
            <v>1.0880000000000001</v>
          </cell>
          <cell r="P548">
            <v>1.0620000000000001</v>
          </cell>
          <cell r="Q548">
            <v>0.20799999999999999</v>
          </cell>
          <cell r="U548">
            <v>1.0880000000000001</v>
          </cell>
          <cell r="V548">
            <v>0.59699999999999998</v>
          </cell>
        </row>
        <row r="549">
          <cell r="H549">
            <v>1.0900000000000001</v>
          </cell>
          <cell r="I549">
            <v>1.175</v>
          </cell>
          <cell r="J549">
            <v>2.4910000000000001</v>
          </cell>
          <cell r="K549">
            <v>0.36899999999999999</v>
          </cell>
          <cell r="O549">
            <v>1.0900000000000001</v>
          </cell>
          <cell r="P549">
            <v>1.054</v>
          </cell>
          <cell r="Q549">
            <v>0.20799999999999999</v>
          </cell>
          <cell r="U549">
            <v>1.0900000000000001</v>
          </cell>
          <cell r="V549">
            <v>0.59899999999999998</v>
          </cell>
        </row>
        <row r="550">
          <cell r="H550">
            <v>1.0920000000000001</v>
          </cell>
          <cell r="I550">
            <v>1.1759999999999999</v>
          </cell>
          <cell r="J550">
            <v>2.5670000000000002</v>
          </cell>
          <cell r="K550">
            <v>0.372</v>
          </cell>
          <cell r="O550">
            <v>1.0920000000000001</v>
          </cell>
          <cell r="P550">
            <v>1.0580000000000001</v>
          </cell>
          <cell r="Q550">
            <v>0.20799999999999999</v>
          </cell>
          <cell r="U550">
            <v>1.0920000000000001</v>
          </cell>
          <cell r="V550">
            <v>0.58899999999999997</v>
          </cell>
        </row>
        <row r="551">
          <cell r="H551">
            <v>1.0940000000000001</v>
          </cell>
          <cell r="I551">
            <v>1.177</v>
          </cell>
          <cell r="J551">
            <v>2.69</v>
          </cell>
          <cell r="K551">
            <v>0.38600000000000001</v>
          </cell>
          <cell r="O551">
            <v>1.0940000000000001</v>
          </cell>
          <cell r="P551">
            <v>1.06</v>
          </cell>
          <cell r="Q551">
            <v>0.20899999999999999</v>
          </cell>
          <cell r="U551">
            <v>1.0940000000000001</v>
          </cell>
          <cell r="V551">
            <v>0.60699999999999998</v>
          </cell>
        </row>
        <row r="552">
          <cell r="H552">
            <v>1.0960000000000001</v>
          </cell>
          <cell r="I552">
            <v>1.175</v>
          </cell>
          <cell r="J552">
            <v>2.6379999999999999</v>
          </cell>
          <cell r="K552">
            <v>0.36199999999999999</v>
          </cell>
          <cell r="O552">
            <v>1.0960000000000001</v>
          </cell>
          <cell r="P552">
            <v>1.06</v>
          </cell>
          <cell r="Q552">
            <v>0.20899999999999999</v>
          </cell>
          <cell r="U552">
            <v>1.0960000000000001</v>
          </cell>
          <cell r="V552">
            <v>0.59</v>
          </cell>
        </row>
        <row r="553">
          <cell r="H553">
            <v>1.0980000000000001</v>
          </cell>
          <cell r="I553">
            <v>1.171</v>
          </cell>
          <cell r="J553">
            <v>2.6360000000000001</v>
          </cell>
          <cell r="K553">
            <v>0.375</v>
          </cell>
          <cell r="O553">
            <v>1.0980000000000001</v>
          </cell>
          <cell r="P553">
            <v>1.0620000000000001</v>
          </cell>
          <cell r="Q553">
            <v>0.21</v>
          </cell>
          <cell r="U553">
            <v>1.0980000000000001</v>
          </cell>
          <cell r="V553">
            <v>0.60899999999999999</v>
          </cell>
        </row>
        <row r="554">
          <cell r="H554">
            <v>1.1000000000000001</v>
          </cell>
          <cell r="I554">
            <v>1.1739999999999999</v>
          </cell>
          <cell r="J554">
            <v>2.66</v>
          </cell>
          <cell r="K554">
            <v>0.376</v>
          </cell>
          <cell r="O554">
            <v>1.1000000000000001</v>
          </cell>
          <cell r="P554">
            <v>1.0589999999999999</v>
          </cell>
          <cell r="Q554">
            <v>0.21</v>
          </cell>
          <cell r="U554">
            <v>1.1000000000000001</v>
          </cell>
          <cell r="V554">
            <v>0.60799999999999998</v>
          </cell>
        </row>
        <row r="555">
          <cell r="H555">
            <v>1.1020000000000001</v>
          </cell>
          <cell r="I555">
            <v>1.177</v>
          </cell>
          <cell r="J555">
            <v>2.5750000000000002</v>
          </cell>
          <cell r="K555">
            <v>0.38400000000000001</v>
          </cell>
          <cell r="O555">
            <v>1.1020000000000001</v>
          </cell>
          <cell r="P555">
            <v>1.0649999999999999</v>
          </cell>
          <cell r="Q555">
            <v>0.21</v>
          </cell>
          <cell r="U555">
            <v>1.1020000000000001</v>
          </cell>
          <cell r="V555">
            <v>0.61099999999999999</v>
          </cell>
        </row>
        <row r="556">
          <cell r="H556">
            <v>1.1040000000000001</v>
          </cell>
          <cell r="I556">
            <v>1.179</v>
          </cell>
          <cell r="J556">
            <v>2.637</v>
          </cell>
          <cell r="K556">
            <v>0.38</v>
          </cell>
          <cell r="O556">
            <v>1.1040000000000001</v>
          </cell>
          <cell r="P556">
            <v>1.06</v>
          </cell>
          <cell r="Q556">
            <v>0.21099999999999999</v>
          </cell>
          <cell r="U556">
            <v>1.1040000000000001</v>
          </cell>
          <cell r="V556">
            <v>0.60699999999999998</v>
          </cell>
        </row>
        <row r="557">
          <cell r="H557">
            <v>1.1060000000000001</v>
          </cell>
          <cell r="I557">
            <v>1.1830000000000001</v>
          </cell>
          <cell r="J557">
            <v>2.5710000000000002</v>
          </cell>
          <cell r="K557">
            <v>0.38</v>
          </cell>
          <cell r="O557">
            <v>1.1060000000000001</v>
          </cell>
          <cell r="P557">
            <v>1.0660000000000001</v>
          </cell>
          <cell r="Q557">
            <v>0.21099999999999999</v>
          </cell>
          <cell r="U557">
            <v>1.1060000000000001</v>
          </cell>
          <cell r="V557">
            <v>0.60699999999999998</v>
          </cell>
        </row>
        <row r="558">
          <cell r="H558">
            <v>1.1080000000000001</v>
          </cell>
          <cell r="I558">
            <v>1.177</v>
          </cell>
          <cell r="J558">
            <v>2.6280000000000001</v>
          </cell>
          <cell r="K558">
            <v>0.38400000000000001</v>
          </cell>
          <cell r="O558">
            <v>1.1080000000000001</v>
          </cell>
          <cell r="P558">
            <v>1.0620000000000001</v>
          </cell>
          <cell r="Q558">
            <v>0.21199999999999999</v>
          </cell>
          <cell r="U558">
            <v>1.1080000000000001</v>
          </cell>
          <cell r="V558">
            <v>0.60699999999999998</v>
          </cell>
        </row>
        <row r="559">
          <cell r="H559">
            <v>1.1100000000000001</v>
          </cell>
          <cell r="I559">
            <v>1.179</v>
          </cell>
          <cell r="J559">
            <v>2.645</v>
          </cell>
          <cell r="K559">
            <v>0.38</v>
          </cell>
          <cell r="O559">
            <v>1.1100000000000001</v>
          </cell>
          <cell r="P559">
            <v>1.0569999999999999</v>
          </cell>
          <cell r="Q559">
            <v>0.21099999999999999</v>
          </cell>
          <cell r="U559">
            <v>1.1100000000000001</v>
          </cell>
          <cell r="V559">
            <v>0.60599999999999998</v>
          </cell>
        </row>
        <row r="560">
          <cell r="H560">
            <v>1.1120000000000001</v>
          </cell>
          <cell r="I560">
            <v>1.1719999999999999</v>
          </cell>
          <cell r="J560">
            <v>2.6139999999999999</v>
          </cell>
          <cell r="K560">
            <v>0.38100000000000001</v>
          </cell>
          <cell r="O560">
            <v>1.1120000000000001</v>
          </cell>
          <cell r="P560">
            <v>1.0680000000000001</v>
          </cell>
          <cell r="Q560">
            <v>0.21299999999999999</v>
          </cell>
          <cell r="U560">
            <v>1.1120000000000001</v>
          </cell>
          <cell r="V560">
            <v>0.59399999999999997</v>
          </cell>
        </row>
        <row r="561">
          <cell r="H561">
            <v>1.1140000000000001</v>
          </cell>
          <cell r="I561">
            <v>1.1759999999999999</v>
          </cell>
          <cell r="J561">
            <v>2.6989999999999998</v>
          </cell>
          <cell r="K561">
            <v>0.376</v>
          </cell>
          <cell r="O561">
            <v>1.1140000000000001</v>
          </cell>
          <cell r="P561">
            <v>1.0609999999999999</v>
          </cell>
          <cell r="Q561">
            <v>0.21299999999999999</v>
          </cell>
          <cell r="U561">
            <v>1.1140000000000001</v>
          </cell>
          <cell r="V561">
            <v>0.61</v>
          </cell>
        </row>
        <row r="562">
          <cell r="H562">
            <v>1.1160000000000001</v>
          </cell>
          <cell r="I562">
            <v>1.181</v>
          </cell>
          <cell r="J562">
            <v>2.7080000000000002</v>
          </cell>
          <cell r="K562">
            <v>0.38700000000000001</v>
          </cell>
          <cell r="O562">
            <v>1.1160000000000001</v>
          </cell>
          <cell r="P562">
            <v>1.0620000000000001</v>
          </cell>
          <cell r="Q562">
            <v>0.214</v>
          </cell>
          <cell r="U562">
            <v>1.1160000000000001</v>
          </cell>
          <cell r="V562">
            <v>0.57899999999999996</v>
          </cell>
        </row>
        <row r="563">
          <cell r="H563">
            <v>1.1180000000000001</v>
          </cell>
          <cell r="I563">
            <v>1.18</v>
          </cell>
          <cell r="J563">
            <v>2.5830000000000002</v>
          </cell>
          <cell r="K563">
            <v>0.38600000000000001</v>
          </cell>
          <cell r="O563">
            <v>1.1180000000000001</v>
          </cell>
          <cell r="P563">
            <v>1.0669999999999999</v>
          </cell>
          <cell r="Q563">
            <v>0.214</v>
          </cell>
          <cell r="U563">
            <v>1.1180000000000001</v>
          </cell>
          <cell r="V563">
            <v>0.59099999999999997</v>
          </cell>
        </row>
        <row r="564">
          <cell r="H564">
            <v>1.1200000000000001</v>
          </cell>
          <cell r="I564">
            <v>1.1850000000000001</v>
          </cell>
          <cell r="J564">
            <v>2.702</v>
          </cell>
          <cell r="K564">
            <v>0.38400000000000001</v>
          </cell>
          <cell r="O564">
            <v>1.1200000000000001</v>
          </cell>
          <cell r="P564">
            <v>1.0680000000000001</v>
          </cell>
          <cell r="Q564">
            <v>0.215</v>
          </cell>
          <cell r="U564">
            <v>1.1200000000000001</v>
          </cell>
          <cell r="V564">
            <v>0.60599999999999998</v>
          </cell>
        </row>
        <row r="565">
          <cell r="H565">
            <v>1.1220000000000001</v>
          </cell>
          <cell r="I565">
            <v>1.1759999999999999</v>
          </cell>
          <cell r="J565">
            <v>2.6070000000000002</v>
          </cell>
          <cell r="K565">
            <v>0.39500000000000002</v>
          </cell>
          <cell r="O565">
            <v>1.1220000000000001</v>
          </cell>
          <cell r="P565">
            <v>1.0620000000000001</v>
          </cell>
          <cell r="Q565">
            <v>0.215</v>
          </cell>
          <cell r="U565">
            <v>1.1220000000000001</v>
          </cell>
          <cell r="V565">
            <v>0.61799999999999999</v>
          </cell>
        </row>
        <row r="566">
          <cell r="H566">
            <v>1.1240000000000001</v>
          </cell>
          <cell r="I566">
            <v>1.18</v>
          </cell>
          <cell r="J566">
            <v>2.6230000000000002</v>
          </cell>
          <cell r="K566">
            <v>0.38700000000000001</v>
          </cell>
          <cell r="O566">
            <v>1.1240000000000001</v>
          </cell>
          <cell r="P566">
            <v>1.0640000000000001</v>
          </cell>
          <cell r="Q566">
            <v>0.216</v>
          </cell>
          <cell r="U566">
            <v>1.1240000000000001</v>
          </cell>
          <cell r="V566">
            <v>0.61399999999999999</v>
          </cell>
        </row>
        <row r="567">
          <cell r="H567">
            <v>1.1259999999999999</v>
          </cell>
          <cell r="I567">
            <v>1.1859999999999999</v>
          </cell>
          <cell r="J567">
            <v>2.66</v>
          </cell>
          <cell r="K567">
            <v>0.39900000000000002</v>
          </cell>
          <cell r="O567">
            <v>1.1259999999999999</v>
          </cell>
          <cell r="P567">
            <v>1.0620000000000001</v>
          </cell>
          <cell r="Q567">
            <v>0.216</v>
          </cell>
          <cell r="U567">
            <v>1.1259999999999999</v>
          </cell>
          <cell r="V567">
            <v>0.61299999999999999</v>
          </cell>
        </row>
        <row r="568">
          <cell r="H568">
            <v>1.1279999999999999</v>
          </cell>
          <cell r="I568">
            <v>1.181</v>
          </cell>
          <cell r="J568">
            <v>2.7029999999999998</v>
          </cell>
          <cell r="K568">
            <v>0.38800000000000001</v>
          </cell>
          <cell r="O568">
            <v>1.1279999999999999</v>
          </cell>
          <cell r="P568">
            <v>1.0649999999999999</v>
          </cell>
          <cell r="Q568">
            <v>0.216</v>
          </cell>
          <cell r="U568">
            <v>1.1279999999999999</v>
          </cell>
          <cell r="V568">
            <v>0.61199999999999999</v>
          </cell>
        </row>
        <row r="569">
          <cell r="H569">
            <v>1.1299999999999999</v>
          </cell>
          <cell r="I569">
            <v>1.1739999999999999</v>
          </cell>
          <cell r="J569">
            <v>2.6440000000000001</v>
          </cell>
          <cell r="K569">
            <v>0.39400000000000002</v>
          </cell>
          <cell r="O569">
            <v>1.1299999999999999</v>
          </cell>
          <cell r="P569">
            <v>1.0640000000000001</v>
          </cell>
          <cell r="Q569">
            <v>0.217</v>
          </cell>
          <cell r="U569">
            <v>1.1299999999999999</v>
          </cell>
          <cell r="V569">
            <v>0.61</v>
          </cell>
        </row>
        <row r="570">
          <cell r="H570">
            <v>1.1319999999999999</v>
          </cell>
          <cell r="I570">
            <v>1.179</v>
          </cell>
          <cell r="J570">
            <v>2.6920000000000002</v>
          </cell>
          <cell r="K570">
            <v>0.39800000000000002</v>
          </cell>
          <cell r="O570">
            <v>1.1319999999999999</v>
          </cell>
          <cell r="P570">
            <v>1.0609999999999999</v>
          </cell>
          <cell r="Q570">
            <v>0.217</v>
          </cell>
          <cell r="U570">
            <v>1.1319999999999999</v>
          </cell>
          <cell r="V570">
            <v>0.61199999999999999</v>
          </cell>
        </row>
        <row r="571">
          <cell r="H571">
            <v>1.1339999999999999</v>
          </cell>
          <cell r="I571">
            <v>1.1759999999999999</v>
          </cell>
          <cell r="J571">
            <v>2.661</v>
          </cell>
          <cell r="K571">
            <v>0.38600000000000001</v>
          </cell>
          <cell r="O571">
            <v>1.1339999999999999</v>
          </cell>
          <cell r="P571">
            <v>1.069</v>
          </cell>
          <cell r="Q571">
            <v>0.218</v>
          </cell>
          <cell r="U571">
            <v>1.1339999999999999</v>
          </cell>
          <cell r="V571">
            <v>0.622</v>
          </cell>
        </row>
        <row r="572">
          <cell r="H572">
            <v>1.1359999999999999</v>
          </cell>
          <cell r="I572">
            <v>1.18</v>
          </cell>
          <cell r="J572">
            <v>2.7240000000000002</v>
          </cell>
          <cell r="K572">
            <v>0.38800000000000001</v>
          </cell>
          <cell r="O572">
            <v>1.1359999999999999</v>
          </cell>
          <cell r="P572">
            <v>1.07</v>
          </cell>
          <cell r="Q572">
            <v>0.219</v>
          </cell>
          <cell r="U572">
            <v>1.1359999999999999</v>
          </cell>
          <cell r="V572">
            <v>0.61299999999999999</v>
          </cell>
        </row>
        <row r="573">
          <cell r="H573">
            <v>1.1379999999999999</v>
          </cell>
          <cell r="I573">
            <v>1.175</v>
          </cell>
          <cell r="J573">
            <v>2.6749999999999998</v>
          </cell>
          <cell r="K573">
            <v>0.39400000000000002</v>
          </cell>
          <cell r="O573">
            <v>1.1379999999999999</v>
          </cell>
          <cell r="P573">
            <v>1.0660000000000001</v>
          </cell>
          <cell r="Q573">
            <v>0.22</v>
          </cell>
          <cell r="U573">
            <v>1.1379999999999999</v>
          </cell>
          <cell r="V573">
            <v>0.61199999999999999</v>
          </cell>
        </row>
        <row r="574">
          <cell r="H574">
            <v>1.1399999999999999</v>
          </cell>
          <cell r="I574">
            <v>1.1830000000000001</v>
          </cell>
          <cell r="J574">
            <v>2.6520000000000001</v>
          </cell>
          <cell r="K574">
            <v>0.38800000000000001</v>
          </cell>
          <cell r="O574">
            <v>1.1399999999999999</v>
          </cell>
          <cell r="P574">
            <v>1.069</v>
          </cell>
          <cell r="Q574">
            <v>0.22</v>
          </cell>
          <cell r="U574">
            <v>1.1399999999999999</v>
          </cell>
          <cell r="V574">
            <v>0.60899999999999999</v>
          </cell>
        </row>
        <row r="575">
          <cell r="H575">
            <v>1.1419999999999999</v>
          </cell>
          <cell r="I575">
            <v>1.1779999999999999</v>
          </cell>
          <cell r="J575">
            <v>2.673</v>
          </cell>
          <cell r="K575">
            <v>0.39100000000000001</v>
          </cell>
          <cell r="O575">
            <v>1.1419999999999999</v>
          </cell>
          <cell r="P575">
            <v>1.0660000000000001</v>
          </cell>
          <cell r="Q575">
            <v>0.22</v>
          </cell>
          <cell r="U575">
            <v>1.1419999999999999</v>
          </cell>
          <cell r="V575">
            <v>0.623</v>
          </cell>
        </row>
        <row r="576">
          <cell r="H576">
            <v>1.1439999999999999</v>
          </cell>
          <cell r="I576">
            <v>1.177</v>
          </cell>
          <cell r="J576">
            <v>2.6379999999999999</v>
          </cell>
          <cell r="K576">
            <v>0.40100000000000002</v>
          </cell>
          <cell r="O576">
            <v>1.1439999999999999</v>
          </cell>
          <cell r="P576">
            <v>1.0649999999999999</v>
          </cell>
          <cell r="Q576">
            <v>0.22</v>
          </cell>
          <cell r="U576">
            <v>1.1439999999999999</v>
          </cell>
          <cell r="V576">
            <v>0.60799999999999998</v>
          </cell>
        </row>
        <row r="577">
          <cell r="H577">
            <v>1.1459999999999999</v>
          </cell>
          <cell r="I577">
            <v>1.1779999999999999</v>
          </cell>
          <cell r="J577">
            <v>2.754</v>
          </cell>
          <cell r="K577">
            <v>0.40100000000000002</v>
          </cell>
          <cell r="O577">
            <v>1.1459999999999999</v>
          </cell>
          <cell r="P577">
            <v>1.0649999999999999</v>
          </cell>
          <cell r="Q577">
            <v>0.221</v>
          </cell>
          <cell r="U577">
            <v>1.1459999999999999</v>
          </cell>
          <cell r="V577">
            <v>0.621</v>
          </cell>
        </row>
        <row r="578">
          <cell r="H578">
            <v>1.1479999999999999</v>
          </cell>
          <cell r="I578">
            <v>1.167</v>
          </cell>
          <cell r="J578">
            <v>2.633</v>
          </cell>
          <cell r="K578">
            <v>0.40500000000000003</v>
          </cell>
          <cell r="O578">
            <v>1.1479999999999999</v>
          </cell>
          <cell r="P578">
            <v>1.0680000000000001</v>
          </cell>
          <cell r="Q578">
            <v>0.222</v>
          </cell>
          <cell r="U578">
            <v>1.1479999999999999</v>
          </cell>
          <cell r="V578">
            <v>0.61699999999999999</v>
          </cell>
        </row>
        <row r="579">
          <cell r="H579">
            <v>1.1499999999999999</v>
          </cell>
          <cell r="I579">
            <v>1.171</v>
          </cell>
          <cell r="J579">
            <v>2.6789999999999998</v>
          </cell>
          <cell r="K579">
            <v>0.41399999999999998</v>
          </cell>
          <cell r="O579">
            <v>1.1499999999999999</v>
          </cell>
          <cell r="P579">
            <v>1.0580000000000001</v>
          </cell>
          <cell r="Q579">
            <v>0.222</v>
          </cell>
          <cell r="U579">
            <v>1.1499999999999999</v>
          </cell>
          <cell r="V579">
            <v>0.61799999999999999</v>
          </cell>
        </row>
        <row r="580">
          <cell r="H580">
            <v>1.1519999999999999</v>
          </cell>
          <cell r="I580">
            <v>1.1739999999999999</v>
          </cell>
          <cell r="J580">
            <v>2.6619999999999999</v>
          </cell>
          <cell r="K580">
            <v>0.39700000000000002</v>
          </cell>
          <cell r="O580">
            <v>1.1519999999999999</v>
          </cell>
          <cell r="P580">
            <v>1.0660000000000001</v>
          </cell>
          <cell r="Q580">
            <v>0.222</v>
          </cell>
          <cell r="U580">
            <v>1.1519999999999999</v>
          </cell>
          <cell r="V580">
            <v>0.60699999999999998</v>
          </cell>
        </row>
        <row r="581">
          <cell r="H581">
            <v>1.1539999999999999</v>
          </cell>
          <cell r="I581">
            <v>1.169</v>
          </cell>
          <cell r="J581">
            <v>2.68</v>
          </cell>
          <cell r="K581">
            <v>0.41299999999999998</v>
          </cell>
          <cell r="O581">
            <v>1.1539999999999999</v>
          </cell>
          <cell r="P581">
            <v>1.069</v>
          </cell>
          <cell r="Q581">
            <v>0.223</v>
          </cell>
          <cell r="U581">
            <v>1.1539999999999999</v>
          </cell>
          <cell r="V581">
            <v>0.624</v>
          </cell>
        </row>
        <row r="582">
          <cell r="H582">
            <v>1.1559999999999999</v>
          </cell>
          <cell r="I582">
            <v>1.18</v>
          </cell>
          <cell r="J582">
            <v>2.7</v>
          </cell>
          <cell r="K582">
            <v>0.40699999999999997</v>
          </cell>
          <cell r="O582">
            <v>1.1559999999999999</v>
          </cell>
          <cell r="P582">
            <v>1.07</v>
          </cell>
          <cell r="Q582">
            <v>0.223</v>
          </cell>
          <cell r="U582">
            <v>1.1559999999999999</v>
          </cell>
          <cell r="V582">
            <v>0.61899999999999999</v>
          </cell>
        </row>
        <row r="583">
          <cell r="H583">
            <v>1.1579999999999999</v>
          </cell>
          <cell r="I583">
            <v>1.1719999999999999</v>
          </cell>
          <cell r="J583">
            <v>2.698</v>
          </cell>
          <cell r="K583">
            <v>0.41299999999999998</v>
          </cell>
          <cell r="O583">
            <v>1.1579999999999999</v>
          </cell>
          <cell r="P583">
            <v>1.0640000000000001</v>
          </cell>
          <cell r="Q583">
            <v>0.224</v>
          </cell>
          <cell r="U583">
            <v>1.1579999999999999</v>
          </cell>
          <cell r="V583">
            <v>0.629</v>
          </cell>
        </row>
        <row r="584">
          <cell r="H584">
            <v>1.1599999999999999</v>
          </cell>
          <cell r="I584">
            <v>1.1719999999999999</v>
          </cell>
          <cell r="J584">
            <v>2.649</v>
          </cell>
          <cell r="K584">
            <v>0.40799999999999997</v>
          </cell>
          <cell r="O584">
            <v>1.1599999999999999</v>
          </cell>
          <cell r="P584">
            <v>1.0680000000000001</v>
          </cell>
          <cell r="Q584">
            <v>0.224</v>
          </cell>
          <cell r="U584">
            <v>1.1599999999999999</v>
          </cell>
          <cell r="V584">
            <v>0.60799999999999998</v>
          </cell>
        </row>
        <row r="585">
          <cell r="H585">
            <v>1.1619999999999999</v>
          </cell>
          <cell r="I585">
            <v>1.173</v>
          </cell>
          <cell r="J585">
            <v>2.6840000000000002</v>
          </cell>
          <cell r="K585">
            <v>0.4</v>
          </cell>
          <cell r="O585">
            <v>1.1619999999999999</v>
          </cell>
          <cell r="P585">
            <v>1.0660000000000001</v>
          </cell>
          <cell r="Q585">
            <v>0.22500000000000001</v>
          </cell>
          <cell r="U585">
            <v>1.1619999999999999</v>
          </cell>
          <cell r="V585">
            <v>0.61299999999999999</v>
          </cell>
        </row>
        <row r="586">
          <cell r="H586">
            <v>1.1639999999999999</v>
          </cell>
          <cell r="I586">
            <v>1.171</v>
          </cell>
          <cell r="J586">
            <v>2.802</v>
          </cell>
          <cell r="K586">
            <v>0.40600000000000003</v>
          </cell>
          <cell r="O586">
            <v>1.1639999999999999</v>
          </cell>
          <cell r="P586">
            <v>1.0649999999999999</v>
          </cell>
          <cell r="Q586">
            <v>0.22500000000000001</v>
          </cell>
          <cell r="U586">
            <v>1.1639999999999999</v>
          </cell>
          <cell r="V586">
            <v>0.61799999999999999</v>
          </cell>
        </row>
        <row r="587">
          <cell r="H587">
            <v>1.1659999999999999</v>
          </cell>
          <cell r="I587">
            <v>1.1739999999999999</v>
          </cell>
          <cell r="J587">
            <v>2.621</v>
          </cell>
          <cell r="K587">
            <v>0.41099999999999998</v>
          </cell>
          <cell r="O587">
            <v>1.1659999999999999</v>
          </cell>
          <cell r="P587">
            <v>1.0640000000000001</v>
          </cell>
          <cell r="Q587">
            <v>0.22500000000000001</v>
          </cell>
          <cell r="U587">
            <v>1.1659999999999999</v>
          </cell>
          <cell r="V587">
            <v>0.61899999999999999</v>
          </cell>
        </row>
        <row r="588">
          <cell r="H588">
            <v>1.1679999999999999</v>
          </cell>
          <cell r="I588">
            <v>1.17</v>
          </cell>
          <cell r="J588">
            <v>2.8130000000000002</v>
          </cell>
          <cell r="K588">
            <v>0.40600000000000003</v>
          </cell>
          <cell r="O588">
            <v>1.1679999999999999</v>
          </cell>
          <cell r="P588">
            <v>1.0680000000000001</v>
          </cell>
          <cell r="Q588">
            <v>0.22600000000000001</v>
          </cell>
          <cell r="U588">
            <v>1.1679999999999999</v>
          </cell>
          <cell r="V588">
            <v>0.61399999999999999</v>
          </cell>
        </row>
        <row r="589">
          <cell r="H589">
            <v>1.17</v>
          </cell>
          <cell r="I589">
            <v>1.167</v>
          </cell>
          <cell r="J589">
            <v>2.702</v>
          </cell>
          <cell r="K589">
            <v>0.41299999999999998</v>
          </cell>
          <cell r="O589">
            <v>1.17</v>
          </cell>
          <cell r="P589">
            <v>1.069</v>
          </cell>
          <cell r="Q589">
            <v>0.22700000000000001</v>
          </cell>
          <cell r="U589">
            <v>1.17</v>
          </cell>
          <cell r="V589">
            <v>0.61699999999999999</v>
          </cell>
        </row>
        <row r="590">
          <cell r="H590">
            <v>1.1719999999999999</v>
          </cell>
          <cell r="I590">
            <v>1.1679999999999999</v>
          </cell>
          <cell r="J590">
            <v>2.798</v>
          </cell>
          <cell r="K590">
            <v>0.41699999999999998</v>
          </cell>
          <cell r="O590">
            <v>1.1719999999999999</v>
          </cell>
          <cell r="P590">
            <v>1.0680000000000001</v>
          </cell>
          <cell r="Q590">
            <v>0.22800000000000001</v>
          </cell>
          <cell r="U590">
            <v>1.1719999999999999</v>
          </cell>
          <cell r="V590">
            <v>0.61599999999999999</v>
          </cell>
        </row>
        <row r="591">
          <cell r="H591">
            <v>1.1739999999999999</v>
          </cell>
          <cell r="I591">
            <v>1.163</v>
          </cell>
          <cell r="J591">
            <v>2.6680000000000001</v>
          </cell>
          <cell r="K591">
            <v>0.41199999999999998</v>
          </cell>
          <cell r="O591">
            <v>1.1739999999999999</v>
          </cell>
          <cell r="P591">
            <v>1.07</v>
          </cell>
          <cell r="Q591">
            <v>0.22800000000000001</v>
          </cell>
          <cell r="U591">
            <v>1.1739999999999999</v>
          </cell>
          <cell r="V591">
            <v>0.622</v>
          </cell>
        </row>
        <row r="592">
          <cell r="H592">
            <v>1.1759999999999999</v>
          </cell>
          <cell r="I592">
            <v>1.171</v>
          </cell>
          <cell r="J592">
            <v>2.7050000000000001</v>
          </cell>
          <cell r="K592">
            <v>0.42199999999999999</v>
          </cell>
          <cell r="O592">
            <v>1.1759999999999999</v>
          </cell>
          <cell r="P592">
            <v>1.0620000000000001</v>
          </cell>
          <cell r="Q592">
            <v>0.22800000000000001</v>
          </cell>
          <cell r="U592">
            <v>1.1759999999999999</v>
          </cell>
          <cell r="V592">
            <v>0.61899999999999999</v>
          </cell>
        </row>
        <row r="593">
          <cell r="H593">
            <v>1.1779999999999999</v>
          </cell>
          <cell r="I593">
            <v>1.1679999999999999</v>
          </cell>
          <cell r="J593">
            <v>2.6150000000000002</v>
          </cell>
          <cell r="K593">
            <v>0.42299999999999999</v>
          </cell>
          <cell r="O593">
            <v>1.1779999999999999</v>
          </cell>
          <cell r="P593">
            <v>1.0660000000000001</v>
          </cell>
          <cell r="Q593">
            <v>0.22800000000000001</v>
          </cell>
          <cell r="U593">
            <v>1.1779999999999999</v>
          </cell>
          <cell r="V593">
            <v>0.61499999999999999</v>
          </cell>
        </row>
        <row r="594">
          <cell r="H594">
            <v>1.18</v>
          </cell>
          <cell r="I594">
            <v>1.1779999999999999</v>
          </cell>
          <cell r="J594">
            <v>2.677</v>
          </cell>
          <cell r="K594">
            <v>0.41699999999999998</v>
          </cell>
          <cell r="O594">
            <v>1.18</v>
          </cell>
          <cell r="P594">
            <v>1.0680000000000001</v>
          </cell>
          <cell r="Q594">
            <v>0.22900000000000001</v>
          </cell>
          <cell r="U594">
            <v>1.18</v>
          </cell>
          <cell r="V594">
            <v>0.624</v>
          </cell>
        </row>
        <row r="595">
          <cell r="H595">
            <v>1.1819999999999999</v>
          </cell>
          <cell r="I595">
            <v>1.171</v>
          </cell>
          <cell r="J595">
            <v>2.7090000000000001</v>
          </cell>
          <cell r="K595">
            <v>0.40799999999999997</v>
          </cell>
          <cell r="O595">
            <v>1.1819999999999999</v>
          </cell>
          <cell r="P595">
            <v>1.0660000000000001</v>
          </cell>
          <cell r="Q595">
            <v>0.23</v>
          </cell>
          <cell r="U595">
            <v>1.1819999999999999</v>
          </cell>
          <cell r="V595">
            <v>0.625</v>
          </cell>
        </row>
        <row r="596">
          <cell r="H596">
            <v>1.1839999999999999</v>
          </cell>
          <cell r="I596">
            <v>1.17</v>
          </cell>
          <cell r="J596">
            <v>2.6890000000000001</v>
          </cell>
          <cell r="K596">
            <v>0.42599999999999999</v>
          </cell>
          <cell r="O596">
            <v>1.1839999999999999</v>
          </cell>
          <cell r="P596">
            <v>1.069</v>
          </cell>
          <cell r="Q596">
            <v>0.23100000000000001</v>
          </cell>
          <cell r="U596">
            <v>1.1839999999999999</v>
          </cell>
          <cell r="V596">
            <v>0.624</v>
          </cell>
        </row>
        <row r="597">
          <cell r="H597">
            <v>1.1859999999999999</v>
          </cell>
          <cell r="I597">
            <v>1.17</v>
          </cell>
          <cell r="J597">
            <v>2.6520000000000001</v>
          </cell>
          <cell r="K597">
            <v>0.41399999999999998</v>
          </cell>
          <cell r="O597">
            <v>1.1859999999999999</v>
          </cell>
          <cell r="P597">
            <v>1.0669999999999999</v>
          </cell>
          <cell r="Q597">
            <v>0.23</v>
          </cell>
          <cell r="U597">
            <v>1.1859999999999999</v>
          </cell>
          <cell r="V597">
            <v>0.63600000000000001</v>
          </cell>
        </row>
        <row r="598">
          <cell r="H598">
            <v>1.1879999999999999</v>
          </cell>
          <cell r="I598">
            <v>1.1659999999999999</v>
          </cell>
          <cell r="J598">
            <v>2.69</v>
          </cell>
          <cell r="K598">
            <v>0.41899999999999998</v>
          </cell>
          <cell r="O598">
            <v>1.1879999999999999</v>
          </cell>
          <cell r="P598">
            <v>1.0660000000000001</v>
          </cell>
          <cell r="Q598">
            <v>0.23100000000000001</v>
          </cell>
          <cell r="U598">
            <v>1.1879999999999999</v>
          </cell>
          <cell r="V598">
            <v>0.627</v>
          </cell>
        </row>
        <row r="599">
          <cell r="H599">
            <v>1.19</v>
          </cell>
          <cell r="I599">
            <v>1.167</v>
          </cell>
          <cell r="J599">
            <v>2.665</v>
          </cell>
          <cell r="K599">
            <v>0.42099999999999999</v>
          </cell>
          <cell r="O599">
            <v>1.19</v>
          </cell>
          <cell r="P599">
            <v>1.0660000000000001</v>
          </cell>
          <cell r="Q599">
            <v>0.23100000000000001</v>
          </cell>
          <cell r="U599">
            <v>1.19</v>
          </cell>
          <cell r="V599">
            <v>0.623</v>
          </cell>
        </row>
        <row r="600">
          <cell r="H600">
            <v>1.1919999999999999</v>
          </cell>
          <cell r="I600">
            <v>1.17</v>
          </cell>
          <cell r="J600">
            <v>2.722</v>
          </cell>
          <cell r="K600">
            <v>0.42299999999999999</v>
          </cell>
          <cell r="O600">
            <v>1.1919999999999999</v>
          </cell>
          <cell r="P600">
            <v>1.0609999999999999</v>
          </cell>
          <cell r="Q600">
            <v>0.23200000000000001</v>
          </cell>
          <cell r="U600">
            <v>1.1919999999999999</v>
          </cell>
          <cell r="V600">
            <v>0.61399999999999999</v>
          </cell>
        </row>
        <row r="601">
          <cell r="H601">
            <v>1.194</v>
          </cell>
          <cell r="I601">
            <v>1.1659999999999999</v>
          </cell>
          <cell r="J601">
            <v>2.73</v>
          </cell>
          <cell r="K601">
            <v>0.42799999999999999</v>
          </cell>
          <cell r="O601">
            <v>1.194</v>
          </cell>
          <cell r="P601">
            <v>1.0669999999999999</v>
          </cell>
          <cell r="Q601">
            <v>0.23300000000000001</v>
          </cell>
          <cell r="U601">
            <v>1.194</v>
          </cell>
          <cell r="V601">
            <v>0.628</v>
          </cell>
        </row>
        <row r="602">
          <cell r="H602">
            <v>1.196</v>
          </cell>
          <cell r="I602">
            <v>1.167</v>
          </cell>
          <cell r="J602">
            <v>2.8039999999999998</v>
          </cell>
          <cell r="K602">
            <v>0.42799999999999999</v>
          </cell>
          <cell r="O602">
            <v>1.196</v>
          </cell>
          <cell r="P602">
            <v>1.069</v>
          </cell>
          <cell r="Q602">
            <v>0.23200000000000001</v>
          </cell>
          <cell r="U602">
            <v>1.196</v>
          </cell>
          <cell r="V602">
            <v>0.623</v>
          </cell>
        </row>
        <row r="603">
          <cell r="H603">
            <v>1.198</v>
          </cell>
          <cell r="I603">
            <v>1.17</v>
          </cell>
          <cell r="J603">
            <v>2.738</v>
          </cell>
          <cell r="K603">
            <v>0.42899999999999999</v>
          </cell>
          <cell r="O603">
            <v>1.198</v>
          </cell>
          <cell r="P603">
            <v>1.0640000000000001</v>
          </cell>
          <cell r="Q603">
            <v>0.23400000000000001</v>
          </cell>
          <cell r="U603">
            <v>1.198</v>
          </cell>
          <cell r="V603">
            <v>0.63600000000000001</v>
          </cell>
        </row>
        <row r="604">
          <cell r="H604">
            <v>1.2</v>
          </cell>
          <cell r="I604">
            <v>1.1619999999999999</v>
          </cell>
          <cell r="J604">
            <v>2.629</v>
          </cell>
          <cell r="K604">
            <v>0.42699999999999999</v>
          </cell>
          <cell r="O604">
            <v>1.2</v>
          </cell>
          <cell r="P604">
            <v>1.0660000000000001</v>
          </cell>
          <cell r="Q604">
            <v>0.23400000000000001</v>
          </cell>
          <cell r="U604">
            <v>1.2</v>
          </cell>
          <cell r="V604">
            <v>0.63900000000000001</v>
          </cell>
        </row>
        <row r="605">
          <cell r="H605">
            <v>1.202</v>
          </cell>
          <cell r="I605">
            <v>1.1639999999999999</v>
          </cell>
          <cell r="J605">
            <v>2.7480000000000002</v>
          </cell>
          <cell r="K605">
            <v>0.437</v>
          </cell>
          <cell r="O605">
            <v>1.202</v>
          </cell>
          <cell r="P605">
            <v>1.069</v>
          </cell>
          <cell r="Q605">
            <v>0.23499999999999999</v>
          </cell>
          <cell r="U605">
            <v>1.202</v>
          </cell>
          <cell r="V605">
            <v>0.61699999999999999</v>
          </cell>
        </row>
        <row r="606">
          <cell r="H606">
            <v>1.204</v>
          </cell>
          <cell r="I606">
            <v>1.1639999999999999</v>
          </cell>
          <cell r="J606">
            <v>2.69</v>
          </cell>
          <cell r="K606">
            <v>0.42199999999999999</v>
          </cell>
          <cell r="O606">
            <v>1.204</v>
          </cell>
          <cell r="P606">
            <v>1.0649999999999999</v>
          </cell>
          <cell r="Q606">
            <v>0.23499999999999999</v>
          </cell>
          <cell r="U606">
            <v>1.204</v>
          </cell>
          <cell r="V606">
            <v>0.63</v>
          </cell>
        </row>
        <row r="607">
          <cell r="H607">
            <v>1.206</v>
          </cell>
          <cell r="I607">
            <v>1.1659999999999999</v>
          </cell>
          <cell r="J607">
            <v>2.6890000000000001</v>
          </cell>
          <cell r="K607">
            <v>0.434</v>
          </cell>
          <cell r="O607">
            <v>1.206</v>
          </cell>
          <cell r="P607">
            <v>1.06</v>
          </cell>
          <cell r="Q607">
            <v>0.23499999999999999</v>
          </cell>
          <cell r="U607">
            <v>1.206</v>
          </cell>
          <cell r="V607">
            <v>0.63700000000000001</v>
          </cell>
        </row>
        <row r="608">
          <cell r="H608">
            <v>1.208</v>
          </cell>
          <cell r="I608">
            <v>1.1599999999999999</v>
          </cell>
          <cell r="J608">
            <v>2.6469999999999998</v>
          </cell>
          <cell r="K608">
            <v>0.439</v>
          </cell>
          <cell r="O608">
            <v>1.208</v>
          </cell>
          <cell r="P608">
            <v>1.0649999999999999</v>
          </cell>
          <cell r="Q608">
            <v>0.23599999999999999</v>
          </cell>
          <cell r="U608">
            <v>1.208</v>
          </cell>
          <cell r="V608">
            <v>0.63</v>
          </cell>
        </row>
        <row r="609">
          <cell r="H609">
            <v>1.21</v>
          </cell>
          <cell r="I609">
            <v>1.1639999999999999</v>
          </cell>
          <cell r="J609">
            <v>2.673</v>
          </cell>
          <cell r="K609">
            <v>0.42899999999999999</v>
          </cell>
          <cell r="O609">
            <v>1.21</v>
          </cell>
          <cell r="P609">
            <v>1.0660000000000001</v>
          </cell>
          <cell r="Q609">
            <v>0.23599999999999999</v>
          </cell>
          <cell r="U609">
            <v>1.21</v>
          </cell>
          <cell r="V609">
            <v>0.629</v>
          </cell>
        </row>
        <row r="610">
          <cell r="H610">
            <v>1.212</v>
          </cell>
          <cell r="I610">
            <v>1.165</v>
          </cell>
          <cell r="J610">
            <v>2.633</v>
          </cell>
          <cell r="K610">
            <v>0.437</v>
          </cell>
          <cell r="O610">
            <v>1.212</v>
          </cell>
          <cell r="P610">
            <v>1.0629999999999999</v>
          </cell>
          <cell r="Q610">
            <v>0.23699999999999999</v>
          </cell>
          <cell r="U610">
            <v>1.212</v>
          </cell>
          <cell r="V610">
            <v>0.64500000000000002</v>
          </cell>
        </row>
        <row r="611">
          <cell r="H611">
            <v>1.214</v>
          </cell>
          <cell r="I611">
            <v>1.1659999999999999</v>
          </cell>
          <cell r="J611">
            <v>2.6440000000000001</v>
          </cell>
          <cell r="K611">
            <v>0.437</v>
          </cell>
          <cell r="O611">
            <v>1.214</v>
          </cell>
          <cell r="P611">
            <v>1.0640000000000001</v>
          </cell>
          <cell r="Q611">
            <v>0.23699999999999999</v>
          </cell>
          <cell r="U611">
            <v>1.214</v>
          </cell>
          <cell r="V611">
            <v>0.625</v>
          </cell>
        </row>
        <row r="612">
          <cell r="H612">
            <v>1.216</v>
          </cell>
          <cell r="I612">
            <v>1.157</v>
          </cell>
          <cell r="J612">
            <v>2.6469999999999998</v>
          </cell>
          <cell r="K612">
            <v>0.436</v>
          </cell>
          <cell r="O612">
            <v>1.216</v>
          </cell>
          <cell r="P612">
            <v>1.0660000000000001</v>
          </cell>
          <cell r="Q612">
            <v>0.23799999999999999</v>
          </cell>
          <cell r="U612">
            <v>1.216</v>
          </cell>
          <cell r="V612">
            <v>0.65200000000000002</v>
          </cell>
        </row>
        <row r="613">
          <cell r="H613">
            <v>1.218</v>
          </cell>
          <cell r="I613">
            <v>1.1619999999999999</v>
          </cell>
          <cell r="J613">
            <v>2.7389999999999999</v>
          </cell>
          <cell r="K613">
            <v>0.439</v>
          </cell>
          <cell r="O613">
            <v>1.218</v>
          </cell>
          <cell r="P613">
            <v>1.0669999999999999</v>
          </cell>
          <cell r="Q613">
            <v>0.23899999999999999</v>
          </cell>
          <cell r="U613">
            <v>1.218</v>
          </cell>
          <cell r="V613">
            <v>0.64100000000000001</v>
          </cell>
        </row>
        <row r="614">
          <cell r="H614">
            <v>1.22</v>
          </cell>
          <cell r="I614">
            <v>1.161</v>
          </cell>
          <cell r="J614">
            <v>2.6560000000000001</v>
          </cell>
          <cell r="K614">
            <v>0.441</v>
          </cell>
          <cell r="O614">
            <v>1.22</v>
          </cell>
          <cell r="P614">
            <v>1.06</v>
          </cell>
          <cell r="Q614">
            <v>0.23799999999999999</v>
          </cell>
          <cell r="U614">
            <v>1.22</v>
          </cell>
          <cell r="V614">
            <v>0.64</v>
          </cell>
        </row>
        <row r="615">
          <cell r="H615">
            <v>1.222</v>
          </cell>
          <cell r="I615">
            <v>1.159</v>
          </cell>
          <cell r="J615">
            <v>2.746</v>
          </cell>
          <cell r="K615">
            <v>0.44400000000000001</v>
          </cell>
          <cell r="O615">
            <v>1.222</v>
          </cell>
          <cell r="P615">
            <v>1.0629999999999999</v>
          </cell>
          <cell r="Q615">
            <v>0.23899999999999999</v>
          </cell>
          <cell r="U615">
            <v>1.222</v>
          </cell>
          <cell r="V615">
            <v>0.65500000000000003</v>
          </cell>
        </row>
        <row r="616">
          <cell r="H616">
            <v>1.224</v>
          </cell>
          <cell r="I616">
            <v>1.147</v>
          </cell>
          <cell r="J616">
            <v>2.605</v>
          </cell>
          <cell r="K616">
            <v>0.437</v>
          </cell>
          <cell r="O616">
            <v>1.224</v>
          </cell>
          <cell r="P616">
            <v>1.0580000000000001</v>
          </cell>
          <cell r="Q616">
            <v>0.24</v>
          </cell>
          <cell r="U616">
            <v>1.224</v>
          </cell>
          <cell r="V616">
            <v>0.64</v>
          </cell>
        </row>
        <row r="617">
          <cell r="H617">
            <v>1.226</v>
          </cell>
          <cell r="I617">
            <v>1.161</v>
          </cell>
          <cell r="J617">
            <v>2.5840000000000001</v>
          </cell>
          <cell r="K617">
            <v>0.45100000000000001</v>
          </cell>
          <cell r="O617">
            <v>1.226</v>
          </cell>
          <cell r="P617">
            <v>1.056</v>
          </cell>
          <cell r="Q617">
            <v>0.24</v>
          </cell>
          <cell r="U617">
            <v>1.226</v>
          </cell>
          <cell r="V617">
            <v>0.65700000000000003</v>
          </cell>
        </row>
        <row r="618">
          <cell r="H618">
            <v>1.228</v>
          </cell>
          <cell r="I618">
            <v>1.1539999999999999</v>
          </cell>
          <cell r="J618">
            <v>2.657</v>
          </cell>
          <cell r="K618">
            <v>0.45</v>
          </cell>
          <cell r="O618">
            <v>1.228</v>
          </cell>
          <cell r="P618">
            <v>1.06</v>
          </cell>
          <cell r="Q618">
            <v>0.24099999999999999</v>
          </cell>
          <cell r="U618">
            <v>1.228</v>
          </cell>
          <cell r="V618">
            <v>0.65200000000000002</v>
          </cell>
        </row>
        <row r="619">
          <cell r="H619">
            <v>1.23</v>
          </cell>
          <cell r="I619">
            <v>1.155</v>
          </cell>
          <cell r="J619">
            <v>2.64</v>
          </cell>
          <cell r="K619">
            <v>0.44800000000000001</v>
          </cell>
          <cell r="O619">
            <v>1.23</v>
          </cell>
          <cell r="P619">
            <v>1.0660000000000001</v>
          </cell>
          <cell r="Q619">
            <v>0.24199999999999999</v>
          </cell>
          <cell r="U619">
            <v>1.23</v>
          </cell>
          <cell r="V619">
            <v>0.63500000000000001</v>
          </cell>
        </row>
        <row r="620">
          <cell r="H620">
            <v>1.232</v>
          </cell>
          <cell r="I620">
            <v>1.1539999999999999</v>
          </cell>
          <cell r="J620">
            <v>2.649</v>
          </cell>
          <cell r="K620">
            <v>0.439</v>
          </cell>
          <cell r="O620">
            <v>1.232</v>
          </cell>
          <cell r="P620">
            <v>1.0669999999999999</v>
          </cell>
          <cell r="Q620">
            <v>0.24199999999999999</v>
          </cell>
          <cell r="U620">
            <v>1.232</v>
          </cell>
          <cell r="V620">
            <v>0.65200000000000002</v>
          </cell>
        </row>
        <row r="621">
          <cell r="H621">
            <v>1.234</v>
          </cell>
          <cell r="I621">
            <v>1.1559999999999999</v>
          </cell>
          <cell r="J621">
            <v>2.641</v>
          </cell>
          <cell r="K621">
            <v>0.435</v>
          </cell>
          <cell r="O621">
            <v>1.234</v>
          </cell>
          <cell r="P621">
            <v>1.0649999999999999</v>
          </cell>
          <cell r="Q621">
            <v>0.24199999999999999</v>
          </cell>
          <cell r="U621">
            <v>1.234</v>
          </cell>
          <cell r="V621">
            <v>0.65800000000000003</v>
          </cell>
        </row>
        <row r="622">
          <cell r="H622">
            <v>1.236</v>
          </cell>
          <cell r="I622">
            <v>1.1539999999999999</v>
          </cell>
          <cell r="J622">
            <v>2.6059999999999999</v>
          </cell>
          <cell r="K622">
            <v>0.44700000000000001</v>
          </cell>
          <cell r="O622">
            <v>1.236</v>
          </cell>
          <cell r="P622">
            <v>1.071</v>
          </cell>
          <cell r="Q622">
            <v>0.24299999999999999</v>
          </cell>
          <cell r="U622">
            <v>1.236</v>
          </cell>
          <cell r="V622">
            <v>0.65400000000000003</v>
          </cell>
        </row>
        <row r="623">
          <cell r="H623">
            <v>1.238</v>
          </cell>
          <cell r="I623">
            <v>1.1519999999999999</v>
          </cell>
          <cell r="J623">
            <v>2.5979999999999999</v>
          </cell>
          <cell r="K623">
            <v>0.45300000000000001</v>
          </cell>
          <cell r="O623">
            <v>1.238</v>
          </cell>
          <cell r="P623">
            <v>1.0589999999999999</v>
          </cell>
          <cell r="Q623">
            <v>0.24299999999999999</v>
          </cell>
          <cell r="U623">
            <v>1.238</v>
          </cell>
          <cell r="V623">
            <v>0.64200000000000002</v>
          </cell>
        </row>
        <row r="624">
          <cell r="H624">
            <v>1.24</v>
          </cell>
          <cell r="I624">
            <v>1.151</v>
          </cell>
          <cell r="J624">
            <v>2.681</v>
          </cell>
          <cell r="K624">
            <v>0.45</v>
          </cell>
          <cell r="O624">
            <v>1.24</v>
          </cell>
          <cell r="P624">
            <v>1.056</v>
          </cell>
          <cell r="Q624">
            <v>0.24399999999999999</v>
          </cell>
          <cell r="U624">
            <v>1.24</v>
          </cell>
          <cell r="V624">
            <v>0.66700000000000004</v>
          </cell>
        </row>
        <row r="625">
          <cell r="H625">
            <v>1.242</v>
          </cell>
          <cell r="I625">
            <v>1.157</v>
          </cell>
          <cell r="J625">
            <v>2.7509999999999999</v>
          </cell>
          <cell r="K625">
            <v>0.45500000000000002</v>
          </cell>
          <cell r="O625">
            <v>1.242</v>
          </cell>
          <cell r="P625">
            <v>1.0649999999999999</v>
          </cell>
          <cell r="Q625">
            <v>0.24399999999999999</v>
          </cell>
          <cell r="U625">
            <v>1.242</v>
          </cell>
          <cell r="V625">
            <v>0.66200000000000003</v>
          </cell>
        </row>
        <row r="626">
          <cell r="H626">
            <v>1.244</v>
          </cell>
          <cell r="I626">
            <v>1.151</v>
          </cell>
          <cell r="J626">
            <v>2.6070000000000002</v>
          </cell>
          <cell r="K626">
            <v>0.44900000000000001</v>
          </cell>
          <cell r="O626">
            <v>1.244</v>
          </cell>
          <cell r="P626">
            <v>1.0589999999999999</v>
          </cell>
          <cell r="Q626">
            <v>0.245</v>
          </cell>
          <cell r="U626">
            <v>1.244</v>
          </cell>
          <cell r="V626">
            <v>0.67400000000000004</v>
          </cell>
        </row>
        <row r="627">
          <cell r="H627">
            <v>1.246</v>
          </cell>
          <cell r="I627">
            <v>1.1519999999999999</v>
          </cell>
          <cell r="J627">
            <v>2.6389999999999998</v>
          </cell>
          <cell r="K627">
            <v>0.44800000000000001</v>
          </cell>
          <cell r="O627">
            <v>1.246</v>
          </cell>
          <cell r="P627">
            <v>1.056</v>
          </cell>
          <cell r="Q627">
            <v>0.245</v>
          </cell>
          <cell r="U627">
            <v>1.246</v>
          </cell>
          <cell r="V627">
            <v>0.65</v>
          </cell>
        </row>
        <row r="628">
          <cell r="H628">
            <v>1.248</v>
          </cell>
          <cell r="I628">
            <v>1.147</v>
          </cell>
          <cell r="J628">
            <v>2.6280000000000001</v>
          </cell>
          <cell r="K628">
            <v>0.45</v>
          </cell>
          <cell r="O628">
            <v>1.248</v>
          </cell>
          <cell r="P628">
            <v>1.0620000000000001</v>
          </cell>
          <cell r="Q628">
            <v>0.245</v>
          </cell>
          <cell r="U628">
            <v>1.248</v>
          </cell>
          <cell r="V628">
            <v>0.65800000000000003</v>
          </cell>
        </row>
        <row r="629">
          <cell r="H629">
            <v>1.25</v>
          </cell>
          <cell r="I629">
            <v>1.1439999999999999</v>
          </cell>
          <cell r="J629">
            <v>2.6429999999999998</v>
          </cell>
          <cell r="K629">
            <v>0.46</v>
          </cell>
          <cell r="O629">
            <v>1.25</v>
          </cell>
          <cell r="P629">
            <v>1.0589999999999999</v>
          </cell>
          <cell r="Q629">
            <v>0.246</v>
          </cell>
          <cell r="U629">
            <v>1.25</v>
          </cell>
          <cell r="V629">
            <v>0.65500000000000003</v>
          </cell>
        </row>
        <row r="630">
          <cell r="H630">
            <v>1.252</v>
          </cell>
          <cell r="I630">
            <v>1.1459999999999999</v>
          </cell>
          <cell r="J630">
            <v>2.661</v>
          </cell>
          <cell r="K630">
            <v>0.46700000000000003</v>
          </cell>
          <cell r="O630">
            <v>1.252</v>
          </cell>
          <cell r="P630">
            <v>1.0609999999999999</v>
          </cell>
          <cell r="Q630">
            <v>0.246</v>
          </cell>
          <cell r="U630">
            <v>1.252</v>
          </cell>
          <cell r="V630">
            <v>0.65600000000000003</v>
          </cell>
        </row>
        <row r="631">
          <cell r="H631">
            <v>1.254</v>
          </cell>
          <cell r="I631">
            <v>1.147</v>
          </cell>
          <cell r="J631">
            <v>2.573</v>
          </cell>
          <cell r="K631">
            <v>0.45200000000000001</v>
          </cell>
          <cell r="O631">
            <v>1.254</v>
          </cell>
          <cell r="P631">
            <v>1.0629999999999999</v>
          </cell>
          <cell r="Q631">
            <v>0.247</v>
          </cell>
          <cell r="U631">
            <v>1.254</v>
          </cell>
          <cell r="V631">
            <v>0.65600000000000003</v>
          </cell>
        </row>
        <row r="632">
          <cell r="H632">
            <v>1.256</v>
          </cell>
          <cell r="I632">
            <v>1.1499999999999999</v>
          </cell>
          <cell r="J632">
            <v>2.59</v>
          </cell>
          <cell r="K632">
            <v>0.46300000000000002</v>
          </cell>
          <cell r="O632">
            <v>1.256</v>
          </cell>
          <cell r="P632">
            <v>1.0629999999999999</v>
          </cell>
          <cell r="Q632">
            <v>0.248</v>
          </cell>
          <cell r="U632">
            <v>1.256</v>
          </cell>
          <cell r="V632">
            <v>0.66100000000000003</v>
          </cell>
        </row>
        <row r="633">
          <cell r="H633">
            <v>1.258</v>
          </cell>
          <cell r="I633">
            <v>1.147</v>
          </cell>
          <cell r="J633">
            <v>2.577</v>
          </cell>
          <cell r="K633">
            <v>0.45900000000000002</v>
          </cell>
          <cell r="O633">
            <v>1.258</v>
          </cell>
          <cell r="P633">
            <v>1.056</v>
          </cell>
          <cell r="Q633">
            <v>0.248</v>
          </cell>
          <cell r="U633">
            <v>1.258</v>
          </cell>
          <cell r="V633">
            <v>0.66600000000000004</v>
          </cell>
        </row>
        <row r="634">
          <cell r="H634">
            <v>1.26</v>
          </cell>
          <cell r="I634">
            <v>1.1519999999999999</v>
          </cell>
          <cell r="J634">
            <v>2.7170000000000001</v>
          </cell>
          <cell r="K634">
            <v>0.46</v>
          </cell>
          <cell r="O634">
            <v>1.26</v>
          </cell>
          <cell r="P634">
            <v>1.0620000000000001</v>
          </cell>
          <cell r="Q634">
            <v>0.249</v>
          </cell>
          <cell r="U634">
            <v>1.26</v>
          </cell>
          <cell r="V634">
            <v>0.66700000000000004</v>
          </cell>
        </row>
        <row r="635">
          <cell r="H635">
            <v>1.262</v>
          </cell>
          <cell r="I635">
            <v>1.149</v>
          </cell>
          <cell r="J635">
            <v>2.6360000000000001</v>
          </cell>
          <cell r="K635">
            <v>0.45400000000000001</v>
          </cell>
          <cell r="O635">
            <v>1.262</v>
          </cell>
          <cell r="P635">
            <v>1.056</v>
          </cell>
          <cell r="Q635">
            <v>0.25</v>
          </cell>
          <cell r="U635">
            <v>1.262</v>
          </cell>
          <cell r="V635">
            <v>0.66500000000000004</v>
          </cell>
        </row>
        <row r="636">
          <cell r="H636">
            <v>1.264</v>
          </cell>
          <cell r="I636">
            <v>1.1439999999999999</v>
          </cell>
          <cell r="J636">
            <v>2.605</v>
          </cell>
          <cell r="K636">
            <v>0.46600000000000003</v>
          </cell>
          <cell r="O636">
            <v>1.264</v>
          </cell>
          <cell r="P636">
            <v>1.0589999999999999</v>
          </cell>
          <cell r="Q636">
            <v>0.249</v>
          </cell>
          <cell r="U636">
            <v>1.264</v>
          </cell>
          <cell r="V636">
            <v>0.66900000000000004</v>
          </cell>
        </row>
        <row r="637">
          <cell r="H637">
            <v>1.266</v>
          </cell>
          <cell r="I637">
            <v>1.155</v>
          </cell>
          <cell r="J637">
            <v>2.601</v>
          </cell>
          <cell r="K637">
            <v>0.46800000000000003</v>
          </cell>
          <cell r="O637">
            <v>1.266</v>
          </cell>
          <cell r="P637">
            <v>1.0569999999999999</v>
          </cell>
          <cell r="Q637">
            <v>0.249</v>
          </cell>
          <cell r="U637">
            <v>1.266</v>
          </cell>
          <cell r="V637">
            <v>0.66800000000000004</v>
          </cell>
        </row>
        <row r="638">
          <cell r="H638">
            <v>1.268</v>
          </cell>
          <cell r="I638">
            <v>1.1439999999999999</v>
          </cell>
          <cell r="J638">
            <v>2.641</v>
          </cell>
          <cell r="K638">
            <v>0.45300000000000001</v>
          </cell>
          <cell r="O638">
            <v>1.268</v>
          </cell>
          <cell r="P638">
            <v>1.0549999999999999</v>
          </cell>
          <cell r="Q638">
            <v>0.251</v>
          </cell>
          <cell r="U638">
            <v>1.268</v>
          </cell>
          <cell r="V638">
            <v>0.66900000000000004</v>
          </cell>
        </row>
        <row r="639">
          <cell r="H639">
            <v>1.27</v>
          </cell>
          <cell r="I639">
            <v>1.1459999999999999</v>
          </cell>
          <cell r="J639">
            <v>2.5840000000000001</v>
          </cell>
          <cell r="K639">
            <v>0.46400000000000002</v>
          </cell>
          <cell r="O639">
            <v>1.27</v>
          </cell>
          <cell r="P639">
            <v>1.054</v>
          </cell>
          <cell r="Q639">
            <v>0.251</v>
          </cell>
          <cell r="U639">
            <v>1.27</v>
          </cell>
          <cell r="V639">
            <v>0.66800000000000004</v>
          </cell>
        </row>
        <row r="640">
          <cell r="H640">
            <v>1.272</v>
          </cell>
          <cell r="I640">
            <v>1.151</v>
          </cell>
          <cell r="J640">
            <v>2.5779999999999998</v>
          </cell>
          <cell r="K640">
            <v>0.46300000000000002</v>
          </cell>
          <cell r="O640">
            <v>1.272</v>
          </cell>
          <cell r="P640">
            <v>1.0620000000000001</v>
          </cell>
          <cell r="Q640">
            <v>0.252</v>
          </cell>
          <cell r="U640">
            <v>1.272</v>
          </cell>
          <cell r="V640">
            <v>0.67100000000000004</v>
          </cell>
        </row>
        <row r="641">
          <cell r="H641">
            <v>1.274</v>
          </cell>
          <cell r="I641">
            <v>1.151</v>
          </cell>
          <cell r="J641">
            <v>2.6619999999999999</v>
          </cell>
          <cell r="K641">
            <v>0.46899999999999997</v>
          </cell>
          <cell r="O641">
            <v>1.274</v>
          </cell>
          <cell r="P641">
            <v>1.0569999999999999</v>
          </cell>
          <cell r="Q641">
            <v>0.252</v>
          </cell>
          <cell r="U641">
            <v>1.274</v>
          </cell>
          <cell r="V641">
            <v>0.67900000000000005</v>
          </cell>
        </row>
        <row r="642">
          <cell r="H642">
            <v>1.276</v>
          </cell>
          <cell r="I642">
            <v>1.1459999999999999</v>
          </cell>
          <cell r="J642">
            <v>2.6139999999999999</v>
          </cell>
          <cell r="K642">
            <v>0.46</v>
          </cell>
          <cell r="O642">
            <v>1.276</v>
          </cell>
          <cell r="P642">
            <v>1.0589999999999999</v>
          </cell>
          <cell r="Q642">
            <v>0.252</v>
          </cell>
          <cell r="U642">
            <v>1.276</v>
          </cell>
          <cell r="V642">
            <v>0.67600000000000005</v>
          </cell>
        </row>
        <row r="643">
          <cell r="H643">
            <v>1.278</v>
          </cell>
          <cell r="I643">
            <v>1.145</v>
          </cell>
          <cell r="J643">
            <v>2.5249999999999999</v>
          </cell>
          <cell r="K643">
            <v>0.46300000000000002</v>
          </cell>
          <cell r="O643">
            <v>1.278</v>
          </cell>
          <cell r="P643">
            <v>1.052</v>
          </cell>
          <cell r="Q643">
            <v>0.253</v>
          </cell>
          <cell r="U643">
            <v>1.278</v>
          </cell>
          <cell r="V643">
            <v>0.66900000000000004</v>
          </cell>
        </row>
        <row r="644">
          <cell r="H644">
            <v>1.28</v>
          </cell>
          <cell r="I644">
            <v>1.149</v>
          </cell>
          <cell r="J644">
            <v>2.569</v>
          </cell>
          <cell r="K644">
            <v>0.47699999999999998</v>
          </cell>
          <cell r="O644">
            <v>1.28</v>
          </cell>
          <cell r="P644">
            <v>1.0529999999999999</v>
          </cell>
          <cell r="Q644">
            <v>0.254</v>
          </cell>
          <cell r="U644">
            <v>1.28</v>
          </cell>
          <cell r="V644">
            <v>0.68300000000000005</v>
          </cell>
        </row>
        <row r="645">
          <cell r="H645">
            <v>1.282</v>
          </cell>
          <cell r="I645">
            <v>1.1499999999999999</v>
          </cell>
          <cell r="J645">
            <v>2.625</v>
          </cell>
          <cell r="K645">
            <v>0.46700000000000003</v>
          </cell>
          <cell r="O645">
            <v>1.282</v>
          </cell>
          <cell r="P645">
            <v>1.054</v>
          </cell>
          <cell r="Q645">
            <v>0.254</v>
          </cell>
          <cell r="U645">
            <v>1.282</v>
          </cell>
          <cell r="V645">
            <v>0.66700000000000004</v>
          </cell>
        </row>
        <row r="646">
          <cell r="H646">
            <v>1.284</v>
          </cell>
          <cell r="I646">
            <v>1.1399999999999999</v>
          </cell>
          <cell r="J646">
            <v>2.5649999999999999</v>
          </cell>
          <cell r="K646">
            <v>0.47199999999999998</v>
          </cell>
          <cell r="O646">
            <v>1.284</v>
          </cell>
          <cell r="P646">
            <v>1.0509999999999999</v>
          </cell>
          <cell r="Q646">
            <v>0.254</v>
          </cell>
          <cell r="U646">
            <v>1.284</v>
          </cell>
          <cell r="V646">
            <v>0.67100000000000004</v>
          </cell>
        </row>
        <row r="647">
          <cell r="H647">
            <v>1.286</v>
          </cell>
          <cell r="I647">
            <v>1.1459999999999999</v>
          </cell>
          <cell r="J647">
            <v>2.544</v>
          </cell>
          <cell r="K647">
            <v>0.46800000000000003</v>
          </cell>
          <cell r="O647">
            <v>1.286</v>
          </cell>
          <cell r="P647">
            <v>1.0569999999999999</v>
          </cell>
          <cell r="Q647">
            <v>0.255</v>
          </cell>
          <cell r="U647">
            <v>1.286</v>
          </cell>
          <cell r="V647">
            <v>0.69099999999999995</v>
          </cell>
        </row>
        <row r="648">
          <cell r="H648">
            <v>1.288</v>
          </cell>
          <cell r="I648">
            <v>1.1439999999999999</v>
          </cell>
          <cell r="J648">
            <v>2.5430000000000001</v>
          </cell>
          <cell r="K648">
            <v>0.46800000000000003</v>
          </cell>
          <cell r="O648">
            <v>1.288</v>
          </cell>
          <cell r="P648">
            <v>1.0589999999999999</v>
          </cell>
          <cell r="Q648">
            <v>0.255</v>
          </cell>
          <cell r="U648">
            <v>1.288</v>
          </cell>
          <cell r="V648">
            <v>0.67300000000000004</v>
          </cell>
        </row>
        <row r="649">
          <cell r="H649">
            <v>1.29</v>
          </cell>
          <cell r="I649">
            <v>1.143</v>
          </cell>
          <cell r="J649">
            <v>2.5430000000000001</v>
          </cell>
          <cell r="K649">
            <v>0.47599999999999998</v>
          </cell>
          <cell r="O649">
            <v>1.29</v>
          </cell>
          <cell r="P649">
            <v>1.0509999999999999</v>
          </cell>
          <cell r="Q649">
            <v>0.25600000000000001</v>
          </cell>
          <cell r="U649">
            <v>1.29</v>
          </cell>
          <cell r="V649">
            <v>0.67900000000000005</v>
          </cell>
        </row>
        <row r="650">
          <cell r="H650">
            <v>1.292</v>
          </cell>
          <cell r="I650">
            <v>1.147</v>
          </cell>
          <cell r="J650">
            <v>2.5840000000000001</v>
          </cell>
          <cell r="K650">
            <v>0.47399999999999998</v>
          </cell>
          <cell r="O650">
            <v>1.292</v>
          </cell>
          <cell r="P650">
            <v>1.052</v>
          </cell>
          <cell r="Q650">
            <v>0.25600000000000001</v>
          </cell>
          <cell r="U650">
            <v>1.292</v>
          </cell>
          <cell r="V650">
            <v>0.69</v>
          </cell>
        </row>
        <row r="651">
          <cell r="H651">
            <v>1.294</v>
          </cell>
          <cell r="I651">
            <v>1.147</v>
          </cell>
          <cell r="J651">
            <v>2.5750000000000002</v>
          </cell>
          <cell r="K651">
            <v>0.48499999999999999</v>
          </cell>
          <cell r="O651">
            <v>1.294</v>
          </cell>
          <cell r="P651">
            <v>1.054</v>
          </cell>
          <cell r="Q651">
            <v>0.25700000000000001</v>
          </cell>
          <cell r="U651">
            <v>1.294</v>
          </cell>
          <cell r="V651">
            <v>0.67900000000000005</v>
          </cell>
        </row>
        <row r="652">
          <cell r="H652">
            <v>1.296</v>
          </cell>
          <cell r="I652">
            <v>1.147</v>
          </cell>
          <cell r="J652">
            <v>2.4990000000000001</v>
          </cell>
          <cell r="K652">
            <v>0.47399999999999998</v>
          </cell>
          <cell r="O652">
            <v>1.296</v>
          </cell>
          <cell r="P652">
            <v>1.054</v>
          </cell>
          <cell r="Q652">
            <v>0.25700000000000001</v>
          </cell>
          <cell r="U652">
            <v>1.296</v>
          </cell>
          <cell r="V652">
            <v>0.69099999999999995</v>
          </cell>
        </row>
        <row r="653">
          <cell r="H653">
            <v>1.298</v>
          </cell>
          <cell r="I653">
            <v>1.1439999999999999</v>
          </cell>
          <cell r="J653">
            <v>2.5710000000000002</v>
          </cell>
          <cell r="K653">
            <v>0.48099999999999998</v>
          </cell>
          <cell r="O653">
            <v>1.298</v>
          </cell>
          <cell r="P653">
            <v>1.0529999999999999</v>
          </cell>
          <cell r="Q653">
            <v>0.25800000000000001</v>
          </cell>
          <cell r="U653">
            <v>1.298</v>
          </cell>
          <cell r="V653">
            <v>0.68700000000000006</v>
          </cell>
        </row>
        <row r="654">
          <cell r="H654">
            <v>1.3</v>
          </cell>
          <cell r="I654">
            <v>1.149</v>
          </cell>
          <cell r="J654">
            <v>2.677</v>
          </cell>
          <cell r="K654">
            <v>0.48099999999999998</v>
          </cell>
          <cell r="O654">
            <v>1.3</v>
          </cell>
          <cell r="P654">
            <v>1.052</v>
          </cell>
          <cell r="Q654">
            <v>0.25900000000000001</v>
          </cell>
          <cell r="U654">
            <v>1.3</v>
          </cell>
          <cell r="V654">
            <v>0.69199999999999995</v>
          </cell>
        </row>
        <row r="655">
          <cell r="H655">
            <v>1.302</v>
          </cell>
          <cell r="I655">
            <v>1.1419999999999999</v>
          </cell>
          <cell r="J655">
            <v>2.6589999999999998</v>
          </cell>
          <cell r="K655">
            <v>0.48</v>
          </cell>
          <cell r="O655">
            <v>1.302</v>
          </cell>
          <cell r="P655">
            <v>1.0509999999999999</v>
          </cell>
          <cell r="Q655">
            <v>0.25900000000000001</v>
          </cell>
          <cell r="U655">
            <v>1.302</v>
          </cell>
          <cell r="V655">
            <v>0.69399999999999995</v>
          </cell>
        </row>
        <row r="656">
          <cell r="H656">
            <v>1.304</v>
          </cell>
          <cell r="I656">
            <v>1.1479999999999999</v>
          </cell>
          <cell r="J656">
            <v>2.6259999999999999</v>
          </cell>
          <cell r="K656">
            <v>0.47099999999999997</v>
          </cell>
          <cell r="O656">
            <v>1.304</v>
          </cell>
          <cell r="P656">
            <v>1.0549999999999999</v>
          </cell>
          <cell r="Q656">
            <v>0.25900000000000001</v>
          </cell>
          <cell r="U656">
            <v>1.304</v>
          </cell>
          <cell r="V656">
            <v>0.68500000000000005</v>
          </cell>
        </row>
        <row r="657">
          <cell r="H657">
            <v>1.306</v>
          </cell>
          <cell r="I657">
            <v>1.141</v>
          </cell>
          <cell r="J657">
            <v>2.6320000000000001</v>
          </cell>
          <cell r="K657">
            <v>0.49099999999999999</v>
          </cell>
          <cell r="O657">
            <v>1.306</v>
          </cell>
          <cell r="P657">
            <v>1.052</v>
          </cell>
          <cell r="Q657">
            <v>0.26</v>
          </cell>
          <cell r="U657">
            <v>1.306</v>
          </cell>
          <cell r="V657">
            <v>0.68400000000000005</v>
          </cell>
        </row>
        <row r="658">
          <cell r="H658">
            <v>1.3080000000000001</v>
          </cell>
          <cell r="I658">
            <v>1.147</v>
          </cell>
          <cell r="J658">
            <v>2.601</v>
          </cell>
          <cell r="K658">
            <v>0.48499999999999999</v>
          </cell>
          <cell r="O658">
            <v>1.3080000000000001</v>
          </cell>
          <cell r="P658">
            <v>1.0529999999999999</v>
          </cell>
          <cell r="Q658">
            <v>0.26</v>
          </cell>
          <cell r="U658">
            <v>1.3080000000000001</v>
          </cell>
          <cell r="V658">
            <v>0.68799999999999994</v>
          </cell>
        </row>
        <row r="659">
          <cell r="H659">
            <v>1.31</v>
          </cell>
          <cell r="I659">
            <v>1.145</v>
          </cell>
          <cell r="J659">
            <v>2.5529999999999999</v>
          </cell>
          <cell r="K659">
            <v>0.48499999999999999</v>
          </cell>
          <cell r="O659">
            <v>1.31</v>
          </cell>
          <cell r="P659">
            <v>1.0489999999999999</v>
          </cell>
          <cell r="Q659">
            <v>0.26</v>
          </cell>
          <cell r="U659">
            <v>1.31</v>
          </cell>
          <cell r="V659">
            <v>0.68899999999999995</v>
          </cell>
        </row>
        <row r="660">
          <cell r="H660">
            <v>1.3120000000000001</v>
          </cell>
          <cell r="I660">
            <v>1.145</v>
          </cell>
          <cell r="J660">
            <v>2.5289999999999999</v>
          </cell>
          <cell r="K660">
            <v>0.48199999999999998</v>
          </cell>
          <cell r="O660">
            <v>1.3120000000000001</v>
          </cell>
          <cell r="P660">
            <v>1.0509999999999999</v>
          </cell>
          <cell r="Q660">
            <v>0.26200000000000001</v>
          </cell>
          <cell r="U660">
            <v>1.3120000000000001</v>
          </cell>
          <cell r="V660">
            <v>0.67900000000000005</v>
          </cell>
        </row>
        <row r="661">
          <cell r="H661">
            <v>1.3140000000000001</v>
          </cell>
          <cell r="I661">
            <v>1.143</v>
          </cell>
          <cell r="J661">
            <v>2.5529999999999999</v>
          </cell>
          <cell r="K661">
            <v>0.48899999999999999</v>
          </cell>
          <cell r="O661">
            <v>1.3140000000000001</v>
          </cell>
          <cell r="P661">
            <v>1.054</v>
          </cell>
          <cell r="Q661">
            <v>0.26100000000000001</v>
          </cell>
          <cell r="U661">
            <v>1.3140000000000001</v>
          </cell>
          <cell r="V661">
            <v>0.68899999999999995</v>
          </cell>
        </row>
        <row r="662">
          <cell r="H662">
            <v>1.3160000000000001</v>
          </cell>
          <cell r="I662">
            <v>1.1439999999999999</v>
          </cell>
          <cell r="J662">
            <v>2.4710000000000001</v>
          </cell>
          <cell r="K662">
            <v>0.49</v>
          </cell>
          <cell r="O662">
            <v>1.3160000000000001</v>
          </cell>
          <cell r="P662">
            <v>1.0529999999999999</v>
          </cell>
          <cell r="Q662">
            <v>0.26200000000000001</v>
          </cell>
          <cell r="U662">
            <v>1.3160000000000001</v>
          </cell>
          <cell r="V662">
            <v>0.69</v>
          </cell>
        </row>
        <row r="663">
          <cell r="H663">
            <v>1.3180000000000001</v>
          </cell>
          <cell r="I663">
            <v>1.145</v>
          </cell>
          <cell r="J663">
            <v>2.4249999999999998</v>
          </cell>
          <cell r="K663">
            <v>0.48299999999999998</v>
          </cell>
          <cell r="O663">
            <v>1.3180000000000001</v>
          </cell>
          <cell r="P663">
            <v>1.054</v>
          </cell>
          <cell r="Q663">
            <v>0.26200000000000001</v>
          </cell>
          <cell r="U663">
            <v>1.3180000000000001</v>
          </cell>
          <cell r="V663">
            <v>0.69499999999999995</v>
          </cell>
        </row>
        <row r="664">
          <cell r="H664">
            <v>1.32</v>
          </cell>
          <cell r="I664">
            <v>1.1399999999999999</v>
          </cell>
          <cell r="J664">
            <v>2.5619999999999998</v>
          </cell>
          <cell r="K664">
            <v>0.48499999999999999</v>
          </cell>
          <cell r="O664">
            <v>1.32</v>
          </cell>
          <cell r="P664">
            <v>1.0529999999999999</v>
          </cell>
          <cell r="Q664">
            <v>0.26300000000000001</v>
          </cell>
          <cell r="U664">
            <v>1.32</v>
          </cell>
          <cell r="V664">
            <v>0.69899999999999995</v>
          </cell>
        </row>
        <row r="665">
          <cell r="H665">
            <v>1.3220000000000001</v>
          </cell>
          <cell r="I665">
            <v>1.143</v>
          </cell>
          <cell r="J665">
            <v>2.4809999999999999</v>
          </cell>
          <cell r="K665">
            <v>0.48199999999999998</v>
          </cell>
          <cell r="O665">
            <v>1.3220000000000001</v>
          </cell>
          <cell r="P665">
            <v>1.0469999999999999</v>
          </cell>
          <cell r="Q665">
            <v>0.26400000000000001</v>
          </cell>
          <cell r="U665">
            <v>1.3220000000000001</v>
          </cell>
          <cell r="V665">
            <v>0.69</v>
          </cell>
        </row>
        <row r="666">
          <cell r="H666">
            <v>1.3240000000000001</v>
          </cell>
          <cell r="I666">
            <v>1.1399999999999999</v>
          </cell>
          <cell r="J666">
            <v>2.4870000000000001</v>
          </cell>
          <cell r="K666">
            <v>0.47899999999999998</v>
          </cell>
          <cell r="O666">
            <v>1.3240000000000001</v>
          </cell>
          <cell r="P666">
            <v>1.044</v>
          </cell>
          <cell r="Q666">
            <v>0.26400000000000001</v>
          </cell>
          <cell r="U666">
            <v>1.3240000000000001</v>
          </cell>
          <cell r="V666">
            <v>0.69799999999999995</v>
          </cell>
        </row>
        <row r="667">
          <cell r="H667">
            <v>1.3260000000000001</v>
          </cell>
          <cell r="I667">
            <v>1.1459999999999999</v>
          </cell>
          <cell r="J667">
            <v>2.4889999999999999</v>
          </cell>
          <cell r="K667">
            <v>0.48899999999999999</v>
          </cell>
          <cell r="O667">
            <v>1.3260000000000001</v>
          </cell>
          <cell r="P667">
            <v>1.046</v>
          </cell>
          <cell r="Q667">
            <v>0.26400000000000001</v>
          </cell>
          <cell r="U667">
            <v>1.3260000000000001</v>
          </cell>
          <cell r="V667">
            <v>0.69</v>
          </cell>
        </row>
        <row r="668">
          <cell r="H668">
            <v>1.3280000000000001</v>
          </cell>
          <cell r="I668">
            <v>1.1439999999999999</v>
          </cell>
          <cell r="J668">
            <v>2.512</v>
          </cell>
          <cell r="K668">
            <v>0.496</v>
          </cell>
          <cell r="O668">
            <v>1.3280000000000001</v>
          </cell>
          <cell r="P668">
            <v>1.0489999999999999</v>
          </cell>
          <cell r="Q668">
            <v>0.26500000000000001</v>
          </cell>
          <cell r="U668">
            <v>1.3280000000000001</v>
          </cell>
          <cell r="V668">
            <v>0.68700000000000006</v>
          </cell>
        </row>
        <row r="669">
          <cell r="H669">
            <v>1.33</v>
          </cell>
          <cell r="I669">
            <v>1.1419999999999999</v>
          </cell>
          <cell r="J669">
            <v>2.4830000000000001</v>
          </cell>
          <cell r="K669">
            <v>0.48399999999999999</v>
          </cell>
          <cell r="O669">
            <v>1.33</v>
          </cell>
          <cell r="P669">
            <v>1.048</v>
          </cell>
          <cell r="Q669">
            <v>0.26500000000000001</v>
          </cell>
          <cell r="U669">
            <v>1.33</v>
          </cell>
          <cell r="V669">
            <v>0.69699999999999995</v>
          </cell>
        </row>
        <row r="670">
          <cell r="H670">
            <v>1.3320000000000001</v>
          </cell>
          <cell r="I670">
            <v>1.1419999999999999</v>
          </cell>
          <cell r="J670">
            <v>2.5409999999999999</v>
          </cell>
          <cell r="K670">
            <v>0.48299999999999998</v>
          </cell>
          <cell r="O670">
            <v>1.3320000000000001</v>
          </cell>
          <cell r="P670">
            <v>1.05</v>
          </cell>
          <cell r="Q670">
            <v>0.26700000000000002</v>
          </cell>
          <cell r="U670">
            <v>1.3320000000000001</v>
          </cell>
          <cell r="V670">
            <v>0.70499999999999996</v>
          </cell>
        </row>
        <row r="671">
          <cell r="H671">
            <v>1.3340000000000001</v>
          </cell>
          <cell r="I671">
            <v>1.143</v>
          </cell>
          <cell r="J671">
            <v>2.5019999999999998</v>
          </cell>
          <cell r="K671">
            <v>0.49199999999999999</v>
          </cell>
          <cell r="O671">
            <v>1.3340000000000001</v>
          </cell>
          <cell r="P671">
            <v>1.052</v>
          </cell>
          <cell r="Q671">
            <v>0.26600000000000001</v>
          </cell>
          <cell r="U671">
            <v>1.3340000000000001</v>
          </cell>
          <cell r="V671">
            <v>0.69899999999999995</v>
          </cell>
        </row>
        <row r="672">
          <cell r="H672">
            <v>1.3360000000000001</v>
          </cell>
          <cell r="I672">
            <v>1.141</v>
          </cell>
          <cell r="J672">
            <v>2.4780000000000002</v>
          </cell>
          <cell r="K672">
            <v>0.496</v>
          </cell>
          <cell r="O672">
            <v>1.3360000000000001</v>
          </cell>
          <cell r="P672">
            <v>1.0489999999999999</v>
          </cell>
          <cell r="Q672">
            <v>0.26700000000000002</v>
          </cell>
          <cell r="U672">
            <v>1.3360000000000001</v>
          </cell>
          <cell r="V672">
            <v>0.70099999999999996</v>
          </cell>
        </row>
        <row r="673">
          <cell r="H673">
            <v>1.3380000000000001</v>
          </cell>
          <cell r="I673">
            <v>1.141</v>
          </cell>
          <cell r="J673">
            <v>2.46</v>
          </cell>
          <cell r="K673">
            <v>0.49299999999999999</v>
          </cell>
          <cell r="O673">
            <v>1.3380000000000001</v>
          </cell>
          <cell r="P673">
            <v>1.05</v>
          </cell>
          <cell r="Q673">
            <v>0.26700000000000002</v>
          </cell>
          <cell r="U673">
            <v>1.3380000000000001</v>
          </cell>
          <cell r="V673">
            <v>0.70099999999999996</v>
          </cell>
        </row>
        <row r="674">
          <cell r="H674">
            <v>1.34</v>
          </cell>
          <cell r="I674">
            <v>1.1439999999999999</v>
          </cell>
          <cell r="J674">
            <v>2.4689999999999999</v>
          </cell>
          <cell r="K674">
            <v>0.497</v>
          </cell>
          <cell r="O674">
            <v>1.34</v>
          </cell>
          <cell r="P674">
            <v>1.0489999999999999</v>
          </cell>
          <cell r="Q674">
            <v>0.26700000000000002</v>
          </cell>
          <cell r="U674">
            <v>1.34</v>
          </cell>
          <cell r="V674">
            <v>0.71099999999999997</v>
          </cell>
        </row>
        <row r="675">
          <cell r="H675">
            <v>1.3420000000000001</v>
          </cell>
          <cell r="I675">
            <v>1.145</v>
          </cell>
          <cell r="J675">
            <v>2.5270000000000001</v>
          </cell>
          <cell r="K675">
            <v>0.48399999999999999</v>
          </cell>
          <cell r="O675">
            <v>1.3420000000000001</v>
          </cell>
          <cell r="P675">
            <v>1.05</v>
          </cell>
          <cell r="Q675">
            <v>0.26800000000000002</v>
          </cell>
          <cell r="U675">
            <v>1.3420000000000001</v>
          </cell>
          <cell r="V675">
            <v>0.69699999999999995</v>
          </cell>
        </row>
        <row r="676">
          <cell r="H676">
            <v>1.3440000000000001</v>
          </cell>
          <cell r="I676">
            <v>1.139</v>
          </cell>
          <cell r="J676">
            <v>2.5249999999999999</v>
          </cell>
          <cell r="K676">
            <v>0.499</v>
          </cell>
          <cell r="O676">
            <v>1.3440000000000001</v>
          </cell>
          <cell r="P676">
            <v>1.0429999999999999</v>
          </cell>
          <cell r="Q676">
            <v>0.26900000000000002</v>
          </cell>
          <cell r="U676">
            <v>1.3440000000000001</v>
          </cell>
          <cell r="V676">
            <v>0.70799999999999996</v>
          </cell>
        </row>
        <row r="677">
          <cell r="H677">
            <v>1.3460000000000001</v>
          </cell>
          <cell r="I677">
            <v>1.137</v>
          </cell>
          <cell r="J677">
            <v>2.4260000000000002</v>
          </cell>
          <cell r="K677">
            <v>0.503</v>
          </cell>
          <cell r="O677">
            <v>1.3460000000000001</v>
          </cell>
          <cell r="P677">
            <v>1.052</v>
          </cell>
          <cell r="Q677">
            <v>0.26900000000000002</v>
          </cell>
          <cell r="U677">
            <v>1.3460000000000001</v>
          </cell>
          <cell r="V677">
            <v>0.69599999999999995</v>
          </cell>
        </row>
        <row r="678">
          <cell r="H678">
            <v>1.3480000000000001</v>
          </cell>
          <cell r="I678">
            <v>1.145</v>
          </cell>
          <cell r="J678">
            <v>2.431</v>
          </cell>
          <cell r="K678">
            <v>0.504</v>
          </cell>
          <cell r="O678">
            <v>1.3480000000000001</v>
          </cell>
          <cell r="P678">
            <v>1.046</v>
          </cell>
          <cell r="Q678">
            <v>0.26900000000000002</v>
          </cell>
          <cell r="U678">
            <v>1.3480000000000001</v>
          </cell>
          <cell r="V678">
            <v>0.70799999999999996</v>
          </cell>
        </row>
        <row r="679">
          <cell r="H679">
            <v>1.35</v>
          </cell>
          <cell r="I679">
            <v>1.141</v>
          </cell>
          <cell r="J679">
            <v>2.3530000000000002</v>
          </cell>
          <cell r="K679">
            <v>0.503</v>
          </cell>
          <cell r="O679">
            <v>1.35</v>
          </cell>
          <cell r="P679">
            <v>1.046</v>
          </cell>
          <cell r="Q679">
            <v>0.26900000000000002</v>
          </cell>
          <cell r="U679">
            <v>1.35</v>
          </cell>
          <cell r="V679">
            <v>0.71199999999999997</v>
          </cell>
        </row>
        <row r="680">
          <cell r="H680">
            <v>1.3520000000000001</v>
          </cell>
          <cell r="I680">
            <v>1.1419999999999999</v>
          </cell>
          <cell r="J680">
            <v>2.4020000000000001</v>
          </cell>
          <cell r="K680">
            <v>0.505</v>
          </cell>
          <cell r="O680">
            <v>1.3520000000000001</v>
          </cell>
          <cell r="P680">
            <v>1.048</v>
          </cell>
          <cell r="Q680">
            <v>0.26900000000000002</v>
          </cell>
          <cell r="U680">
            <v>1.3520000000000001</v>
          </cell>
          <cell r="V680">
            <v>0.71399999999999997</v>
          </cell>
        </row>
        <row r="681">
          <cell r="H681">
            <v>1.3540000000000001</v>
          </cell>
          <cell r="I681">
            <v>1.1439999999999999</v>
          </cell>
          <cell r="J681">
            <v>2.4329999999999998</v>
          </cell>
          <cell r="K681">
            <v>0.50900000000000001</v>
          </cell>
          <cell r="O681">
            <v>1.3540000000000001</v>
          </cell>
          <cell r="P681">
            <v>1.0449999999999999</v>
          </cell>
          <cell r="Q681">
            <v>0.27100000000000002</v>
          </cell>
          <cell r="U681">
            <v>1.3540000000000001</v>
          </cell>
          <cell r="V681">
            <v>0.70699999999999996</v>
          </cell>
        </row>
        <row r="682">
          <cell r="H682">
            <v>1.3560000000000001</v>
          </cell>
          <cell r="I682">
            <v>1.137</v>
          </cell>
          <cell r="J682">
            <v>2.3290000000000002</v>
          </cell>
          <cell r="K682">
            <v>0.50900000000000001</v>
          </cell>
          <cell r="O682">
            <v>1.3560000000000001</v>
          </cell>
          <cell r="P682">
            <v>1.0449999999999999</v>
          </cell>
          <cell r="Q682">
            <v>0.27100000000000002</v>
          </cell>
          <cell r="U682">
            <v>1.3560000000000001</v>
          </cell>
          <cell r="V682">
            <v>0.70699999999999996</v>
          </cell>
        </row>
        <row r="683">
          <cell r="H683">
            <v>1.3580000000000001</v>
          </cell>
          <cell r="I683">
            <v>1.1379999999999999</v>
          </cell>
          <cell r="J683">
            <v>2.4529999999999998</v>
          </cell>
          <cell r="K683">
            <v>0.50900000000000001</v>
          </cell>
          <cell r="O683">
            <v>1.3580000000000001</v>
          </cell>
          <cell r="P683">
            <v>1.044</v>
          </cell>
          <cell r="Q683">
            <v>0.27200000000000002</v>
          </cell>
          <cell r="U683">
            <v>1.3580000000000001</v>
          </cell>
          <cell r="V683">
            <v>0.71199999999999997</v>
          </cell>
        </row>
        <row r="684">
          <cell r="H684">
            <v>1.36</v>
          </cell>
          <cell r="I684">
            <v>1.1419999999999999</v>
          </cell>
          <cell r="J684">
            <v>2.419</v>
          </cell>
          <cell r="K684">
            <v>0.505</v>
          </cell>
          <cell r="O684">
            <v>1.36</v>
          </cell>
          <cell r="P684">
            <v>1.0429999999999999</v>
          </cell>
          <cell r="Q684">
            <v>0.27200000000000002</v>
          </cell>
          <cell r="U684">
            <v>1.36</v>
          </cell>
          <cell r="V684">
            <v>0.70299999999999996</v>
          </cell>
        </row>
        <row r="685">
          <cell r="H685">
            <v>1.3620000000000001</v>
          </cell>
          <cell r="I685">
            <v>1.137</v>
          </cell>
          <cell r="J685">
            <v>2.46</v>
          </cell>
          <cell r="K685">
            <v>0.50600000000000001</v>
          </cell>
          <cell r="O685">
            <v>1.3620000000000001</v>
          </cell>
          <cell r="P685">
            <v>1.0469999999999999</v>
          </cell>
          <cell r="Q685">
            <v>0.27200000000000002</v>
          </cell>
          <cell r="U685">
            <v>1.3620000000000001</v>
          </cell>
          <cell r="V685">
            <v>0.71</v>
          </cell>
        </row>
        <row r="686">
          <cell r="H686">
            <v>1.3640000000000001</v>
          </cell>
          <cell r="I686">
            <v>1.1399999999999999</v>
          </cell>
          <cell r="J686">
            <v>2.4980000000000002</v>
          </cell>
          <cell r="K686">
            <v>0.51100000000000001</v>
          </cell>
          <cell r="O686">
            <v>1.3640000000000001</v>
          </cell>
          <cell r="P686">
            <v>1.0389999999999999</v>
          </cell>
          <cell r="Q686">
            <v>0.27300000000000002</v>
          </cell>
          <cell r="U686">
            <v>1.3640000000000001</v>
          </cell>
          <cell r="V686">
            <v>0.72</v>
          </cell>
        </row>
        <row r="687">
          <cell r="H687">
            <v>1.3660000000000001</v>
          </cell>
          <cell r="I687">
            <v>1.1379999999999999</v>
          </cell>
          <cell r="J687">
            <v>2.4929999999999999</v>
          </cell>
          <cell r="K687">
            <v>0.51100000000000001</v>
          </cell>
          <cell r="O687">
            <v>1.3660000000000001</v>
          </cell>
          <cell r="P687">
            <v>1.0529999999999999</v>
          </cell>
          <cell r="Q687">
            <v>0.27400000000000002</v>
          </cell>
          <cell r="U687">
            <v>1.3660000000000001</v>
          </cell>
          <cell r="V687">
            <v>0.70199999999999996</v>
          </cell>
        </row>
        <row r="688">
          <cell r="H688">
            <v>1.3680000000000001</v>
          </cell>
          <cell r="I688">
            <v>1.1319999999999999</v>
          </cell>
          <cell r="J688">
            <v>2.4500000000000002</v>
          </cell>
          <cell r="K688">
            <v>0.51200000000000001</v>
          </cell>
          <cell r="O688">
            <v>1.3680000000000001</v>
          </cell>
          <cell r="P688">
            <v>1.044</v>
          </cell>
          <cell r="Q688">
            <v>0.27400000000000002</v>
          </cell>
          <cell r="U688">
            <v>1.3680000000000001</v>
          </cell>
          <cell r="V688">
            <v>0.71</v>
          </cell>
        </row>
        <row r="689">
          <cell r="H689">
            <v>1.37</v>
          </cell>
          <cell r="I689">
            <v>1.1399999999999999</v>
          </cell>
          <cell r="J689">
            <v>2.4590000000000001</v>
          </cell>
          <cell r="K689">
            <v>0.504</v>
          </cell>
          <cell r="O689">
            <v>1.37</v>
          </cell>
          <cell r="P689">
            <v>1.0389999999999999</v>
          </cell>
          <cell r="Q689">
            <v>0.27400000000000002</v>
          </cell>
          <cell r="U689">
            <v>1.37</v>
          </cell>
          <cell r="V689">
            <v>0.71599999999999997</v>
          </cell>
        </row>
        <row r="690">
          <cell r="H690">
            <v>1.3720000000000001</v>
          </cell>
          <cell r="I690">
            <v>1.1359999999999999</v>
          </cell>
          <cell r="J690">
            <v>2.4249999999999998</v>
          </cell>
          <cell r="K690">
            <v>0.51</v>
          </cell>
          <cell r="O690">
            <v>1.3720000000000001</v>
          </cell>
          <cell r="P690">
            <v>1.0449999999999999</v>
          </cell>
          <cell r="Q690">
            <v>0.27500000000000002</v>
          </cell>
          <cell r="U690">
            <v>1.3720000000000001</v>
          </cell>
          <cell r="V690">
            <v>0.71899999999999997</v>
          </cell>
        </row>
        <row r="691">
          <cell r="H691">
            <v>1.3740000000000001</v>
          </cell>
          <cell r="I691">
            <v>1.1359999999999999</v>
          </cell>
          <cell r="J691">
            <v>2.4009999999999998</v>
          </cell>
          <cell r="K691">
            <v>0.499</v>
          </cell>
          <cell r="O691">
            <v>1.3740000000000001</v>
          </cell>
          <cell r="P691">
            <v>1.0349999999999999</v>
          </cell>
          <cell r="Q691">
            <v>0.27600000000000002</v>
          </cell>
          <cell r="U691">
            <v>1.3740000000000001</v>
          </cell>
          <cell r="V691">
            <v>0.71399999999999997</v>
          </cell>
        </row>
        <row r="692">
          <cell r="H692">
            <v>1.3759999999999999</v>
          </cell>
          <cell r="I692">
            <v>1.139</v>
          </cell>
          <cell r="J692">
            <v>2.391</v>
          </cell>
          <cell r="K692">
            <v>0.51</v>
          </cell>
          <cell r="O692">
            <v>1.3759999999999999</v>
          </cell>
          <cell r="P692">
            <v>1.046</v>
          </cell>
          <cell r="Q692">
            <v>0.27600000000000002</v>
          </cell>
          <cell r="U692">
            <v>1.3759999999999999</v>
          </cell>
          <cell r="V692">
            <v>0.72</v>
          </cell>
        </row>
        <row r="693">
          <cell r="H693">
            <v>1.3779999999999999</v>
          </cell>
          <cell r="I693">
            <v>1.135</v>
          </cell>
          <cell r="J693">
            <v>2.3940000000000001</v>
          </cell>
          <cell r="K693">
            <v>0.50900000000000001</v>
          </cell>
          <cell r="O693">
            <v>1.3779999999999999</v>
          </cell>
          <cell r="P693">
            <v>1.044</v>
          </cell>
          <cell r="Q693">
            <v>0.27600000000000002</v>
          </cell>
          <cell r="U693">
            <v>1.3779999999999999</v>
          </cell>
          <cell r="V693">
            <v>0.72099999999999997</v>
          </cell>
        </row>
        <row r="694">
          <cell r="H694">
            <v>1.38</v>
          </cell>
          <cell r="I694">
            <v>1.135</v>
          </cell>
          <cell r="J694">
            <v>2.3959999999999999</v>
          </cell>
          <cell r="K694">
            <v>0.51700000000000002</v>
          </cell>
          <cell r="O694">
            <v>1.38</v>
          </cell>
          <cell r="P694">
            <v>1.0409999999999999</v>
          </cell>
          <cell r="Q694">
            <v>0.27600000000000002</v>
          </cell>
          <cell r="U694">
            <v>1.38</v>
          </cell>
          <cell r="V694">
            <v>0.70299999999999996</v>
          </cell>
        </row>
        <row r="695">
          <cell r="H695">
            <v>1.3819999999999999</v>
          </cell>
          <cell r="I695">
            <v>1.137</v>
          </cell>
          <cell r="J695">
            <v>2.3660000000000001</v>
          </cell>
          <cell r="K695">
            <v>0.50700000000000001</v>
          </cell>
          <cell r="O695">
            <v>1.3819999999999999</v>
          </cell>
          <cell r="P695">
            <v>1.048</v>
          </cell>
          <cell r="Q695">
            <v>0.27700000000000002</v>
          </cell>
          <cell r="U695">
            <v>1.3819999999999999</v>
          </cell>
          <cell r="V695">
            <v>0.71399999999999997</v>
          </cell>
        </row>
        <row r="696">
          <cell r="H696">
            <v>1.3839999999999999</v>
          </cell>
          <cell r="I696">
            <v>1.1339999999999999</v>
          </cell>
          <cell r="J696">
            <v>2.464</v>
          </cell>
          <cell r="K696">
            <v>0.51100000000000001</v>
          </cell>
          <cell r="O696">
            <v>1.3839999999999999</v>
          </cell>
          <cell r="P696">
            <v>1.044</v>
          </cell>
          <cell r="Q696">
            <v>0.27800000000000002</v>
          </cell>
          <cell r="U696">
            <v>1.3839999999999999</v>
          </cell>
          <cell r="V696">
            <v>0.72299999999999998</v>
          </cell>
        </row>
        <row r="697">
          <cell r="H697">
            <v>1.3859999999999999</v>
          </cell>
          <cell r="I697">
            <v>1.135</v>
          </cell>
          <cell r="J697">
            <v>2.29</v>
          </cell>
          <cell r="K697">
            <v>0.51700000000000002</v>
          </cell>
          <cell r="O697">
            <v>1.3859999999999999</v>
          </cell>
          <cell r="P697">
            <v>1.0449999999999999</v>
          </cell>
          <cell r="Q697">
            <v>0.27800000000000002</v>
          </cell>
          <cell r="U697">
            <v>1.3859999999999999</v>
          </cell>
          <cell r="V697">
            <v>0.72099999999999997</v>
          </cell>
        </row>
        <row r="698">
          <cell r="H698">
            <v>1.3879999999999999</v>
          </cell>
          <cell r="I698">
            <v>1.135</v>
          </cell>
          <cell r="J698">
            <v>2.4169999999999998</v>
          </cell>
          <cell r="K698">
            <v>0.51700000000000002</v>
          </cell>
          <cell r="O698">
            <v>1.3879999999999999</v>
          </cell>
          <cell r="P698">
            <v>1.0369999999999999</v>
          </cell>
          <cell r="Q698">
            <v>0.27900000000000003</v>
          </cell>
          <cell r="U698">
            <v>1.3879999999999999</v>
          </cell>
          <cell r="V698">
            <v>0.72</v>
          </cell>
        </row>
        <row r="699">
          <cell r="H699">
            <v>1.39</v>
          </cell>
          <cell r="I699">
            <v>1.1359999999999999</v>
          </cell>
          <cell r="J699">
            <v>2.415</v>
          </cell>
          <cell r="K699">
            <v>0.52700000000000002</v>
          </cell>
          <cell r="O699">
            <v>1.39</v>
          </cell>
          <cell r="P699">
            <v>1.04</v>
          </cell>
          <cell r="Q699">
            <v>0.27900000000000003</v>
          </cell>
          <cell r="U699">
            <v>1.39</v>
          </cell>
          <cell r="V699">
            <v>0.72599999999999998</v>
          </cell>
        </row>
        <row r="700">
          <cell r="H700">
            <v>1.3919999999999999</v>
          </cell>
          <cell r="I700">
            <v>1.1359999999999999</v>
          </cell>
          <cell r="J700">
            <v>2.3490000000000002</v>
          </cell>
          <cell r="K700">
            <v>0.51800000000000002</v>
          </cell>
          <cell r="O700">
            <v>1.3919999999999999</v>
          </cell>
          <cell r="P700">
            <v>1.0389999999999999</v>
          </cell>
          <cell r="Q700">
            <v>0.28000000000000003</v>
          </cell>
          <cell r="U700">
            <v>1.3919999999999999</v>
          </cell>
          <cell r="V700">
            <v>0.71799999999999997</v>
          </cell>
        </row>
        <row r="701">
          <cell r="H701">
            <v>1.3939999999999999</v>
          </cell>
          <cell r="I701">
            <v>1.137</v>
          </cell>
          <cell r="J701">
            <v>2.2829999999999999</v>
          </cell>
          <cell r="K701">
            <v>0.51600000000000001</v>
          </cell>
          <cell r="O701">
            <v>1.3939999999999999</v>
          </cell>
          <cell r="P701">
            <v>1.042</v>
          </cell>
          <cell r="Q701">
            <v>0.28000000000000003</v>
          </cell>
          <cell r="U701">
            <v>1.3939999999999999</v>
          </cell>
          <cell r="V701">
            <v>0.72799999999999998</v>
          </cell>
        </row>
        <row r="702">
          <cell r="H702">
            <v>1.3959999999999999</v>
          </cell>
          <cell r="I702">
            <v>1.135</v>
          </cell>
          <cell r="J702">
            <v>2.3769999999999998</v>
          </cell>
          <cell r="K702">
            <v>0.51400000000000001</v>
          </cell>
          <cell r="O702">
            <v>1.3959999999999999</v>
          </cell>
          <cell r="P702">
            <v>1.04</v>
          </cell>
          <cell r="Q702">
            <v>0.28000000000000003</v>
          </cell>
          <cell r="U702">
            <v>1.3959999999999999</v>
          </cell>
          <cell r="V702">
            <v>0.72</v>
          </cell>
        </row>
        <row r="703">
          <cell r="H703">
            <v>1.3979999999999999</v>
          </cell>
          <cell r="I703">
            <v>1.129</v>
          </cell>
          <cell r="J703">
            <v>2.3170000000000002</v>
          </cell>
          <cell r="K703">
            <v>0.52100000000000002</v>
          </cell>
          <cell r="O703">
            <v>1.3979999999999999</v>
          </cell>
          <cell r="P703">
            <v>1.0369999999999999</v>
          </cell>
          <cell r="Q703">
            <v>0.28100000000000003</v>
          </cell>
          <cell r="U703">
            <v>1.3979999999999999</v>
          </cell>
          <cell r="V703">
            <v>0.72099999999999997</v>
          </cell>
        </row>
        <row r="704">
          <cell r="H704">
            <v>1.4</v>
          </cell>
          <cell r="I704">
            <v>1.131</v>
          </cell>
          <cell r="J704">
            <v>2.37</v>
          </cell>
          <cell r="K704">
            <v>0.51300000000000001</v>
          </cell>
          <cell r="O704">
            <v>1.4</v>
          </cell>
          <cell r="P704">
            <v>1.036</v>
          </cell>
          <cell r="Q704">
            <v>0.28100000000000003</v>
          </cell>
          <cell r="U704">
            <v>1.4</v>
          </cell>
          <cell r="V704">
            <v>0.72</v>
          </cell>
        </row>
        <row r="705">
          <cell r="H705">
            <v>1.4019999999999999</v>
          </cell>
          <cell r="I705">
            <v>1.1359999999999999</v>
          </cell>
          <cell r="J705">
            <v>2.3559999999999999</v>
          </cell>
          <cell r="K705">
            <v>0.52200000000000002</v>
          </cell>
          <cell r="O705">
            <v>1.4019999999999999</v>
          </cell>
          <cell r="P705">
            <v>1.038</v>
          </cell>
          <cell r="Q705">
            <v>0.28100000000000003</v>
          </cell>
          <cell r="U705">
            <v>1.4019999999999999</v>
          </cell>
          <cell r="V705">
            <v>0.71599999999999997</v>
          </cell>
        </row>
        <row r="706">
          <cell r="H706">
            <v>1.4039999999999999</v>
          </cell>
          <cell r="I706">
            <v>1.129</v>
          </cell>
          <cell r="J706">
            <v>2.31</v>
          </cell>
          <cell r="K706">
            <v>0.51700000000000002</v>
          </cell>
          <cell r="O706">
            <v>1.4039999999999999</v>
          </cell>
          <cell r="P706">
            <v>1.0369999999999999</v>
          </cell>
          <cell r="Q706">
            <v>0.28199999999999997</v>
          </cell>
          <cell r="U706">
            <v>1.4039999999999999</v>
          </cell>
          <cell r="V706">
            <v>0.71899999999999997</v>
          </cell>
        </row>
        <row r="707">
          <cell r="H707">
            <v>1.4059999999999999</v>
          </cell>
          <cell r="I707">
            <v>1.139</v>
          </cell>
          <cell r="J707">
            <v>2.347</v>
          </cell>
          <cell r="K707">
            <v>0.51700000000000002</v>
          </cell>
          <cell r="O707">
            <v>1.4059999999999999</v>
          </cell>
          <cell r="P707">
            <v>1.04</v>
          </cell>
          <cell r="Q707">
            <v>0.28199999999999997</v>
          </cell>
          <cell r="U707">
            <v>1.4059999999999999</v>
          </cell>
          <cell r="V707">
            <v>0.73799999999999999</v>
          </cell>
        </row>
        <row r="708">
          <cell r="H708">
            <v>1.4079999999999999</v>
          </cell>
          <cell r="I708">
            <v>1.131</v>
          </cell>
          <cell r="J708">
            <v>2.403</v>
          </cell>
          <cell r="K708">
            <v>0.52500000000000002</v>
          </cell>
          <cell r="O708">
            <v>1.4079999999999999</v>
          </cell>
          <cell r="P708">
            <v>1.0389999999999999</v>
          </cell>
          <cell r="Q708">
            <v>0.28299999999999997</v>
          </cell>
          <cell r="U708">
            <v>1.4079999999999999</v>
          </cell>
          <cell r="V708">
            <v>0.72799999999999998</v>
          </cell>
        </row>
        <row r="709">
          <cell r="H709">
            <v>1.41</v>
          </cell>
          <cell r="I709">
            <v>1.133</v>
          </cell>
          <cell r="J709">
            <v>2.4049999999999998</v>
          </cell>
          <cell r="K709">
            <v>0.51900000000000002</v>
          </cell>
          <cell r="O709">
            <v>1.41</v>
          </cell>
          <cell r="P709">
            <v>1.036</v>
          </cell>
          <cell r="Q709">
            <v>0.28399999999999997</v>
          </cell>
          <cell r="U709">
            <v>1.41</v>
          </cell>
          <cell r="V709">
            <v>0.73899999999999999</v>
          </cell>
        </row>
        <row r="710">
          <cell r="H710">
            <v>1.4119999999999999</v>
          </cell>
          <cell r="I710">
            <v>1.1319999999999999</v>
          </cell>
          <cell r="J710">
            <v>2.3050000000000002</v>
          </cell>
          <cell r="K710">
            <v>0.52700000000000002</v>
          </cell>
          <cell r="O710">
            <v>1.4119999999999999</v>
          </cell>
          <cell r="P710">
            <v>1.0329999999999999</v>
          </cell>
          <cell r="Q710">
            <v>0.28399999999999997</v>
          </cell>
          <cell r="U710">
            <v>1.4119999999999999</v>
          </cell>
          <cell r="V710">
            <v>0.72899999999999998</v>
          </cell>
        </row>
        <row r="711">
          <cell r="H711">
            <v>1.4139999999999999</v>
          </cell>
          <cell r="I711">
            <v>1.137</v>
          </cell>
          <cell r="J711">
            <v>2.3679999999999999</v>
          </cell>
          <cell r="K711">
            <v>0.53</v>
          </cell>
          <cell r="O711">
            <v>1.4139999999999999</v>
          </cell>
          <cell r="P711">
            <v>1.036</v>
          </cell>
          <cell r="Q711">
            <v>0.28399999999999997</v>
          </cell>
          <cell r="U711">
            <v>1.4139999999999999</v>
          </cell>
          <cell r="V711">
            <v>0.73299999999999998</v>
          </cell>
        </row>
        <row r="712">
          <cell r="H712">
            <v>1.4159999999999999</v>
          </cell>
          <cell r="I712">
            <v>1.1279999999999999</v>
          </cell>
          <cell r="J712">
            <v>2.3530000000000002</v>
          </cell>
          <cell r="K712">
            <v>0.52500000000000002</v>
          </cell>
          <cell r="O712">
            <v>1.4159999999999999</v>
          </cell>
          <cell r="P712">
            <v>1.0369999999999999</v>
          </cell>
          <cell r="Q712">
            <v>0.28499999999999998</v>
          </cell>
          <cell r="U712">
            <v>1.4159999999999999</v>
          </cell>
          <cell r="V712">
            <v>0.72699999999999998</v>
          </cell>
        </row>
        <row r="713">
          <cell r="H713">
            <v>1.4179999999999999</v>
          </cell>
          <cell r="I713">
            <v>1.129</v>
          </cell>
          <cell r="J713">
            <v>2.3620000000000001</v>
          </cell>
          <cell r="K713">
            <v>0.52200000000000002</v>
          </cell>
          <cell r="O713">
            <v>1.4179999999999999</v>
          </cell>
          <cell r="P713">
            <v>1.036</v>
          </cell>
          <cell r="Q713">
            <v>0.28499999999999998</v>
          </cell>
          <cell r="U713">
            <v>1.4179999999999999</v>
          </cell>
          <cell r="V713">
            <v>0.73099999999999998</v>
          </cell>
        </row>
        <row r="714">
          <cell r="H714">
            <v>1.42</v>
          </cell>
          <cell r="I714">
            <v>1.1259999999999999</v>
          </cell>
          <cell r="J714">
            <v>2.355</v>
          </cell>
          <cell r="K714">
            <v>0.53200000000000003</v>
          </cell>
          <cell r="O714">
            <v>1.42</v>
          </cell>
          <cell r="P714">
            <v>1.0349999999999999</v>
          </cell>
          <cell r="Q714">
            <v>0.28599999999999998</v>
          </cell>
          <cell r="U714">
            <v>1.42</v>
          </cell>
          <cell r="V714">
            <v>0.73099999999999998</v>
          </cell>
        </row>
        <row r="715">
          <cell r="H715">
            <v>1.4219999999999999</v>
          </cell>
          <cell r="I715">
            <v>1.1299999999999999</v>
          </cell>
          <cell r="J715">
            <v>2.335</v>
          </cell>
          <cell r="K715">
            <v>0.53</v>
          </cell>
          <cell r="O715">
            <v>1.4219999999999999</v>
          </cell>
          <cell r="P715">
            <v>1.0329999999999999</v>
          </cell>
          <cell r="Q715">
            <v>0.28599999999999998</v>
          </cell>
          <cell r="U715">
            <v>1.4219999999999999</v>
          </cell>
          <cell r="V715">
            <v>0.73</v>
          </cell>
        </row>
        <row r="716">
          <cell r="H716">
            <v>1.4239999999999999</v>
          </cell>
          <cell r="I716">
            <v>1.1279999999999999</v>
          </cell>
          <cell r="J716">
            <v>2.351</v>
          </cell>
          <cell r="K716">
            <v>0.53500000000000003</v>
          </cell>
          <cell r="O716">
            <v>1.4239999999999999</v>
          </cell>
          <cell r="P716">
            <v>1.036</v>
          </cell>
          <cell r="Q716">
            <v>0.28699999999999998</v>
          </cell>
          <cell r="U716">
            <v>1.4239999999999999</v>
          </cell>
          <cell r="V716">
            <v>0.74299999999999999</v>
          </cell>
        </row>
        <row r="717">
          <cell r="H717">
            <v>1.4259999999999999</v>
          </cell>
          <cell r="I717">
            <v>1.1299999999999999</v>
          </cell>
          <cell r="J717">
            <v>2.3130000000000002</v>
          </cell>
          <cell r="K717">
            <v>0.53200000000000003</v>
          </cell>
          <cell r="O717">
            <v>1.4259999999999999</v>
          </cell>
          <cell r="P717">
            <v>1.0309999999999999</v>
          </cell>
          <cell r="Q717">
            <v>0.28699999999999998</v>
          </cell>
          <cell r="U717">
            <v>1.4259999999999999</v>
          </cell>
          <cell r="V717">
            <v>0.74099999999999999</v>
          </cell>
        </row>
        <row r="718">
          <cell r="H718">
            <v>1.4279999999999999</v>
          </cell>
          <cell r="I718">
            <v>1.127</v>
          </cell>
          <cell r="J718">
            <v>2.3109999999999999</v>
          </cell>
          <cell r="K718">
            <v>0.52400000000000002</v>
          </cell>
          <cell r="O718">
            <v>1.4279999999999999</v>
          </cell>
          <cell r="P718">
            <v>1.032</v>
          </cell>
          <cell r="Q718">
            <v>0.28799999999999998</v>
          </cell>
          <cell r="U718">
            <v>1.4279999999999999</v>
          </cell>
          <cell r="V718">
            <v>0.72399999999999998</v>
          </cell>
        </row>
        <row r="719">
          <cell r="H719">
            <v>1.43</v>
          </cell>
          <cell r="I719">
            <v>1.1259999999999999</v>
          </cell>
          <cell r="J719">
            <v>2.407</v>
          </cell>
          <cell r="K719">
            <v>0.53400000000000003</v>
          </cell>
          <cell r="O719">
            <v>1.43</v>
          </cell>
          <cell r="P719">
            <v>1.0369999999999999</v>
          </cell>
          <cell r="Q719">
            <v>0.28799999999999998</v>
          </cell>
          <cell r="U719">
            <v>1.43</v>
          </cell>
          <cell r="V719">
            <v>0.73299999999999998</v>
          </cell>
        </row>
        <row r="720">
          <cell r="H720">
            <v>1.4319999999999999</v>
          </cell>
          <cell r="I720">
            <v>1.129</v>
          </cell>
          <cell r="J720">
            <v>2.2850000000000001</v>
          </cell>
          <cell r="K720">
            <v>0.53600000000000003</v>
          </cell>
          <cell r="O720">
            <v>1.4319999999999999</v>
          </cell>
          <cell r="P720">
            <v>1.032</v>
          </cell>
          <cell r="Q720">
            <v>0.28799999999999998</v>
          </cell>
          <cell r="U720">
            <v>1.4319999999999999</v>
          </cell>
          <cell r="V720">
            <v>0.73399999999999999</v>
          </cell>
        </row>
        <row r="721">
          <cell r="H721">
            <v>1.4339999999999999</v>
          </cell>
          <cell r="I721">
            <v>1.127</v>
          </cell>
          <cell r="J721">
            <v>2.286</v>
          </cell>
          <cell r="K721">
            <v>0.53400000000000003</v>
          </cell>
          <cell r="O721">
            <v>1.4339999999999999</v>
          </cell>
          <cell r="P721">
            <v>1.0369999999999999</v>
          </cell>
          <cell r="Q721">
            <v>0.28899999999999998</v>
          </cell>
          <cell r="U721">
            <v>1.4339999999999999</v>
          </cell>
          <cell r="V721">
            <v>0.73399999999999999</v>
          </cell>
        </row>
        <row r="722">
          <cell r="H722">
            <v>1.4359999999999999</v>
          </cell>
          <cell r="I722">
            <v>1.133</v>
          </cell>
          <cell r="J722">
            <v>2.2759999999999998</v>
          </cell>
          <cell r="K722">
            <v>0.53800000000000003</v>
          </cell>
          <cell r="O722">
            <v>1.4359999999999999</v>
          </cell>
          <cell r="P722">
            <v>1.0329999999999999</v>
          </cell>
          <cell r="Q722">
            <v>0.28999999999999998</v>
          </cell>
          <cell r="U722">
            <v>1.4359999999999999</v>
          </cell>
          <cell r="V722">
            <v>0.73099999999999998</v>
          </cell>
        </row>
        <row r="723">
          <cell r="H723">
            <v>1.4379999999999999</v>
          </cell>
          <cell r="I723">
            <v>1.135</v>
          </cell>
          <cell r="J723">
            <v>2.367</v>
          </cell>
          <cell r="K723">
            <v>0.52700000000000002</v>
          </cell>
          <cell r="O723">
            <v>1.4379999999999999</v>
          </cell>
          <cell r="P723">
            <v>1.036</v>
          </cell>
          <cell r="Q723">
            <v>0.28999999999999998</v>
          </cell>
          <cell r="U723">
            <v>1.4379999999999999</v>
          </cell>
          <cell r="V723">
            <v>0.745</v>
          </cell>
        </row>
        <row r="724">
          <cell r="H724">
            <v>1.44</v>
          </cell>
          <cell r="I724">
            <v>1.125</v>
          </cell>
          <cell r="J724">
            <v>2.2639999999999998</v>
          </cell>
          <cell r="K724">
            <v>0.53300000000000003</v>
          </cell>
          <cell r="O724">
            <v>1.44</v>
          </cell>
          <cell r="P724">
            <v>1.036</v>
          </cell>
          <cell r="Q724">
            <v>0.28999999999999998</v>
          </cell>
          <cell r="U724">
            <v>1.44</v>
          </cell>
          <cell r="V724">
            <v>0.754</v>
          </cell>
        </row>
        <row r="725">
          <cell r="H725">
            <v>1.4419999999999999</v>
          </cell>
          <cell r="I725">
            <v>1.129</v>
          </cell>
          <cell r="J725">
            <v>2.3679999999999999</v>
          </cell>
          <cell r="K725">
            <v>0.53900000000000003</v>
          </cell>
          <cell r="O725">
            <v>1.4419999999999999</v>
          </cell>
          <cell r="P725">
            <v>1.03</v>
          </cell>
          <cell r="Q725">
            <v>0.28999999999999998</v>
          </cell>
          <cell r="U725">
            <v>1.4419999999999999</v>
          </cell>
          <cell r="V725">
            <v>0.73499999999999999</v>
          </cell>
        </row>
        <row r="726">
          <cell r="H726">
            <v>1.444</v>
          </cell>
          <cell r="I726">
            <v>1.1279999999999999</v>
          </cell>
          <cell r="J726">
            <v>2.2749999999999999</v>
          </cell>
          <cell r="K726">
            <v>0.54400000000000004</v>
          </cell>
          <cell r="O726">
            <v>1.444</v>
          </cell>
          <cell r="P726">
            <v>1.0309999999999999</v>
          </cell>
          <cell r="Q726">
            <v>0.29099999999999998</v>
          </cell>
          <cell r="U726">
            <v>1.444</v>
          </cell>
          <cell r="V726">
            <v>0.73899999999999999</v>
          </cell>
        </row>
        <row r="727">
          <cell r="H727">
            <v>1.446</v>
          </cell>
          <cell r="I727">
            <v>1.1339999999999999</v>
          </cell>
          <cell r="J727">
            <v>2.3010000000000002</v>
          </cell>
          <cell r="K727">
            <v>0.53600000000000003</v>
          </cell>
          <cell r="O727">
            <v>1.446</v>
          </cell>
          <cell r="P727">
            <v>1.0289999999999999</v>
          </cell>
          <cell r="Q727">
            <v>0.29199999999999998</v>
          </cell>
          <cell r="U727">
            <v>1.446</v>
          </cell>
          <cell r="V727">
            <v>0.74299999999999999</v>
          </cell>
        </row>
        <row r="728">
          <cell r="H728">
            <v>1.448</v>
          </cell>
          <cell r="I728">
            <v>1.1299999999999999</v>
          </cell>
          <cell r="J728">
            <v>2.34</v>
          </cell>
          <cell r="K728">
            <v>0.54200000000000004</v>
          </cell>
          <cell r="O728">
            <v>1.448</v>
          </cell>
          <cell r="P728">
            <v>1.03</v>
          </cell>
          <cell r="Q728">
            <v>0.29199999999999998</v>
          </cell>
          <cell r="U728">
            <v>1.448</v>
          </cell>
          <cell r="V728">
            <v>0.73399999999999999</v>
          </cell>
        </row>
        <row r="729">
          <cell r="H729">
            <v>1.45</v>
          </cell>
          <cell r="I729">
            <v>1.1299999999999999</v>
          </cell>
          <cell r="J729">
            <v>2.222</v>
          </cell>
          <cell r="K729">
            <v>0.54200000000000004</v>
          </cell>
          <cell r="O729">
            <v>1.45</v>
          </cell>
          <cell r="P729">
            <v>1.036</v>
          </cell>
          <cell r="Q729">
            <v>0.29199999999999998</v>
          </cell>
          <cell r="U729">
            <v>1.45</v>
          </cell>
          <cell r="V729">
            <v>0.74099999999999999</v>
          </cell>
        </row>
        <row r="730">
          <cell r="H730">
            <v>1.452</v>
          </cell>
          <cell r="I730">
            <v>1.125</v>
          </cell>
          <cell r="J730">
            <v>2.2389999999999999</v>
          </cell>
          <cell r="K730">
            <v>0.54700000000000004</v>
          </cell>
          <cell r="O730">
            <v>1.452</v>
          </cell>
          <cell r="P730">
            <v>1.036</v>
          </cell>
          <cell r="Q730">
            <v>0.29299999999999998</v>
          </cell>
          <cell r="U730">
            <v>1.452</v>
          </cell>
          <cell r="V730">
            <v>0.745</v>
          </cell>
        </row>
        <row r="731">
          <cell r="H731">
            <v>1.454</v>
          </cell>
          <cell r="I731">
            <v>1.1299999999999999</v>
          </cell>
          <cell r="J731">
            <v>2.33</v>
          </cell>
          <cell r="K731">
            <v>0.53500000000000003</v>
          </cell>
          <cell r="O731">
            <v>1.454</v>
          </cell>
          <cell r="P731">
            <v>1.032</v>
          </cell>
          <cell r="Q731">
            <v>0.29399999999999998</v>
          </cell>
          <cell r="U731">
            <v>1.454</v>
          </cell>
          <cell r="V731">
            <v>0.73799999999999999</v>
          </cell>
        </row>
        <row r="732">
          <cell r="H732">
            <v>1.456</v>
          </cell>
          <cell r="I732">
            <v>1.127</v>
          </cell>
          <cell r="J732">
            <v>2.2440000000000002</v>
          </cell>
          <cell r="K732">
            <v>0.54200000000000004</v>
          </cell>
          <cell r="O732">
            <v>1.456</v>
          </cell>
          <cell r="P732">
            <v>1.0329999999999999</v>
          </cell>
          <cell r="Q732">
            <v>0.29399999999999998</v>
          </cell>
          <cell r="U732">
            <v>1.456</v>
          </cell>
          <cell r="V732">
            <v>0.74399999999999999</v>
          </cell>
        </row>
        <row r="733">
          <cell r="H733">
            <v>1.458</v>
          </cell>
          <cell r="I733">
            <v>1.127</v>
          </cell>
          <cell r="J733">
            <v>2.2829999999999999</v>
          </cell>
          <cell r="K733">
            <v>0.54300000000000004</v>
          </cell>
          <cell r="O733">
            <v>1.458</v>
          </cell>
          <cell r="P733">
            <v>1.036</v>
          </cell>
          <cell r="Q733">
            <v>0.29399999999999998</v>
          </cell>
          <cell r="U733">
            <v>1.458</v>
          </cell>
          <cell r="V733">
            <v>0.745</v>
          </cell>
        </row>
        <row r="734">
          <cell r="H734">
            <v>1.46</v>
          </cell>
          <cell r="I734">
            <v>1.127</v>
          </cell>
          <cell r="J734">
            <v>2.2389999999999999</v>
          </cell>
          <cell r="K734">
            <v>0.55100000000000005</v>
          </cell>
          <cell r="O734">
            <v>1.46</v>
          </cell>
          <cell r="P734">
            <v>1.03</v>
          </cell>
          <cell r="Q734">
            <v>0.29499999999999998</v>
          </cell>
          <cell r="U734">
            <v>1.46</v>
          </cell>
          <cell r="V734">
            <v>0.73299999999999998</v>
          </cell>
        </row>
        <row r="735">
          <cell r="H735">
            <v>1.462</v>
          </cell>
          <cell r="I735">
            <v>1.127</v>
          </cell>
          <cell r="J735">
            <v>2.3050000000000002</v>
          </cell>
          <cell r="K735">
            <v>0.54300000000000004</v>
          </cell>
          <cell r="O735">
            <v>1.462</v>
          </cell>
          <cell r="P735">
            <v>1.034</v>
          </cell>
          <cell r="Q735">
            <v>0.29499999999999998</v>
          </cell>
          <cell r="U735">
            <v>1.462</v>
          </cell>
          <cell r="V735">
            <v>0.748</v>
          </cell>
        </row>
        <row r="736">
          <cell r="H736">
            <v>1.464</v>
          </cell>
          <cell r="I736">
            <v>1.1259999999999999</v>
          </cell>
          <cell r="J736">
            <v>2.282</v>
          </cell>
          <cell r="K736">
            <v>0.54600000000000004</v>
          </cell>
          <cell r="O736">
            <v>1.464</v>
          </cell>
          <cell r="P736">
            <v>1.03</v>
          </cell>
          <cell r="Q736">
            <v>0.29499999999999998</v>
          </cell>
          <cell r="U736">
            <v>1.464</v>
          </cell>
          <cell r="V736">
            <v>0.74399999999999999</v>
          </cell>
        </row>
        <row r="737">
          <cell r="H737">
            <v>1.466</v>
          </cell>
          <cell r="I737">
            <v>1.1259999999999999</v>
          </cell>
          <cell r="J737">
            <v>2.3540000000000001</v>
          </cell>
          <cell r="K737">
            <v>0.54</v>
          </cell>
          <cell r="O737">
            <v>1.466</v>
          </cell>
          <cell r="P737">
            <v>1.0329999999999999</v>
          </cell>
          <cell r="Q737">
            <v>0.29699999999999999</v>
          </cell>
          <cell r="U737">
            <v>1.466</v>
          </cell>
          <cell r="V737">
            <v>0.74399999999999999</v>
          </cell>
        </row>
        <row r="738">
          <cell r="H738">
            <v>1.468</v>
          </cell>
          <cell r="I738">
            <v>1.1279999999999999</v>
          </cell>
          <cell r="J738">
            <v>2.25</v>
          </cell>
          <cell r="K738">
            <v>0.55300000000000005</v>
          </cell>
          <cell r="O738">
            <v>1.468</v>
          </cell>
          <cell r="P738">
            <v>1.026</v>
          </cell>
          <cell r="Q738">
            <v>0.29699999999999999</v>
          </cell>
          <cell r="U738">
            <v>1.468</v>
          </cell>
          <cell r="V738">
            <v>0.74</v>
          </cell>
        </row>
        <row r="739">
          <cell r="H739">
            <v>1.47</v>
          </cell>
          <cell r="I739">
            <v>1.1220000000000001</v>
          </cell>
          <cell r="J739">
            <v>2.25</v>
          </cell>
          <cell r="K739">
            <v>0.54500000000000004</v>
          </cell>
          <cell r="O739">
            <v>1.47</v>
          </cell>
          <cell r="P739">
            <v>1.034</v>
          </cell>
          <cell r="Q739">
            <v>0.29699999999999999</v>
          </cell>
          <cell r="U739">
            <v>1.47</v>
          </cell>
          <cell r="V739">
            <v>0.748</v>
          </cell>
        </row>
        <row r="740">
          <cell r="H740">
            <v>1.472</v>
          </cell>
          <cell r="I740">
            <v>1.1259999999999999</v>
          </cell>
          <cell r="J740">
            <v>2.363</v>
          </cell>
          <cell r="K740">
            <v>0.54800000000000004</v>
          </cell>
          <cell r="O740">
            <v>1.472</v>
          </cell>
          <cell r="P740">
            <v>1.028</v>
          </cell>
          <cell r="Q740">
            <v>0.29699999999999999</v>
          </cell>
          <cell r="U740">
            <v>1.472</v>
          </cell>
          <cell r="V740">
            <v>0.752</v>
          </cell>
        </row>
        <row r="741">
          <cell r="H741">
            <v>1.474</v>
          </cell>
          <cell r="I741">
            <v>1.1259999999999999</v>
          </cell>
          <cell r="J741">
            <v>2.2589999999999999</v>
          </cell>
          <cell r="K741">
            <v>0.55100000000000005</v>
          </cell>
          <cell r="O741">
            <v>1.474</v>
          </cell>
          <cell r="P741">
            <v>1.0309999999999999</v>
          </cell>
          <cell r="Q741">
            <v>0.29799999999999999</v>
          </cell>
          <cell r="U741">
            <v>1.474</v>
          </cell>
          <cell r="V741">
            <v>0.751</v>
          </cell>
        </row>
        <row r="742">
          <cell r="H742">
            <v>1.476</v>
          </cell>
          <cell r="I742">
            <v>1.123</v>
          </cell>
          <cell r="J742">
            <v>2.2650000000000001</v>
          </cell>
          <cell r="K742">
            <v>0.54600000000000004</v>
          </cell>
          <cell r="O742">
            <v>1.476</v>
          </cell>
          <cell r="P742">
            <v>1.03</v>
          </cell>
          <cell r="Q742">
            <v>0.29899999999999999</v>
          </cell>
          <cell r="U742">
            <v>1.476</v>
          </cell>
          <cell r="V742">
            <v>0.73899999999999999</v>
          </cell>
        </row>
        <row r="743">
          <cell r="H743">
            <v>1.478</v>
          </cell>
          <cell r="I743">
            <v>1.1240000000000001</v>
          </cell>
          <cell r="J743">
            <v>2.2610000000000001</v>
          </cell>
          <cell r="K743">
            <v>0.54700000000000004</v>
          </cell>
          <cell r="O743">
            <v>1.478</v>
          </cell>
          <cell r="P743">
            <v>1.03</v>
          </cell>
          <cell r="Q743">
            <v>0.29899999999999999</v>
          </cell>
          <cell r="U743">
            <v>1.478</v>
          </cell>
          <cell r="V743">
            <v>0.745</v>
          </cell>
        </row>
        <row r="744">
          <cell r="H744">
            <v>1.48</v>
          </cell>
          <cell r="I744">
            <v>1.127</v>
          </cell>
          <cell r="J744">
            <v>2.2810000000000001</v>
          </cell>
          <cell r="K744">
            <v>0.56100000000000005</v>
          </cell>
          <cell r="O744">
            <v>1.48</v>
          </cell>
          <cell r="P744">
            <v>1.03</v>
          </cell>
          <cell r="Q744">
            <v>0.29899999999999999</v>
          </cell>
          <cell r="U744">
            <v>1.48</v>
          </cell>
          <cell r="V744">
            <v>0.749</v>
          </cell>
        </row>
        <row r="745">
          <cell r="H745">
            <v>1.482</v>
          </cell>
          <cell r="I745">
            <v>1.123</v>
          </cell>
          <cell r="J745">
            <v>2.2240000000000002</v>
          </cell>
          <cell r="K745">
            <v>0.56200000000000006</v>
          </cell>
          <cell r="O745">
            <v>1.482</v>
          </cell>
          <cell r="P745">
            <v>1.028</v>
          </cell>
          <cell r="Q745">
            <v>0.3</v>
          </cell>
          <cell r="U745">
            <v>1.482</v>
          </cell>
          <cell r="V745">
            <v>0.752</v>
          </cell>
        </row>
        <row r="746">
          <cell r="H746">
            <v>1.484</v>
          </cell>
          <cell r="I746">
            <v>1.1200000000000001</v>
          </cell>
          <cell r="J746">
            <v>2.222</v>
          </cell>
          <cell r="K746">
            <v>0.55900000000000005</v>
          </cell>
          <cell r="O746">
            <v>1.484</v>
          </cell>
          <cell r="P746">
            <v>1.03</v>
          </cell>
          <cell r="Q746">
            <v>0.3</v>
          </cell>
          <cell r="U746">
            <v>1.484</v>
          </cell>
          <cell r="V746">
            <v>0.753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42E7-D5AD-4F45-98BD-AC53560FE798}">
  <dimension ref="B1:AJ504"/>
  <sheetViews>
    <sheetView topLeftCell="AA1" workbookViewId="0">
      <selection activeCell="W24" sqref="W24"/>
    </sheetView>
  </sheetViews>
  <sheetFormatPr baseColWidth="10" defaultRowHeight="16" x14ac:dyDescent="0.2"/>
  <sheetData>
    <row r="1" spans="2:36" x14ac:dyDescent="0.2">
      <c r="B1" t="s">
        <v>0</v>
      </c>
      <c r="C1" t="s">
        <v>5</v>
      </c>
      <c r="D1" t="s">
        <v>15</v>
      </c>
      <c r="G1" t="s">
        <v>0</v>
      </c>
      <c r="H1" t="s">
        <v>5</v>
      </c>
      <c r="I1" t="s">
        <v>15</v>
      </c>
      <c r="X1" t="s">
        <v>0</v>
      </c>
      <c r="Y1" t="s">
        <v>10</v>
      </c>
      <c r="Z1" t="s">
        <v>11</v>
      </c>
      <c r="AA1" t="s">
        <v>12</v>
      </c>
      <c r="AE1" t="s">
        <v>0</v>
      </c>
      <c r="AF1" t="s">
        <v>10</v>
      </c>
      <c r="AG1" t="s">
        <v>11</v>
      </c>
      <c r="AH1" t="s">
        <v>13</v>
      </c>
    </row>
    <row r="2" spans="2:36" x14ac:dyDescent="0.2">
      <c r="B2" t="s">
        <v>1</v>
      </c>
      <c r="C2" t="s">
        <v>14</v>
      </c>
      <c r="G2" t="s">
        <v>1</v>
      </c>
      <c r="H2" t="s">
        <v>14</v>
      </c>
      <c r="X2" t="s">
        <v>1</v>
      </c>
      <c r="Y2" t="s">
        <v>14</v>
      </c>
      <c r="AE2" t="s">
        <v>1</v>
      </c>
      <c r="AF2" t="s">
        <v>14</v>
      </c>
    </row>
    <row r="3" spans="2:36" x14ac:dyDescent="0.2">
      <c r="C3" t="s">
        <v>2</v>
      </c>
      <c r="D3" t="s">
        <v>3</v>
      </c>
      <c r="E3" t="s">
        <v>4</v>
      </c>
      <c r="F3">
        <f>AVERAGE(D4:D104)</f>
        <v>299.84402342574265</v>
      </c>
      <c r="H3" t="s">
        <v>2</v>
      </c>
      <c r="I3" t="s">
        <v>6</v>
      </c>
      <c r="Y3" t="s">
        <v>7</v>
      </c>
      <c r="Z3" t="s">
        <v>8</v>
      </c>
      <c r="AA3" t="s">
        <v>16</v>
      </c>
      <c r="AB3" t="s">
        <v>9</v>
      </c>
      <c r="AC3" t="s">
        <v>17</v>
      </c>
      <c r="AF3" t="s">
        <v>7</v>
      </c>
      <c r="AG3" t="s">
        <v>8</v>
      </c>
      <c r="AH3" t="s">
        <v>16</v>
      </c>
      <c r="AI3" t="s">
        <v>9</v>
      </c>
      <c r="AJ3" t="s">
        <v>17</v>
      </c>
    </row>
    <row r="4" spans="2:36" x14ac:dyDescent="0.2">
      <c r="C4">
        <v>0</v>
      </c>
      <c r="D4">
        <v>288.22048999999998</v>
      </c>
      <c r="H4">
        <v>0</v>
      </c>
      <c r="I4">
        <v>793.83367899999996</v>
      </c>
      <c r="Y4">
        <v>9.4858799999999993E-2</v>
      </c>
      <c r="Z4">
        <v>996.05899999999997</v>
      </c>
      <c r="AA4">
        <v>3.5197600000000002</v>
      </c>
      <c r="AB4">
        <v>0</v>
      </c>
      <c r="AC4">
        <v>11.543100000000001</v>
      </c>
      <c r="AF4">
        <v>9.4858799999999993E-2</v>
      </c>
      <c r="AG4">
        <v>99.7577</v>
      </c>
      <c r="AH4">
        <v>9.2199600000000007E-2</v>
      </c>
      <c r="AI4">
        <v>0</v>
      </c>
      <c r="AJ4">
        <v>0.87306600000000001</v>
      </c>
    </row>
    <row r="5" spans="2:36" x14ac:dyDescent="0.2">
      <c r="C5">
        <v>1</v>
      </c>
      <c r="D5">
        <v>287.98602299999999</v>
      </c>
      <c r="H5">
        <v>1</v>
      </c>
      <c r="I5">
        <v>69.488319000000004</v>
      </c>
      <c r="Y5">
        <v>0.284576</v>
      </c>
      <c r="Z5">
        <v>992.66600000000005</v>
      </c>
      <c r="AA5">
        <v>4.0538100000000004</v>
      </c>
      <c r="AB5">
        <v>0</v>
      </c>
      <c r="AC5">
        <v>10.4566</v>
      </c>
      <c r="AF5">
        <v>0.284576</v>
      </c>
      <c r="AG5">
        <v>99.446399999999997</v>
      </c>
      <c r="AH5">
        <v>0.10618900000000001</v>
      </c>
      <c r="AI5">
        <v>0</v>
      </c>
      <c r="AJ5">
        <v>0.79192799999999997</v>
      </c>
    </row>
    <row r="6" spans="2:36" x14ac:dyDescent="0.2">
      <c r="C6">
        <v>2</v>
      </c>
      <c r="D6">
        <v>306.03781099999998</v>
      </c>
      <c r="H6">
        <v>2</v>
      </c>
      <c r="I6">
        <v>-231.735962</v>
      </c>
      <c r="Y6">
        <v>0.47429399999999999</v>
      </c>
      <c r="Z6">
        <v>995.88699999999994</v>
      </c>
      <c r="AA6">
        <v>3.2042999999999999</v>
      </c>
      <c r="AB6">
        <v>0</v>
      </c>
      <c r="AC6">
        <v>11.0787</v>
      </c>
      <c r="AF6">
        <v>0.47429399999999999</v>
      </c>
      <c r="AG6">
        <v>99.785499999999999</v>
      </c>
      <c r="AH6">
        <v>8.39361E-2</v>
      </c>
      <c r="AI6">
        <v>0</v>
      </c>
      <c r="AJ6">
        <v>0.83545700000000001</v>
      </c>
    </row>
    <row r="7" spans="2:36" x14ac:dyDescent="0.2">
      <c r="C7">
        <v>3</v>
      </c>
      <c r="D7">
        <v>301.327179</v>
      </c>
      <c r="H7">
        <v>3</v>
      </c>
      <c r="I7">
        <v>45.866314000000003</v>
      </c>
      <c r="Y7">
        <v>0.66401100000000002</v>
      </c>
      <c r="Z7">
        <v>992.06399999999996</v>
      </c>
      <c r="AA7">
        <v>3.2663899999999999</v>
      </c>
      <c r="AB7">
        <v>0</v>
      </c>
      <c r="AC7">
        <v>12.6265</v>
      </c>
      <c r="AF7">
        <v>0.66401100000000002</v>
      </c>
      <c r="AG7">
        <v>99.433499999999995</v>
      </c>
      <c r="AH7">
        <v>8.5562799999999994E-2</v>
      </c>
      <c r="AI7">
        <v>0</v>
      </c>
      <c r="AJ7">
        <v>0.91880799999999996</v>
      </c>
    </row>
    <row r="8" spans="2:36" x14ac:dyDescent="0.2">
      <c r="C8">
        <v>4</v>
      </c>
      <c r="D8">
        <v>299.02230800000001</v>
      </c>
      <c r="H8">
        <v>4</v>
      </c>
      <c r="I8">
        <v>-151.28085300000001</v>
      </c>
      <c r="Y8">
        <v>0.85372899999999996</v>
      </c>
      <c r="Z8">
        <v>996.51199999999994</v>
      </c>
      <c r="AA8">
        <v>2.7745700000000002</v>
      </c>
      <c r="AB8">
        <v>0</v>
      </c>
      <c r="AC8">
        <v>11.567600000000001</v>
      </c>
      <c r="AF8">
        <v>0.85372899999999996</v>
      </c>
      <c r="AG8">
        <v>99.798000000000002</v>
      </c>
      <c r="AH8">
        <v>7.2679599999999997E-2</v>
      </c>
      <c r="AI8">
        <v>0</v>
      </c>
      <c r="AJ8">
        <v>0.94164599999999998</v>
      </c>
    </row>
    <row r="9" spans="2:36" x14ac:dyDescent="0.2">
      <c r="C9">
        <v>5</v>
      </c>
      <c r="D9">
        <v>297.83630399999998</v>
      </c>
      <c r="H9">
        <v>5</v>
      </c>
      <c r="I9">
        <v>367.82150300000001</v>
      </c>
      <c r="Y9">
        <v>1.04345</v>
      </c>
      <c r="Z9">
        <v>997.10199999999998</v>
      </c>
      <c r="AA9">
        <v>3.27136</v>
      </c>
      <c r="AB9">
        <v>0</v>
      </c>
      <c r="AC9">
        <v>7.6271300000000002</v>
      </c>
      <c r="AF9">
        <v>1.04345</v>
      </c>
      <c r="AG9">
        <v>99.900999999999996</v>
      </c>
      <c r="AH9">
        <v>8.5692900000000002E-2</v>
      </c>
      <c r="AI9">
        <v>0</v>
      </c>
      <c r="AJ9">
        <v>0.67428699999999997</v>
      </c>
    </row>
    <row r="10" spans="2:36" x14ac:dyDescent="0.2">
      <c r="C10">
        <v>6</v>
      </c>
      <c r="D10">
        <v>299.74414100000001</v>
      </c>
      <c r="H10">
        <v>6</v>
      </c>
      <c r="I10">
        <v>-139.619507</v>
      </c>
      <c r="Y10">
        <v>1.23316</v>
      </c>
      <c r="Z10">
        <v>1001.13</v>
      </c>
      <c r="AA10">
        <v>3.8277700000000001</v>
      </c>
      <c r="AB10">
        <v>0</v>
      </c>
      <c r="AC10">
        <v>3.2669899999999998</v>
      </c>
      <c r="AF10">
        <v>1.23316</v>
      </c>
      <c r="AG10">
        <v>100.175</v>
      </c>
      <c r="AH10">
        <v>0.100268</v>
      </c>
      <c r="AI10">
        <v>0</v>
      </c>
      <c r="AJ10">
        <v>0.34452899999999997</v>
      </c>
    </row>
    <row r="11" spans="2:36" x14ac:dyDescent="0.2">
      <c r="C11">
        <v>7</v>
      </c>
      <c r="D11">
        <v>294.584564</v>
      </c>
      <c r="H11">
        <v>7</v>
      </c>
      <c r="I11">
        <v>268.67672700000003</v>
      </c>
      <c r="Y11">
        <v>1.4228799999999999</v>
      </c>
      <c r="Z11">
        <v>1001.97</v>
      </c>
      <c r="AA11">
        <v>3.6663100000000002</v>
      </c>
      <c r="AB11">
        <v>0</v>
      </c>
      <c r="AC11">
        <v>1.0311699999999999</v>
      </c>
      <c r="AF11">
        <v>1.4228799999999999</v>
      </c>
      <c r="AG11">
        <v>100.367</v>
      </c>
      <c r="AH11">
        <v>9.6038499999999999E-2</v>
      </c>
      <c r="AI11">
        <v>0</v>
      </c>
      <c r="AJ11">
        <v>0.14119499999999999</v>
      </c>
    </row>
    <row r="12" spans="2:36" x14ac:dyDescent="0.2">
      <c r="C12">
        <v>8</v>
      </c>
      <c r="D12">
        <v>298.19332900000001</v>
      </c>
      <c r="H12">
        <v>8</v>
      </c>
      <c r="I12">
        <v>185.01191700000001</v>
      </c>
      <c r="Y12">
        <v>1.6126</v>
      </c>
      <c r="Z12">
        <v>1006.41</v>
      </c>
      <c r="AA12">
        <v>5.0026799999999998</v>
      </c>
      <c r="AB12">
        <v>0</v>
      </c>
      <c r="AC12">
        <v>0.25086599999999998</v>
      </c>
      <c r="AF12">
        <v>1.6126</v>
      </c>
      <c r="AG12">
        <v>100.55500000000001</v>
      </c>
      <c r="AH12">
        <v>0.13104399999999999</v>
      </c>
      <c r="AI12">
        <v>0</v>
      </c>
      <c r="AJ12">
        <v>3.5526500000000003E-2</v>
      </c>
    </row>
    <row r="13" spans="2:36" x14ac:dyDescent="0.2">
      <c r="C13">
        <v>9</v>
      </c>
      <c r="D13">
        <v>291.04025300000001</v>
      </c>
      <c r="H13">
        <v>9</v>
      </c>
      <c r="I13">
        <v>811.33123799999998</v>
      </c>
      <c r="Y13">
        <v>1.8023199999999999</v>
      </c>
      <c r="Z13">
        <v>1005.25</v>
      </c>
      <c r="AA13">
        <v>6.12791</v>
      </c>
      <c r="AB13">
        <v>0</v>
      </c>
      <c r="AC13">
        <v>4.4868400000000003E-2</v>
      </c>
      <c r="AF13">
        <v>1.8023199999999999</v>
      </c>
      <c r="AG13">
        <v>100.581</v>
      </c>
      <c r="AH13">
        <v>0.16052</v>
      </c>
      <c r="AI13">
        <v>0</v>
      </c>
      <c r="AJ13">
        <v>9.7600099999999995E-3</v>
      </c>
    </row>
    <row r="14" spans="2:36" x14ac:dyDescent="0.2">
      <c r="C14">
        <v>10</v>
      </c>
      <c r="D14">
        <v>294.13613900000001</v>
      </c>
      <c r="H14">
        <v>10</v>
      </c>
      <c r="I14">
        <v>-111.195015</v>
      </c>
      <c r="Y14">
        <v>1.99203</v>
      </c>
      <c r="Z14">
        <v>1007.94</v>
      </c>
      <c r="AA14">
        <v>9.1856500000000008</v>
      </c>
      <c r="AB14">
        <v>0</v>
      </c>
      <c r="AC14">
        <v>0.442936</v>
      </c>
      <c r="AF14">
        <v>1.99203</v>
      </c>
      <c r="AG14">
        <v>100.616</v>
      </c>
      <c r="AH14">
        <v>0.240617</v>
      </c>
      <c r="AI14">
        <v>0</v>
      </c>
      <c r="AJ14">
        <v>1.51606E-2</v>
      </c>
    </row>
    <row r="15" spans="2:36" x14ac:dyDescent="0.2">
      <c r="C15">
        <v>11</v>
      </c>
      <c r="D15">
        <v>299.52819799999997</v>
      </c>
      <c r="H15">
        <v>11</v>
      </c>
      <c r="I15">
        <v>327.88076799999999</v>
      </c>
      <c r="Y15">
        <v>2.1817500000000001</v>
      </c>
      <c r="Z15">
        <v>1009.21</v>
      </c>
      <c r="AA15">
        <v>14.9335</v>
      </c>
      <c r="AB15">
        <v>0</v>
      </c>
      <c r="AC15">
        <v>4.2994899999999996</v>
      </c>
      <c r="AF15">
        <v>2.1817500000000001</v>
      </c>
      <c r="AG15">
        <v>100.515</v>
      </c>
      <c r="AH15">
        <v>0.391181</v>
      </c>
      <c r="AI15">
        <v>0</v>
      </c>
      <c r="AJ15">
        <v>0.14633499999999999</v>
      </c>
    </row>
    <row r="16" spans="2:36" x14ac:dyDescent="0.2">
      <c r="C16">
        <v>12</v>
      </c>
      <c r="D16">
        <v>299.07757600000002</v>
      </c>
      <c r="H16">
        <v>12</v>
      </c>
      <c r="I16">
        <v>335.30123900000001</v>
      </c>
      <c r="Y16">
        <v>2.37147</v>
      </c>
      <c r="Z16">
        <v>1005.44</v>
      </c>
      <c r="AA16">
        <v>29.325500000000002</v>
      </c>
      <c r="AB16">
        <v>0</v>
      </c>
      <c r="AC16">
        <v>24.375499999999999</v>
      </c>
      <c r="AF16">
        <v>2.37147</v>
      </c>
      <c r="AG16">
        <v>99.708500000000001</v>
      </c>
      <c r="AH16">
        <v>0.76817800000000003</v>
      </c>
      <c r="AI16">
        <v>0</v>
      </c>
      <c r="AJ16">
        <v>0.86389099999999996</v>
      </c>
    </row>
    <row r="17" spans="3:36" x14ac:dyDescent="0.2">
      <c r="C17">
        <v>13</v>
      </c>
      <c r="D17">
        <v>310.223907</v>
      </c>
      <c r="H17">
        <v>13</v>
      </c>
      <c r="I17">
        <v>-54.312255999999998</v>
      </c>
      <c r="Y17">
        <v>2.5611899999999999</v>
      </c>
      <c r="Z17">
        <v>953.26800000000003</v>
      </c>
      <c r="AA17">
        <v>57.143300000000004</v>
      </c>
      <c r="AB17">
        <v>1.5519099999999999E-2</v>
      </c>
      <c r="AC17">
        <v>122.996</v>
      </c>
      <c r="AF17">
        <v>2.5611899999999999</v>
      </c>
      <c r="AG17">
        <v>94.715199999999996</v>
      </c>
      <c r="AH17">
        <v>1.4968600000000001</v>
      </c>
      <c r="AI17">
        <v>5.0101399999999997E-3</v>
      </c>
      <c r="AJ17">
        <v>4.4313700000000003</v>
      </c>
    </row>
    <row r="18" spans="3:36" x14ac:dyDescent="0.2">
      <c r="C18">
        <v>14</v>
      </c>
      <c r="D18">
        <v>301.36926299999999</v>
      </c>
      <c r="H18">
        <v>14</v>
      </c>
      <c r="I18">
        <v>324.96078499999999</v>
      </c>
      <c r="Y18">
        <v>2.7509000000000001</v>
      </c>
      <c r="Z18">
        <v>805.72</v>
      </c>
      <c r="AA18">
        <v>84.0792</v>
      </c>
      <c r="AB18">
        <v>0.59451500000000002</v>
      </c>
      <c r="AC18">
        <v>401.74400000000003</v>
      </c>
      <c r="AF18">
        <v>2.7509000000000001</v>
      </c>
      <c r="AG18">
        <v>81.809100000000001</v>
      </c>
      <c r="AH18">
        <v>2.2024400000000002</v>
      </c>
      <c r="AI18">
        <v>0.125774</v>
      </c>
      <c r="AJ18">
        <v>15.2582</v>
      </c>
    </row>
    <row r="19" spans="3:36" x14ac:dyDescent="0.2">
      <c r="C19">
        <v>15</v>
      </c>
      <c r="D19">
        <v>300.37304699999999</v>
      </c>
      <c r="H19">
        <v>15</v>
      </c>
      <c r="I19">
        <v>405.26620500000001</v>
      </c>
      <c r="Y19">
        <v>2.94062</v>
      </c>
      <c r="Z19">
        <v>619.22199999999998</v>
      </c>
      <c r="AA19">
        <v>78.361199999999997</v>
      </c>
      <c r="AB19">
        <v>8.2425300000000004</v>
      </c>
      <c r="AC19">
        <v>652.25300000000004</v>
      </c>
      <c r="AF19">
        <v>2.94062</v>
      </c>
      <c r="AG19">
        <v>63.962600000000002</v>
      </c>
      <c r="AH19">
        <v>2.0526599999999999</v>
      </c>
      <c r="AI19">
        <v>1.5542499999999999</v>
      </c>
      <c r="AJ19">
        <v>31.923300000000001</v>
      </c>
    </row>
    <row r="20" spans="3:36" x14ac:dyDescent="0.2">
      <c r="C20">
        <v>16</v>
      </c>
      <c r="D20">
        <v>301.97640999999999</v>
      </c>
      <c r="H20">
        <v>16</v>
      </c>
      <c r="I20">
        <v>214.658615</v>
      </c>
      <c r="Y20">
        <v>3.1303399999999999</v>
      </c>
      <c r="Z20">
        <v>347.25900000000001</v>
      </c>
      <c r="AA20">
        <v>27.658799999999999</v>
      </c>
      <c r="AB20">
        <v>63.147100000000002</v>
      </c>
      <c r="AC20">
        <v>600.26</v>
      </c>
      <c r="AF20">
        <v>3.1303399999999999</v>
      </c>
      <c r="AG20">
        <v>35.897300000000001</v>
      </c>
      <c r="AH20">
        <v>0.724518</v>
      </c>
      <c r="AI20">
        <v>10.2056</v>
      </c>
      <c r="AJ20">
        <v>48.904400000000003</v>
      </c>
    </row>
    <row r="21" spans="3:36" x14ac:dyDescent="0.2">
      <c r="C21">
        <v>17</v>
      </c>
      <c r="D21">
        <v>305.34045400000002</v>
      </c>
      <c r="H21">
        <v>17</v>
      </c>
      <c r="I21">
        <v>286.84509300000002</v>
      </c>
      <c r="Y21">
        <v>3.3200599999999998</v>
      </c>
      <c r="Z21">
        <v>88.668999999999997</v>
      </c>
      <c r="AA21">
        <v>1.84558</v>
      </c>
      <c r="AB21">
        <v>227.82300000000001</v>
      </c>
      <c r="AC21">
        <v>454.83699999999999</v>
      </c>
      <c r="AF21">
        <v>3.3200599999999998</v>
      </c>
      <c r="AG21">
        <v>9.5145199999999992</v>
      </c>
      <c r="AH21">
        <v>4.8344600000000001E-2</v>
      </c>
      <c r="AI21">
        <v>32.355600000000003</v>
      </c>
      <c r="AJ21">
        <v>54.266399999999997</v>
      </c>
    </row>
    <row r="22" spans="3:36" x14ac:dyDescent="0.2">
      <c r="C22">
        <v>18</v>
      </c>
      <c r="D22">
        <v>297.466431</v>
      </c>
      <c r="H22">
        <v>18</v>
      </c>
      <c r="I22">
        <v>691.068848</v>
      </c>
      <c r="Y22">
        <v>3.5097700000000001</v>
      </c>
      <c r="Z22">
        <v>7.9047599999999996</v>
      </c>
      <c r="AA22">
        <v>2.23556E-2</v>
      </c>
      <c r="AB22">
        <v>416.25</v>
      </c>
      <c r="AC22">
        <v>267.98500000000001</v>
      </c>
      <c r="AF22">
        <v>3.5097700000000001</v>
      </c>
      <c r="AG22">
        <v>0.99402500000000005</v>
      </c>
      <c r="AH22">
        <v>5.8560100000000005E-4</v>
      </c>
      <c r="AI22">
        <v>57.241199999999999</v>
      </c>
      <c r="AJ22">
        <v>36.780799999999999</v>
      </c>
    </row>
    <row r="23" spans="3:36" x14ac:dyDescent="0.2">
      <c r="C23">
        <v>19</v>
      </c>
      <c r="D23">
        <v>307.30377199999998</v>
      </c>
      <c r="H23">
        <v>19</v>
      </c>
      <c r="I23">
        <v>646.89318800000001</v>
      </c>
      <c r="Y23">
        <v>3.6994899999999999</v>
      </c>
      <c r="Z23">
        <v>0.27304400000000001</v>
      </c>
      <c r="AA23">
        <v>0</v>
      </c>
      <c r="AB23">
        <v>547.42499999999995</v>
      </c>
      <c r="AC23">
        <v>95.477000000000004</v>
      </c>
      <c r="AF23">
        <v>3.6994899999999999</v>
      </c>
      <c r="AG23">
        <v>4.2163300000000001E-2</v>
      </c>
      <c r="AH23">
        <v>0</v>
      </c>
      <c r="AI23">
        <v>76.095299999999995</v>
      </c>
      <c r="AJ23">
        <v>14.7341</v>
      </c>
    </row>
    <row r="24" spans="3:36" x14ac:dyDescent="0.2">
      <c r="C24">
        <v>20</v>
      </c>
      <c r="D24">
        <v>294.620361</v>
      </c>
      <c r="H24">
        <v>20</v>
      </c>
      <c r="I24">
        <v>146.75010700000001</v>
      </c>
      <c r="Y24">
        <v>3.8892099999999998</v>
      </c>
      <c r="Z24">
        <v>6.7107499999999997E-3</v>
      </c>
      <c r="AA24">
        <v>0</v>
      </c>
      <c r="AB24">
        <v>637.54300000000001</v>
      </c>
      <c r="AC24">
        <v>17.523</v>
      </c>
      <c r="AF24">
        <v>3.8892099999999998</v>
      </c>
      <c r="AG24">
        <v>1.1061300000000001E-3</v>
      </c>
      <c r="AH24">
        <v>0</v>
      </c>
      <c r="AI24">
        <v>88.287300000000002</v>
      </c>
      <c r="AJ24">
        <v>3.1831299999999998</v>
      </c>
    </row>
    <row r="25" spans="3:36" x14ac:dyDescent="0.2">
      <c r="C25">
        <v>21</v>
      </c>
      <c r="D25">
        <v>303.82437099999999</v>
      </c>
      <c r="H25">
        <v>21</v>
      </c>
      <c r="I25">
        <v>269.16815200000002</v>
      </c>
      <c r="Y25">
        <v>4.0789299999999997</v>
      </c>
      <c r="Z25">
        <v>0</v>
      </c>
      <c r="AA25">
        <v>0</v>
      </c>
      <c r="AB25">
        <v>652.22799999999995</v>
      </c>
      <c r="AC25">
        <v>1.5381</v>
      </c>
      <c r="AF25">
        <v>4.0789299999999997</v>
      </c>
      <c r="AG25">
        <v>0</v>
      </c>
      <c r="AH25">
        <v>0</v>
      </c>
      <c r="AI25">
        <v>90.887200000000007</v>
      </c>
      <c r="AJ25">
        <v>0.318046</v>
      </c>
    </row>
    <row r="26" spans="3:36" x14ac:dyDescent="0.2">
      <c r="C26">
        <v>22</v>
      </c>
      <c r="D26">
        <v>297.98846400000002</v>
      </c>
      <c r="H26">
        <v>22</v>
      </c>
      <c r="I26">
        <v>694.50225799999998</v>
      </c>
      <c r="Y26">
        <v>4.2686500000000001</v>
      </c>
      <c r="Z26">
        <v>0</v>
      </c>
      <c r="AA26">
        <v>0</v>
      </c>
      <c r="AB26">
        <v>649.11400000000003</v>
      </c>
      <c r="AC26">
        <v>5.7683100000000001E-2</v>
      </c>
      <c r="AF26">
        <v>4.2686500000000001</v>
      </c>
      <c r="AG26">
        <v>0</v>
      </c>
      <c r="AH26">
        <v>0</v>
      </c>
      <c r="AI26">
        <v>90.783799999999999</v>
      </c>
      <c r="AJ26">
        <v>1.4574999999999999E-2</v>
      </c>
    </row>
    <row r="27" spans="3:36" x14ac:dyDescent="0.2">
      <c r="C27">
        <v>23</v>
      </c>
      <c r="D27">
        <v>296.19570900000002</v>
      </c>
      <c r="H27">
        <v>23</v>
      </c>
      <c r="I27">
        <v>-6.2152760000000002</v>
      </c>
      <c r="Y27">
        <v>4.4583599999999999</v>
      </c>
      <c r="Z27">
        <v>0</v>
      </c>
      <c r="AA27">
        <v>0</v>
      </c>
      <c r="AB27">
        <v>650.22400000000005</v>
      </c>
      <c r="AC27">
        <v>0</v>
      </c>
      <c r="AF27">
        <v>4.4583599999999999</v>
      </c>
      <c r="AG27">
        <v>0</v>
      </c>
      <c r="AH27">
        <v>0</v>
      </c>
      <c r="AI27">
        <v>90.869900000000001</v>
      </c>
      <c r="AJ27">
        <v>0</v>
      </c>
    </row>
    <row r="28" spans="3:36" x14ac:dyDescent="0.2">
      <c r="C28">
        <v>24</v>
      </c>
      <c r="D28">
        <v>299.49105800000001</v>
      </c>
      <c r="H28">
        <v>24</v>
      </c>
      <c r="I28">
        <v>-469.67440800000003</v>
      </c>
      <c r="Y28">
        <v>4.6480800000000002</v>
      </c>
      <c r="Z28">
        <v>0</v>
      </c>
      <c r="AA28">
        <v>0</v>
      </c>
      <c r="AB28">
        <v>646.57799999999997</v>
      </c>
      <c r="AC28">
        <v>0</v>
      </c>
      <c r="AF28">
        <v>4.6480800000000002</v>
      </c>
      <c r="AG28">
        <v>0</v>
      </c>
      <c r="AH28">
        <v>0</v>
      </c>
      <c r="AI28">
        <v>90.467500000000001</v>
      </c>
      <c r="AJ28">
        <v>0</v>
      </c>
    </row>
    <row r="29" spans="3:36" x14ac:dyDescent="0.2">
      <c r="C29">
        <v>25</v>
      </c>
      <c r="D29">
        <v>301.66409299999998</v>
      </c>
      <c r="H29">
        <v>25</v>
      </c>
      <c r="I29">
        <v>-1.65977</v>
      </c>
      <c r="Y29">
        <v>4.8377999999999997</v>
      </c>
      <c r="Z29">
        <v>0</v>
      </c>
      <c r="AA29">
        <v>0</v>
      </c>
      <c r="AB29">
        <v>649.29899999999998</v>
      </c>
      <c r="AC29">
        <v>0</v>
      </c>
      <c r="AF29">
        <v>4.8377999999999997</v>
      </c>
      <c r="AG29">
        <v>0</v>
      </c>
      <c r="AH29">
        <v>0</v>
      </c>
      <c r="AI29">
        <v>90.607200000000006</v>
      </c>
      <c r="AJ29">
        <v>0</v>
      </c>
    </row>
    <row r="30" spans="3:36" x14ac:dyDescent="0.2">
      <c r="C30">
        <v>26</v>
      </c>
      <c r="D30">
        <v>303.144318</v>
      </c>
      <c r="H30">
        <v>26</v>
      </c>
      <c r="I30">
        <v>427.79489100000001</v>
      </c>
      <c r="Y30">
        <v>5.02752</v>
      </c>
      <c r="Z30">
        <v>0</v>
      </c>
      <c r="AA30">
        <v>0</v>
      </c>
      <c r="AB30">
        <v>645.34500000000003</v>
      </c>
      <c r="AC30">
        <v>0</v>
      </c>
      <c r="AF30">
        <v>5.02752</v>
      </c>
      <c r="AG30">
        <v>0</v>
      </c>
      <c r="AH30">
        <v>0</v>
      </c>
      <c r="AI30">
        <v>90.3249</v>
      </c>
      <c r="AJ30">
        <v>0</v>
      </c>
    </row>
    <row r="31" spans="3:36" x14ac:dyDescent="0.2">
      <c r="C31">
        <v>27</v>
      </c>
      <c r="D31">
        <v>302.38797</v>
      </c>
      <c r="H31">
        <v>27</v>
      </c>
      <c r="I31">
        <v>499.10595699999999</v>
      </c>
      <c r="Y31">
        <v>5.2172299999999998</v>
      </c>
      <c r="Z31">
        <v>0</v>
      </c>
      <c r="AA31">
        <v>0</v>
      </c>
      <c r="AB31">
        <v>650.66999999999996</v>
      </c>
      <c r="AC31">
        <v>0</v>
      </c>
      <c r="AF31">
        <v>5.2172299999999998</v>
      </c>
      <c r="AG31">
        <v>0</v>
      </c>
      <c r="AH31">
        <v>0</v>
      </c>
      <c r="AI31">
        <v>90.796800000000005</v>
      </c>
      <c r="AJ31">
        <v>0</v>
      </c>
    </row>
    <row r="32" spans="3:36" x14ac:dyDescent="0.2">
      <c r="C32">
        <v>28</v>
      </c>
      <c r="D32">
        <v>298.90176400000001</v>
      </c>
      <c r="H32">
        <v>28</v>
      </c>
      <c r="I32">
        <v>791.95281999999997</v>
      </c>
      <c r="Y32">
        <v>5.4069500000000001</v>
      </c>
      <c r="Z32">
        <v>0</v>
      </c>
      <c r="AA32">
        <v>0</v>
      </c>
      <c r="AB32">
        <v>645.72799999999995</v>
      </c>
      <c r="AC32">
        <v>0</v>
      </c>
      <c r="AF32">
        <v>5.4069500000000001</v>
      </c>
      <c r="AG32">
        <v>0</v>
      </c>
      <c r="AH32">
        <v>0</v>
      </c>
      <c r="AI32">
        <v>90.298199999999994</v>
      </c>
      <c r="AJ32">
        <v>0</v>
      </c>
    </row>
    <row r="33" spans="3:36" x14ac:dyDescent="0.2">
      <c r="C33">
        <v>29</v>
      </c>
      <c r="D33">
        <v>292.239105</v>
      </c>
      <c r="H33">
        <v>29</v>
      </c>
      <c r="I33">
        <v>-79.992226000000002</v>
      </c>
      <c r="Y33">
        <v>5.5966699999999996</v>
      </c>
      <c r="Z33">
        <v>0</v>
      </c>
      <c r="AA33">
        <v>0</v>
      </c>
      <c r="AB33">
        <v>645.84400000000005</v>
      </c>
      <c r="AC33">
        <v>0</v>
      </c>
      <c r="AF33">
        <v>5.5966699999999996</v>
      </c>
      <c r="AG33">
        <v>0</v>
      </c>
      <c r="AH33">
        <v>0</v>
      </c>
      <c r="AI33">
        <v>90.317599999999999</v>
      </c>
      <c r="AJ33">
        <v>0</v>
      </c>
    </row>
    <row r="34" spans="3:36" x14ac:dyDescent="0.2">
      <c r="C34">
        <v>30</v>
      </c>
      <c r="D34">
        <v>297.02514600000001</v>
      </c>
      <c r="H34">
        <v>30</v>
      </c>
      <c r="I34">
        <v>386.65564000000001</v>
      </c>
      <c r="Y34">
        <v>5.7863899999999999</v>
      </c>
      <c r="Z34">
        <v>7.3642100000000004E-3</v>
      </c>
      <c r="AA34">
        <v>0</v>
      </c>
      <c r="AB34">
        <v>649.75</v>
      </c>
      <c r="AC34">
        <v>0</v>
      </c>
      <c r="AF34">
        <v>5.7863899999999999</v>
      </c>
      <c r="AG34">
        <v>1.49654E-3</v>
      </c>
      <c r="AH34">
        <v>0</v>
      </c>
      <c r="AI34">
        <v>90.561000000000007</v>
      </c>
      <c r="AJ34">
        <v>0</v>
      </c>
    </row>
    <row r="35" spans="3:36" x14ac:dyDescent="0.2">
      <c r="C35">
        <v>31</v>
      </c>
      <c r="D35">
        <v>300.68109099999998</v>
      </c>
      <c r="H35">
        <v>31</v>
      </c>
      <c r="I35">
        <v>-126.662666</v>
      </c>
      <c r="Y35">
        <v>5.9760999999999997</v>
      </c>
      <c r="Z35">
        <v>0.36933700000000003</v>
      </c>
      <c r="AA35">
        <v>0</v>
      </c>
      <c r="AB35">
        <v>629.47799999999995</v>
      </c>
      <c r="AC35">
        <v>0</v>
      </c>
      <c r="AF35">
        <v>5.9760999999999997</v>
      </c>
      <c r="AG35">
        <v>6.2919600000000006E-2</v>
      </c>
      <c r="AH35">
        <v>0</v>
      </c>
      <c r="AI35">
        <v>88.641900000000007</v>
      </c>
      <c r="AJ35">
        <v>0</v>
      </c>
    </row>
    <row r="36" spans="3:36" x14ac:dyDescent="0.2">
      <c r="C36">
        <v>32</v>
      </c>
      <c r="D36">
        <v>300.89428700000002</v>
      </c>
      <c r="H36">
        <v>32</v>
      </c>
      <c r="I36">
        <v>86.538642999999993</v>
      </c>
      <c r="Y36">
        <v>6.1658200000000001</v>
      </c>
      <c r="Z36">
        <v>12.85</v>
      </c>
      <c r="AA36">
        <v>0</v>
      </c>
      <c r="AB36">
        <v>663.322</v>
      </c>
      <c r="AC36">
        <v>0</v>
      </c>
      <c r="AF36">
        <v>6.1658200000000001</v>
      </c>
      <c r="AG36">
        <v>1.66083</v>
      </c>
      <c r="AH36">
        <v>0</v>
      </c>
      <c r="AI36">
        <v>89.712199999999996</v>
      </c>
      <c r="AJ36">
        <v>0</v>
      </c>
    </row>
    <row r="37" spans="3:36" x14ac:dyDescent="0.2">
      <c r="C37">
        <v>33</v>
      </c>
      <c r="D37">
        <v>295.24722300000002</v>
      </c>
      <c r="H37">
        <v>33</v>
      </c>
      <c r="I37">
        <v>233.77046200000001</v>
      </c>
      <c r="Y37">
        <v>6.3555400000000004</v>
      </c>
      <c r="Z37">
        <v>155.22200000000001</v>
      </c>
      <c r="AA37">
        <v>0</v>
      </c>
      <c r="AB37">
        <v>475.44099999999997</v>
      </c>
      <c r="AC37">
        <v>0</v>
      </c>
      <c r="AF37">
        <v>6.3555400000000004</v>
      </c>
      <c r="AG37">
        <v>16.2926</v>
      </c>
      <c r="AH37">
        <v>0</v>
      </c>
      <c r="AI37">
        <v>65.245800000000003</v>
      </c>
      <c r="AJ37">
        <v>0</v>
      </c>
    </row>
    <row r="38" spans="3:36" x14ac:dyDescent="0.2">
      <c r="C38">
        <v>34</v>
      </c>
      <c r="D38">
        <v>302.71142600000002</v>
      </c>
      <c r="H38">
        <v>34</v>
      </c>
      <c r="I38">
        <v>340.81408699999997</v>
      </c>
      <c r="Y38">
        <v>6.5452599999999999</v>
      </c>
      <c r="Z38">
        <v>622.71600000000001</v>
      </c>
      <c r="AA38">
        <v>1.24198E-2</v>
      </c>
      <c r="AB38">
        <v>139.09700000000001</v>
      </c>
      <c r="AC38">
        <v>0</v>
      </c>
      <c r="AF38">
        <v>6.5452599999999999</v>
      </c>
      <c r="AG38">
        <v>61.7363</v>
      </c>
      <c r="AH38">
        <v>3.2533399999999999E-4</v>
      </c>
      <c r="AI38">
        <v>22.2319</v>
      </c>
      <c r="AJ38">
        <v>0</v>
      </c>
    </row>
    <row r="39" spans="3:36" x14ac:dyDescent="0.2">
      <c r="C39">
        <v>35</v>
      </c>
      <c r="D39">
        <v>297.734283</v>
      </c>
      <c r="H39">
        <v>35</v>
      </c>
      <c r="I39">
        <v>-208.44342</v>
      </c>
      <c r="Y39">
        <v>6.7349699999999997</v>
      </c>
      <c r="Z39">
        <v>972.36400000000003</v>
      </c>
      <c r="AA39">
        <v>9.1906199999999993E-2</v>
      </c>
      <c r="AB39">
        <v>14.585599999999999</v>
      </c>
      <c r="AC39">
        <v>0</v>
      </c>
      <c r="AF39">
        <v>6.7349699999999997</v>
      </c>
      <c r="AG39">
        <v>97.090400000000002</v>
      </c>
      <c r="AH39">
        <v>2.4074700000000001E-3</v>
      </c>
      <c r="AI39">
        <v>2.9289800000000001</v>
      </c>
      <c r="AJ39">
        <v>0</v>
      </c>
    </row>
    <row r="40" spans="3:36" x14ac:dyDescent="0.2">
      <c r="C40">
        <v>36</v>
      </c>
      <c r="D40">
        <v>302.041809</v>
      </c>
      <c r="H40">
        <v>36</v>
      </c>
      <c r="I40">
        <v>126.612267</v>
      </c>
      <c r="Y40">
        <v>6.92469</v>
      </c>
      <c r="Z40">
        <v>1004.5</v>
      </c>
      <c r="AA40">
        <v>8.9422199999999993E-2</v>
      </c>
      <c r="AB40">
        <v>0.84567599999999998</v>
      </c>
      <c r="AC40">
        <v>0</v>
      </c>
      <c r="AF40">
        <v>6.92469</v>
      </c>
      <c r="AG40">
        <v>100.77500000000001</v>
      </c>
      <c r="AH40">
        <v>2.3424000000000001E-3</v>
      </c>
      <c r="AI40">
        <v>0.18420400000000001</v>
      </c>
      <c r="AJ40">
        <v>0</v>
      </c>
    </row>
    <row r="41" spans="3:36" x14ac:dyDescent="0.2">
      <c r="C41">
        <v>37</v>
      </c>
      <c r="D41">
        <v>297.30120799999997</v>
      </c>
      <c r="H41">
        <v>37</v>
      </c>
      <c r="I41">
        <v>177.26762400000001</v>
      </c>
      <c r="Y41">
        <v>7.1144100000000003</v>
      </c>
      <c r="Z41">
        <v>1002.88</v>
      </c>
      <c r="AA41">
        <v>0.158973</v>
      </c>
      <c r="AB41">
        <v>3.1673199999999999E-2</v>
      </c>
      <c r="AC41">
        <v>0</v>
      </c>
      <c r="AF41">
        <v>7.1144100000000003</v>
      </c>
      <c r="AG41">
        <v>100.559</v>
      </c>
      <c r="AH41">
        <v>4.1642700000000003E-3</v>
      </c>
      <c r="AI41">
        <v>8.9792099999999996E-3</v>
      </c>
      <c r="AJ41">
        <v>0</v>
      </c>
    </row>
    <row r="42" spans="3:36" x14ac:dyDescent="0.2">
      <c r="C42">
        <v>38</v>
      </c>
      <c r="D42">
        <v>301.86703499999999</v>
      </c>
      <c r="H42">
        <v>38</v>
      </c>
      <c r="I42">
        <v>1.077372</v>
      </c>
      <c r="Y42">
        <v>7.3041299999999998</v>
      </c>
      <c r="Z42">
        <v>1000.84</v>
      </c>
      <c r="AA42">
        <v>0.243427</v>
      </c>
      <c r="AB42">
        <v>1.0891E-4</v>
      </c>
      <c r="AC42">
        <v>0</v>
      </c>
      <c r="AF42">
        <v>7.3041299999999998</v>
      </c>
      <c r="AG42">
        <v>100.321</v>
      </c>
      <c r="AH42">
        <v>6.37654E-3</v>
      </c>
      <c r="AI42" s="1">
        <v>6.5066800000000005E-5</v>
      </c>
      <c r="AJ42">
        <v>0</v>
      </c>
    </row>
    <row r="43" spans="3:36" x14ac:dyDescent="0.2">
      <c r="C43">
        <v>39</v>
      </c>
      <c r="D43">
        <v>299.52056900000002</v>
      </c>
      <c r="H43">
        <v>39</v>
      </c>
      <c r="I43">
        <v>-308.32656900000001</v>
      </c>
      <c r="Y43">
        <v>7.4938399999999996</v>
      </c>
      <c r="Z43">
        <v>1001.42</v>
      </c>
      <c r="AA43">
        <v>0.37259300000000001</v>
      </c>
      <c r="AB43">
        <v>0</v>
      </c>
      <c r="AC43">
        <v>1.4629400000000001E-2</v>
      </c>
      <c r="AF43">
        <v>7.4938399999999996</v>
      </c>
      <c r="AG43">
        <v>100.45099999999999</v>
      </c>
      <c r="AH43">
        <v>9.7600099999999995E-3</v>
      </c>
      <c r="AI43">
        <v>0</v>
      </c>
      <c r="AJ43">
        <v>3.05814E-3</v>
      </c>
    </row>
    <row r="44" spans="3:36" x14ac:dyDescent="0.2">
      <c r="C44">
        <v>40</v>
      </c>
      <c r="D44">
        <v>298.18273900000003</v>
      </c>
      <c r="H44">
        <v>40</v>
      </c>
      <c r="I44">
        <v>-192.19361900000001</v>
      </c>
      <c r="Y44">
        <v>7.6835599999999999</v>
      </c>
      <c r="Z44">
        <v>1001.84</v>
      </c>
      <c r="AA44">
        <v>0.68308599999999997</v>
      </c>
      <c r="AB44">
        <v>0</v>
      </c>
      <c r="AC44">
        <v>0.24569299999999999</v>
      </c>
      <c r="AF44">
        <v>7.6835599999999999</v>
      </c>
      <c r="AG44">
        <v>100.398</v>
      </c>
      <c r="AH44">
        <v>1.78934E-2</v>
      </c>
      <c r="AI44">
        <v>0</v>
      </c>
      <c r="AJ44">
        <v>2.8889600000000001E-2</v>
      </c>
    </row>
    <row r="45" spans="3:36" x14ac:dyDescent="0.2">
      <c r="C45">
        <v>41</v>
      </c>
      <c r="D45">
        <v>302.25582900000001</v>
      </c>
      <c r="H45">
        <v>41</v>
      </c>
      <c r="I45">
        <v>271.22015399999998</v>
      </c>
      <c r="Y45">
        <v>7.8732800000000003</v>
      </c>
      <c r="Z45">
        <v>999.452</v>
      </c>
      <c r="AA45">
        <v>0.92651399999999995</v>
      </c>
      <c r="AB45">
        <v>0</v>
      </c>
      <c r="AC45">
        <v>1.55593</v>
      </c>
      <c r="AF45">
        <v>7.8732800000000003</v>
      </c>
      <c r="AG45">
        <v>100.23</v>
      </c>
      <c r="AH45">
        <v>2.4269900000000001E-2</v>
      </c>
      <c r="AI45">
        <v>0</v>
      </c>
      <c r="AJ45">
        <v>0.149393</v>
      </c>
    </row>
    <row r="46" spans="3:36" x14ac:dyDescent="0.2">
      <c r="C46">
        <v>42</v>
      </c>
      <c r="D46">
        <v>298.54141199999998</v>
      </c>
      <c r="H46">
        <v>42</v>
      </c>
      <c r="I46">
        <v>383.61080900000002</v>
      </c>
      <c r="Y46">
        <v>8.0630000000000006</v>
      </c>
      <c r="Z46">
        <v>996.68700000000001</v>
      </c>
      <c r="AA46">
        <v>0.807284</v>
      </c>
      <c r="AB46">
        <v>0</v>
      </c>
      <c r="AC46">
        <v>5.7506700000000004</v>
      </c>
      <c r="AF46">
        <v>8.0630000000000006</v>
      </c>
      <c r="AG46">
        <v>99.967500000000001</v>
      </c>
      <c r="AH46">
        <v>2.1146700000000001E-2</v>
      </c>
      <c r="AI46">
        <v>0</v>
      </c>
      <c r="AJ46">
        <v>0.47179900000000002</v>
      </c>
    </row>
    <row r="47" spans="3:36" x14ac:dyDescent="0.2">
      <c r="C47">
        <v>43</v>
      </c>
      <c r="D47">
        <v>306.76876800000002</v>
      </c>
      <c r="H47">
        <v>43</v>
      </c>
      <c r="I47">
        <v>230.968872</v>
      </c>
      <c r="Y47">
        <v>8.2527100000000004</v>
      </c>
      <c r="Z47">
        <v>996.56799999999998</v>
      </c>
      <c r="AA47">
        <v>0.69799</v>
      </c>
      <c r="AB47">
        <v>0</v>
      </c>
      <c r="AC47">
        <v>9.00305</v>
      </c>
      <c r="AF47">
        <v>8.2527100000000004</v>
      </c>
      <c r="AG47">
        <v>99.922399999999996</v>
      </c>
      <c r="AH47">
        <v>1.8283799999999999E-2</v>
      </c>
      <c r="AI47">
        <v>0</v>
      </c>
      <c r="AJ47">
        <v>0.69601900000000005</v>
      </c>
    </row>
    <row r="48" spans="3:36" x14ac:dyDescent="0.2">
      <c r="C48">
        <v>44</v>
      </c>
      <c r="D48">
        <v>298.318085</v>
      </c>
      <c r="H48">
        <v>44</v>
      </c>
      <c r="I48">
        <v>-163.65489199999999</v>
      </c>
      <c r="Y48">
        <v>8.4424299999999999</v>
      </c>
      <c r="Z48">
        <v>992.44</v>
      </c>
      <c r="AA48">
        <v>1.2270700000000001</v>
      </c>
      <c r="AB48">
        <v>0</v>
      </c>
      <c r="AC48">
        <v>10.438499999999999</v>
      </c>
      <c r="AF48">
        <v>8.4424299999999999</v>
      </c>
      <c r="AG48">
        <v>99.543899999999994</v>
      </c>
      <c r="AH48">
        <v>3.2142999999999998E-2</v>
      </c>
      <c r="AI48">
        <v>0</v>
      </c>
      <c r="AJ48">
        <v>0.78333900000000001</v>
      </c>
    </row>
    <row r="49" spans="3:36" x14ac:dyDescent="0.2">
      <c r="C49">
        <v>45</v>
      </c>
      <c r="D49">
        <v>293.51638800000001</v>
      </c>
      <c r="H49">
        <v>45</v>
      </c>
      <c r="I49">
        <v>-202.567184</v>
      </c>
      <c r="Y49">
        <v>8.6321499999999993</v>
      </c>
      <c r="Z49">
        <v>991.50099999999998</v>
      </c>
      <c r="AA49">
        <v>1.8430899999999999</v>
      </c>
      <c r="AB49">
        <v>0</v>
      </c>
      <c r="AC49">
        <v>14.429600000000001</v>
      </c>
      <c r="AF49">
        <v>8.6321499999999993</v>
      </c>
      <c r="AG49">
        <v>99.425899999999999</v>
      </c>
      <c r="AH49">
        <v>4.8279500000000003E-2</v>
      </c>
      <c r="AI49">
        <v>0</v>
      </c>
      <c r="AJ49">
        <v>1.1147199999999999</v>
      </c>
    </row>
    <row r="50" spans="3:36" x14ac:dyDescent="0.2">
      <c r="C50">
        <v>46</v>
      </c>
      <c r="D50">
        <v>299.19357300000001</v>
      </c>
      <c r="H50">
        <v>46</v>
      </c>
      <c r="I50">
        <v>178.596069</v>
      </c>
      <c r="Y50">
        <v>8.8218700000000005</v>
      </c>
      <c r="Z50">
        <v>988.26199999999994</v>
      </c>
      <c r="AA50">
        <v>1.74125</v>
      </c>
      <c r="AB50">
        <v>0</v>
      </c>
      <c r="AC50">
        <v>17.338699999999999</v>
      </c>
      <c r="AF50">
        <v>8.8218700000000005</v>
      </c>
      <c r="AG50">
        <v>99.154600000000002</v>
      </c>
      <c r="AH50">
        <v>4.5611800000000001E-2</v>
      </c>
      <c r="AI50">
        <v>0</v>
      </c>
      <c r="AJ50">
        <v>1.3686799999999999</v>
      </c>
    </row>
    <row r="51" spans="3:36" x14ac:dyDescent="0.2">
      <c r="C51">
        <v>47</v>
      </c>
      <c r="D51">
        <v>296.82003800000001</v>
      </c>
      <c r="H51">
        <v>47</v>
      </c>
      <c r="I51">
        <v>-345.70166</v>
      </c>
      <c r="Y51">
        <v>9.0115800000000004</v>
      </c>
      <c r="Z51">
        <v>987.76400000000001</v>
      </c>
      <c r="AA51">
        <v>2.2877200000000002</v>
      </c>
      <c r="AB51">
        <v>0</v>
      </c>
      <c r="AC51">
        <v>17.707999999999998</v>
      </c>
      <c r="AF51">
        <v>9.0115800000000004</v>
      </c>
      <c r="AG51">
        <v>99.0792</v>
      </c>
      <c r="AH51">
        <v>5.9926500000000001E-2</v>
      </c>
      <c r="AI51">
        <v>0</v>
      </c>
      <c r="AJ51">
        <v>1.40564</v>
      </c>
    </row>
    <row r="52" spans="3:36" x14ac:dyDescent="0.2">
      <c r="C52">
        <v>48</v>
      </c>
      <c r="D52">
        <v>297.24606299999999</v>
      </c>
      <c r="H52">
        <v>48</v>
      </c>
      <c r="I52">
        <v>-35.901093000000003</v>
      </c>
      <c r="Y52">
        <v>9.2012999999999998</v>
      </c>
      <c r="Z52">
        <v>990.03200000000004</v>
      </c>
      <c r="AA52">
        <v>2.8018999999999998</v>
      </c>
      <c r="AB52">
        <v>0</v>
      </c>
      <c r="AC52">
        <v>17.077999999999999</v>
      </c>
      <c r="AF52">
        <v>9.2012999999999998</v>
      </c>
      <c r="AG52">
        <v>99.185100000000006</v>
      </c>
      <c r="AH52">
        <v>7.3395299999999997E-2</v>
      </c>
      <c r="AI52">
        <v>0</v>
      </c>
      <c r="AJ52">
        <v>1.3870899999999999</v>
      </c>
    </row>
    <row r="53" spans="3:36" x14ac:dyDescent="0.2">
      <c r="C53">
        <v>49</v>
      </c>
      <c r="D53">
        <v>300.08984400000003</v>
      </c>
      <c r="H53">
        <v>49</v>
      </c>
      <c r="I53">
        <v>294.20202599999999</v>
      </c>
      <c r="Y53">
        <v>9.3910199999999993</v>
      </c>
      <c r="Z53">
        <v>988.98699999999997</v>
      </c>
      <c r="AA53">
        <v>2.4740099999999998</v>
      </c>
      <c r="AB53">
        <v>0</v>
      </c>
      <c r="AC53">
        <v>13.196199999999999</v>
      </c>
      <c r="AF53">
        <v>9.3910199999999993</v>
      </c>
      <c r="AG53">
        <v>99.163799999999995</v>
      </c>
      <c r="AH53">
        <v>6.4806500000000003E-2</v>
      </c>
      <c r="AI53">
        <v>0</v>
      </c>
      <c r="AJ53">
        <v>1.0811500000000001</v>
      </c>
    </row>
    <row r="54" spans="3:36" x14ac:dyDescent="0.2">
      <c r="C54">
        <v>50</v>
      </c>
      <c r="D54">
        <v>297.65396099999998</v>
      </c>
      <c r="H54">
        <v>50</v>
      </c>
      <c r="I54">
        <v>-697.81957999999997</v>
      </c>
    </row>
    <row r="55" spans="3:36" x14ac:dyDescent="0.2">
      <c r="C55">
        <v>51</v>
      </c>
      <c r="D55">
        <v>302.25891100000001</v>
      </c>
      <c r="H55">
        <v>51</v>
      </c>
      <c r="I55">
        <v>345.61523399999999</v>
      </c>
    </row>
    <row r="56" spans="3:36" x14ac:dyDescent="0.2">
      <c r="C56">
        <v>52</v>
      </c>
      <c r="D56">
        <v>299.67984000000001</v>
      </c>
      <c r="H56">
        <v>52</v>
      </c>
      <c r="I56">
        <v>-99.391662999999994</v>
      </c>
    </row>
    <row r="57" spans="3:36" x14ac:dyDescent="0.2">
      <c r="C57">
        <v>53</v>
      </c>
      <c r="D57">
        <v>301.01342799999998</v>
      </c>
      <c r="H57">
        <v>53</v>
      </c>
      <c r="I57">
        <v>-40.836596999999998</v>
      </c>
    </row>
    <row r="58" spans="3:36" x14ac:dyDescent="0.2">
      <c r="C58">
        <v>54</v>
      </c>
      <c r="D58">
        <v>299.04040500000002</v>
      </c>
      <c r="H58">
        <v>54</v>
      </c>
      <c r="I58">
        <v>119.393196</v>
      </c>
    </row>
    <row r="59" spans="3:36" x14ac:dyDescent="0.2">
      <c r="C59">
        <v>55</v>
      </c>
      <c r="D59">
        <v>303.48187300000001</v>
      </c>
      <c r="H59">
        <v>55</v>
      </c>
      <c r="I59">
        <v>484.22219799999999</v>
      </c>
    </row>
    <row r="60" spans="3:36" x14ac:dyDescent="0.2">
      <c r="C60">
        <v>56</v>
      </c>
      <c r="D60">
        <v>296.95755000000003</v>
      </c>
      <c r="H60">
        <v>56</v>
      </c>
      <c r="I60">
        <v>53.663409999999999</v>
      </c>
    </row>
    <row r="61" spans="3:36" x14ac:dyDescent="0.2">
      <c r="C61">
        <v>57</v>
      </c>
      <c r="D61">
        <v>304.44467200000003</v>
      </c>
      <c r="H61">
        <v>57</v>
      </c>
      <c r="I61">
        <v>146.81016500000001</v>
      </c>
    </row>
    <row r="62" spans="3:36" x14ac:dyDescent="0.2">
      <c r="C62">
        <v>58</v>
      </c>
      <c r="D62">
        <v>295.60672</v>
      </c>
      <c r="H62">
        <v>58</v>
      </c>
      <c r="I62">
        <v>-16.026388000000001</v>
      </c>
    </row>
    <row r="63" spans="3:36" x14ac:dyDescent="0.2">
      <c r="C63">
        <v>59</v>
      </c>
      <c r="D63">
        <v>295.99310300000002</v>
      </c>
      <c r="H63">
        <v>59</v>
      </c>
      <c r="I63">
        <v>196.16992200000001</v>
      </c>
    </row>
    <row r="64" spans="3:36" x14ac:dyDescent="0.2">
      <c r="C64">
        <v>60</v>
      </c>
      <c r="D64">
        <v>300.703552</v>
      </c>
      <c r="H64">
        <v>60</v>
      </c>
      <c r="I64">
        <v>-78.189391999999998</v>
      </c>
    </row>
    <row r="65" spans="3:9" x14ac:dyDescent="0.2">
      <c r="C65">
        <v>61</v>
      </c>
      <c r="D65">
        <v>300.56185900000003</v>
      </c>
      <c r="H65">
        <v>61</v>
      </c>
      <c r="I65">
        <v>-76.888191000000006</v>
      </c>
    </row>
    <row r="66" spans="3:9" x14ac:dyDescent="0.2">
      <c r="C66">
        <v>62</v>
      </c>
      <c r="D66">
        <v>291.52822900000001</v>
      </c>
      <c r="H66">
        <v>62</v>
      </c>
      <c r="I66">
        <v>500.97830199999999</v>
      </c>
    </row>
    <row r="67" spans="3:9" x14ac:dyDescent="0.2">
      <c r="C67">
        <v>63</v>
      </c>
      <c r="D67">
        <v>301.58904999999999</v>
      </c>
      <c r="H67">
        <v>63</v>
      </c>
      <c r="I67">
        <v>0.83090699999999995</v>
      </c>
    </row>
    <row r="68" spans="3:9" x14ac:dyDescent="0.2">
      <c r="C68">
        <v>64</v>
      </c>
      <c r="D68">
        <v>302.76711999999998</v>
      </c>
      <c r="H68">
        <v>64</v>
      </c>
      <c r="I68">
        <v>203.783264</v>
      </c>
    </row>
    <row r="69" spans="3:9" x14ac:dyDescent="0.2">
      <c r="C69">
        <v>65</v>
      </c>
      <c r="D69">
        <v>301.11849999999998</v>
      </c>
      <c r="H69">
        <v>65</v>
      </c>
      <c r="I69">
        <v>198.37629699999999</v>
      </c>
    </row>
    <row r="70" spans="3:9" x14ac:dyDescent="0.2">
      <c r="C70">
        <v>66</v>
      </c>
      <c r="D70">
        <v>306.54208399999999</v>
      </c>
      <c r="H70">
        <v>66</v>
      </c>
      <c r="I70">
        <v>48.117310000000003</v>
      </c>
    </row>
    <row r="71" spans="3:9" x14ac:dyDescent="0.2">
      <c r="C71">
        <v>67</v>
      </c>
      <c r="D71">
        <v>300.52365099999997</v>
      </c>
      <c r="H71">
        <v>67</v>
      </c>
      <c r="I71">
        <v>-59.788787999999997</v>
      </c>
    </row>
    <row r="72" spans="3:9" x14ac:dyDescent="0.2">
      <c r="C72">
        <v>68</v>
      </c>
      <c r="D72">
        <v>303.566711</v>
      </c>
      <c r="H72">
        <v>68</v>
      </c>
      <c r="I72">
        <v>-618.57720900000004</v>
      </c>
    </row>
    <row r="73" spans="3:9" x14ac:dyDescent="0.2">
      <c r="C73">
        <v>69</v>
      </c>
      <c r="D73">
        <v>298.17398100000003</v>
      </c>
      <c r="H73">
        <v>69</v>
      </c>
      <c r="I73">
        <v>-48.111773999999997</v>
      </c>
    </row>
    <row r="74" spans="3:9" x14ac:dyDescent="0.2">
      <c r="C74">
        <v>70</v>
      </c>
      <c r="D74">
        <v>294.35232500000001</v>
      </c>
      <c r="H74">
        <v>70</v>
      </c>
      <c r="I74">
        <v>94.600921999999997</v>
      </c>
    </row>
    <row r="75" spans="3:9" x14ac:dyDescent="0.2">
      <c r="C75">
        <v>71</v>
      </c>
      <c r="D75">
        <v>306.546448</v>
      </c>
      <c r="H75">
        <v>71</v>
      </c>
      <c r="I75">
        <v>132.361786</v>
      </c>
    </row>
    <row r="76" spans="3:9" x14ac:dyDescent="0.2">
      <c r="C76">
        <v>72</v>
      </c>
      <c r="D76">
        <v>297.40969799999999</v>
      </c>
      <c r="H76">
        <v>72</v>
      </c>
      <c r="I76">
        <v>185.05461099999999</v>
      </c>
    </row>
    <row r="77" spans="3:9" x14ac:dyDescent="0.2">
      <c r="C77">
        <v>73</v>
      </c>
      <c r="D77">
        <v>296.354828</v>
      </c>
      <c r="H77">
        <v>73</v>
      </c>
      <c r="I77">
        <v>-186.136978</v>
      </c>
    </row>
    <row r="78" spans="3:9" x14ac:dyDescent="0.2">
      <c r="C78">
        <v>74</v>
      </c>
      <c r="D78">
        <v>309.98513800000001</v>
      </c>
      <c r="H78">
        <v>74</v>
      </c>
      <c r="I78">
        <v>-523.25500499999998</v>
      </c>
    </row>
    <row r="79" spans="3:9" x14ac:dyDescent="0.2">
      <c r="C79">
        <v>75</v>
      </c>
      <c r="D79">
        <v>296.99237099999999</v>
      </c>
      <c r="H79">
        <v>75</v>
      </c>
      <c r="I79">
        <v>-320.38751200000002</v>
      </c>
    </row>
    <row r="80" spans="3:9" x14ac:dyDescent="0.2">
      <c r="C80">
        <v>76</v>
      </c>
      <c r="D80">
        <v>303.19238300000001</v>
      </c>
      <c r="H80">
        <v>76</v>
      </c>
      <c r="I80">
        <v>-284.18810999999999</v>
      </c>
    </row>
    <row r="81" spans="3:9" x14ac:dyDescent="0.2">
      <c r="C81">
        <v>77</v>
      </c>
      <c r="D81">
        <v>299.47024499999998</v>
      </c>
      <c r="H81">
        <v>77</v>
      </c>
      <c r="I81">
        <v>-359.46566799999999</v>
      </c>
    </row>
    <row r="82" spans="3:9" x14ac:dyDescent="0.2">
      <c r="C82">
        <v>78</v>
      </c>
      <c r="D82">
        <v>300.68948399999999</v>
      </c>
      <c r="H82">
        <v>78</v>
      </c>
      <c r="I82">
        <v>-109.061409</v>
      </c>
    </row>
    <row r="83" spans="3:9" x14ac:dyDescent="0.2">
      <c r="C83">
        <v>79</v>
      </c>
      <c r="D83">
        <v>298.30358899999999</v>
      </c>
      <c r="H83">
        <v>79</v>
      </c>
      <c r="I83">
        <v>-10.391845999999999</v>
      </c>
    </row>
    <row r="84" spans="3:9" x14ac:dyDescent="0.2">
      <c r="C84">
        <v>80</v>
      </c>
      <c r="D84">
        <v>301.25698899999998</v>
      </c>
      <c r="H84">
        <v>80</v>
      </c>
      <c r="I84">
        <v>-139.06950399999999</v>
      </c>
    </row>
    <row r="85" spans="3:9" x14ac:dyDescent="0.2">
      <c r="C85">
        <v>81</v>
      </c>
      <c r="D85">
        <v>305.360657</v>
      </c>
      <c r="H85">
        <v>81</v>
      </c>
      <c r="I85">
        <v>114.702293</v>
      </c>
    </row>
    <row r="86" spans="3:9" x14ac:dyDescent="0.2">
      <c r="C86">
        <v>82</v>
      </c>
      <c r="D86">
        <v>299.22506700000002</v>
      </c>
      <c r="H86">
        <v>82</v>
      </c>
      <c r="I86">
        <v>-127.146263</v>
      </c>
    </row>
    <row r="87" spans="3:9" x14ac:dyDescent="0.2">
      <c r="C87">
        <v>83</v>
      </c>
      <c r="D87">
        <v>308.96487400000001</v>
      </c>
      <c r="H87">
        <v>83</v>
      </c>
      <c r="I87">
        <v>-44.846423999999999</v>
      </c>
    </row>
    <row r="88" spans="3:9" x14ac:dyDescent="0.2">
      <c r="C88">
        <v>84</v>
      </c>
      <c r="D88">
        <v>293.65945399999998</v>
      </c>
      <c r="H88">
        <v>84</v>
      </c>
      <c r="I88">
        <v>-64.406090000000006</v>
      </c>
    </row>
    <row r="89" spans="3:9" x14ac:dyDescent="0.2">
      <c r="C89">
        <v>85</v>
      </c>
      <c r="D89">
        <v>297.70636000000002</v>
      </c>
      <c r="H89">
        <v>85</v>
      </c>
      <c r="I89">
        <v>159.709518</v>
      </c>
    </row>
    <row r="90" spans="3:9" x14ac:dyDescent="0.2">
      <c r="C90">
        <v>86</v>
      </c>
      <c r="D90">
        <v>302.85665899999998</v>
      </c>
      <c r="H90">
        <v>86</v>
      </c>
      <c r="I90">
        <v>-760.36767599999996</v>
      </c>
    </row>
    <row r="91" spans="3:9" x14ac:dyDescent="0.2">
      <c r="C91">
        <v>87</v>
      </c>
      <c r="D91">
        <v>298.208282</v>
      </c>
      <c r="H91">
        <v>87</v>
      </c>
      <c r="I91">
        <v>80.006186999999997</v>
      </c>
    </row>
    <row r="92" spans="3:9" x14ac:dyDescent="0.2">
      <c r="C92">
        <v>88</v>
      </c>
      <c r="D92">
        <v>301.41143799999998</v>
      </c>
      <c r="H92">
        <v>88</v>
      </c>
      <c r="I92">
        <v>117.22689099999999</v>
      </c>
    </row>
    <row r="93" spans="3:9" x14ac:dyDescent="0.2">
      <c r="C93">
        <v>89</v>
      </c>
      <c r="D93">
        <v>303.54019199999999</v>
      </c>
      <c r="H93">
        <v>89</v>
      </c>
      <c r="I93">
        <v>-134.96383700000001</v>
      </c>
    </row>
    <row r="94" spans="3:9" x14ac:dyDescent="0.2">
      <c r="C94">
        <v>90</v>
      </c>
      <c r="D94">
        <v>302.46987899999999</v>
      </c>
      <c r="H94">
        <v>90</v>
      </c>
      <c r="I94">
        <v>-113.53563699999999</v>
      </c>
    </row>
    <row r="95" spans="3:9" x14ac:dyDescent="0.2">
      <c r="C95">
        <v>91</v>
      </c>
      <c r="D95">
        <v>298.92288200000002</v>
      </c>
      <c r="H95">
        <v>91</v>
      </c>
      <c r="I95">
        <v>167.39051799999999</v>
      </c>
    </row>
    <row r="96" spans="3:9" x14ac:dyDescent="0.2">
      <c r="C96">
        <v>92</v>
      </c>
      <c r="D96">
        <v>304.31866500000001</v>
      </c>
      <c r="H96">
        <v>92</v>
      </c>
      <c r="I96">
        <v>-52.392090000000003</v>
      </c>
    </row>
    <row r="97" spans="3:9" x14ac:dyDescent="0.2">
      <c r="C97">
        <v>93</v>
      </c>
      <c r="D97">
        <v>297.88284299999998</v>
      </c>
      <c r="H97">
        <v>93</v>
      </c>
      <c r="I97">
        <v>-556.03607199999999</v>
      </c>
    </row>
    <row r="98" spans="3:9" x14ac:dyDescent="0.2">
      <c r="C98">
        <v>94</v>
      </c>
      <c r="D98">
        <v>299.87231400000002</v>
      </c>
      <c r="H98">
        <v>94</v>
      </c>
      <c r="I98">
        <v>52.647815999999999</v>
      </c>
    </row>
    <row r="99" spans="3:9" x14ac:dyDescent="0.2">
      <c r="C99">
        <v>95</v>
      </c>
      <c r="D99">
        <v>303.40588400000001</v>
      </c>
      <c r="H99">
        <v>95</v>
      </c>
      <c r="I99">
        <v>-286.801849</v>
      </c>
    </row>
    <row r="100" spans="3:9" x14ac:dyDescent="0.2">
      <c r="C100">
        <v>96</v>
      </c>
      <c r="D100">
        <v>309.48837300000002</v>
      </c>
      <c r="H100">
        <v>96</v>
      </c>
      <c r="I100">
        <v>297.72277800000001</v>
      </c>
    </row>
    <row r="101" spans="3:9" x14ac:dyDescent="0.2">
      <c r="C101">
        <v>97</v>
      </c>
      <c r="D101">
        <v>301.10897799999998</v>
      </c>
      <c r="H101">
        <v>97</v>
      </c>
      <c r="I101">
        <v>-226.872421</v>
      </c>
    </row>
    <row r="102" spans="3:9" x14ac:dyDescent="0.2">
      <c r="C102">
        <v>98</v>
      </c>
      <c r="D102">
        <v>294.311218</v>
      </c>
      <c r="H102">
        <v>98</v>
      </c>
      <c r="I102">
        <v>-281.73397799999998</v>
      </c>
    </row>
    <row r="103" spans="3:9" x14ac:dyDescent="0.2">
      <c r="C103">
        <v>99</v>
      </c>
      <c r="D103">
        <v>296.547729</v>
      </c>
      <c r="H103">
        <v>99</v>
      </c>
      <c r="I103">
        <v>847.10449200000005</v>
      </c>
    </row>
    <row r="104" spans="3:9" x14ac:dyDescent="0.2">
      <c r="C104">
        <v>100</v>
      </c>
      <c r="D104">
        <v>300.024292</v>
      </c>
      <c r="H104">
        <v>100</v>
      </c>
      <c r="I104">
        <v>156.350021</v>
      </c>
    </row>
    <row r="105" spans="3:9" x14ac:dyDescent="0.2">
      <c r="C105">
        <v>101</v>
      </c>
      <c r="D105">
        <v>310.04501299999998</v>
      </c>
      <c r="H105">
        <v>101</v>
      </c>
      <c r="I105">
        <v>245.62977599999999</v>
      </c>
    </row>
    <row r="106" spans="3:9" x14ac:dyDescent="0.2">
      <c r="C106">
        <v>102</v>
      </c>
      <c r="D106">
        <v>303.69754</v>
      </c>
      <c r="H106">
        <v>102</v>
      </c>
      <c r="I106">
        <v>245.898178</v>
      </c>
    </row>
    <row r="107" spans="3:9" x14ac:dyDescent="0.2">
      <c r="C107">
        <v>103</v>
      </c>
      <c r="D107">
        <v>301.96933000000001</v>
      </c>
      <c r="H107">
        <v>103</v>
      </c>
      <c r="I107">
        <v>194.404526</v>
      </c>
    </row>
    <row r="108" spans="3:9" x14ac:dyDescent="0.2">
      <c r="C108">
        <v>104</v>
      </c>
      <c r="D108">
        <v>302.72772200000003</v>
      </c>
      <c r="H108">
        <v>104</v>
      </c>
      <c r="I108">
        <v>30.284182000000001</v>
      </c>
    </row>
    <row r="109" spans="3:9" x14ac:dyDescent="0.2">
      <c r="C109">
        <v>105</v>
      </c>
      <c r="D109">
        <v>304.95019500000001</v>
      </c>
      <c r="H109">
        <v>105</v>
      </c>
      <c r="I109">
        <v>-423.77694700000001</v>
      </c>
    </row>
    <row r="110" spans="3:9" x14ac:dyDescent="0.2">
      <c r="C110">
        <v>106</v>
      </c>
      <c r="D110">
        <v>296.37973</v>
      </c>
      <c r="H110">
        <v>106</v>
      </c>
      <c r="I110">
        <v>-45.746357000000003</v>
      </c>
    </row>
    <row r="111" spans="3:9" x14ac:dyDescent="0.2">
      <c r="C111">
        <v>107</v>
      </c>
      <c r="D111">
        <v>307.569794</v>
      </c>
      <c r="H111">
        <v>107</v>
      </c>
      <c r="I111">
        <v>-175.943771</v>
      </c>
    </row>
    <row r="112" spans="3:9" x14ac:dyDescent="0.2">
      <c r="C112">
        <v>108</v>
      </c>
      <c r="D112">
        <v>295.23693800000001</v>
      </c>
      <c r="H112">
        <v>108</v>
      </c>
      <c r="I112">
        <v>-113.568878</v>
      </c>
    </row>
    <row r="113" spans="3:9" x14ac:dyDescent="0.2">
      <c r="C113">
        <v>109</v>
      </c>
      <c r="D113">
        <v>301.60690299999999</v>
      </c>
      <c r="H113">
        <v>109</v>
      </c>
      <c r="I113">
        <v>-143.97981300000001</v>
      </c>
    </row>
    <row r="114" spans="3:9" x14ac:dyDescent="0.2">
      <c r="C114">
        <v>110</v>
      </c>
      <c r="D114">
        <v>305.68023699999998</v>
      </c>
      <c r="H114">
        <v>110</v>
      </c>
      <c r="I114">
        <v>531.01702899999998</v>
      </c>
    </row>
    <row r="115" spans="3:9" x14ac:dyDescent="0.2">
      <c r="C115">
        <v>111</v>
      </c>
      <c r="D115">
        <v>293.34524499999998</v>
      </c>
      <c r="H115">
        <v>111</v>
      </c>
      <c r="I115">
        <v>133.33711199999999</v>
      </c>
    </row>
    <row r="116" spans="3:9" x14ac:dyDescent="0.2">
      <c r="C116">
        <v>112</v>
      </c>
      <c r="D116">
        <v>304.40356400000002</v>
      </c>
      <c r="H116">
        <v>112</v>
      </c>
      <c r="I116">
        <v>-242.57420300000001</v>
      </c>
    </row>
    <row r="117" spans="3:9" x14ac:dyDescent="0.2">
      <c r="C117">
        <v>113</v>
      </c>
      <c r="D117">
        <v>303.77694700000001</v>
      </c>
      <c r="H117">
        <v>113</v>
      </c>
      <c r="I117">
        <v>219.70219399999999</v>
      </c>
    </row>
    <row r="118" spans="3:9" x14ac:dyDescent="0.2">
      <c r="C118">
        <v>114</v>
      </c>
      <c r="D118">
        <v>302.07153299999999</v>
      </c>
      <c r="H118">
        <v>114</v>
      </c>
      <c r="I118">
        <v>102.28171500000001</v>
      </c>
    </row>
    <row r="119" spans="3:9" x14ac:dyDescent="0.2">
      <c r="C119">
        <v>115</v>
      </c>
      <c r="D119">
        <v>301.95465100000001</v>
      </c>
      <c r="H119">
        <v>115</v>
      </c>
      <c r="I119">
        <v>76.483551000000006</v>
      </c>
    </row>
    <row r="120" spans="3:9" x14ac:dyDescent="0.2">
      <c r="C120">
        <v>116</v>
      </c>
      <c r="D120">
        <v>292.61294600000002</v>
      </c>
      <c r="H120">
        <v>116</v>
      </c>
      <c r="I120">
        <v>-325.14593500000001</v>
      </c>
    </row>
    <row r="121" spans="3:9" x14ac:dyDescent="0.2">
      <c r="C121">
        <v>117</v>
      </c>
      <c r="D121">
        <v>296.44821200000001</v>
      </c>
      <c r="H121">
        <v>117</v>
      </c>
      <c r="I121">
        <v>-219.44627399999999</v>
      </c>
    </row>
    <row r="122" spans="3:9" x14ac:dyDescent="0.2">
      <c r="C122">
        <v>118</v>
      </c>
      <c r="D122">
        <v>306.90316799999999</v>
      </c>
      <c r="H122">
        <v>118</v>
      </c>
      <c r="I122">
        <v>-323.94824199999999</v>
      </c>
    </row>
    <row r="123" spans="3:9" x14ac:dyDescent="0.2">
      <c r="C123">
        <v>119</v>
      </c>
      <c r="D123">
        <v>302.70968599999998</v>
      </c>
      <c r="H123">
        <v>119</v>
      </c>
      <c r="I123">
        <v>442.93042000000003</v>
      </c>
    </row>
    <row r="124" spans="3:9" x14ac:dyDescent="0.2">
      <c r="C124">
        <v>120</v>
      </c>
      <c r="D124">
        <v>302.71246300000001</v>
      </c>
      <c r="H124">
        <v>120</v>
      </c>
      <c r="I124">
        <v>-105.35240899999999</v>
      </c>
    </row>
    <row r="125" spans="3:9" x14ac:dyDescent="0.2">
      <c r="C125">
        <v>121</v>
      </c>
      <c r="D125">
        <v>302.266144</v>
      </c>
      <c r="H125">
        <v>121</v>
      </c>
      <c r="I125">
        <v>-101.740532</v>
      </c>
    </row>
    <row r="126" spans="3:9" x14ac:dyDescent="0.2">
      <c r="C126">
        <v>122</v>
      </c>
      <c r="D126">
        <v>293.25665300000003</v>
      </c>
      <c r="H126">
        <v>122</v>
      </c>
      <c r="I126">
        <v>35.057613000000003</v>
      </c>
    </row>
    <row r="127" spans="3:9" x14ac:dyDescent="0.2">
      <c r="C127">
        <v>123</v>
      </c>
      <c r="D127">
        <v>302.59484900000001</v>
      </c>
      <c r="H127">
        <v>123</v>
      </c>
      <c r="I127">
        <v>373.95141599999999</v>
      </c>
    </row>
    <row r="128" spans="3:9" x14ac:dyDescent="0.2">
      <c r="C128">
        <v>124</v>
      </c>
      <c r="D128">
        <v>301.14111300000002</v>
      </c>
      <c r="H128">
        <v>124</v>
      </c>
      <c r="I128">
        <v>-68.724007</v>
      </c>
    </row>
    <row r="129" spans="3:9" x14ac:dyDescent="0.2">
      <c r="C129">
        <v>125</v>
      </c>
      <c r="D129">
        <v>302.57318099999998</v>
      </c>
      <c r="H129">
        <v>125</v>
      </c>
      <c r="I129">
        <v>273.87851000000001</v>
      </c>
    </row>
    <row r="130" spans="3:9" x14ac:dyDescent="0.2">
      <c r="C130">
        <v>126</v>
      </c>
      <c r="D130">
        <v>299.75341800000001</v>
      </c>
      <c r="H130">
        <v>126</v>
      </c>
      <c r="I130">
        <v>-7.1598839999999999</v>
      </c>
    </row>
    <row r="131" spans="3:9" x14ac:dyDescent="0.2">
      <c r="C131">
        <v>127</v>
      </c>
      <c r="D131">
        <v>300.255402</v>
      </c>
      <c r="H131">
        <v>127</v>
      </c>
      <c r="I131">
        <v>-216.99430799999999</v>
      </c>
    </row>
    <row r="132" spans="3:9" x14ac:dyDescent="0.2">
      <c r="C132">
        <v>128</v>
      </c>
      <c r="D132">
        <v>295.09887700000002</v>
      </c>
      <c r="H132">
        <v>128</v>
      </c>
      <c r="I132">
        <v>-248.691833</v>
      </c>
    </row>
    <row r="133" spans="3:9" x14ac:dyDescent="0.2">
      <c r="C133">
        <v>129</v>
      </c>
      <c r="D133">
        <v>300.98550399999999</v>
      </c>
      <c r="H133">
        <v>129</v>
      </c>
      <c r="I133">
        <v>124.269936</v>
      </c>
    </row>
    <row r="134" spans="3:9" x14ac:dyDescent="0.2">
      <c r="C134">
        <v>130</v>
      </c>
      <c r="D134">
        <v>299.835846</v>
      </c>
      <c r="H134">
        <v>130</v>
      </c>
      <c r="I134">
        <v>-284.596405</v>
      </c>
    </row>
    <row r="135" spans="3:9" x14ac:dyDescent="0.2">
      <c r="C135">
        <v>131</v>
      </c>
      <c r="D135">
        <v>291.64770499999997</v>
      </c>
      <c r="H135">
        <v>131</v>
      </c>
      <c r="I135">
        <v>4.9449670000000001</v>
      </c>
    </row>
    <row r="136" spans="3:9" x14ac:dyDescent="0.2">
      <c r="C136">
        <v>132</v>
      </c>
      <c r="D136">
        <v>306.14978000000002</v>
      </c>
      <c r="H136">
        <v>132</v>
      </c>
      <c r="I136">
        <v>91.754401999999999</v>
      </c>
    </row>
    <row r="137" spans="3:9" x14ac:dyDescent="0.2">
      <c r="C137">
        <v>133</v>
      </c>
      <c r="D137">
        <v>292.98907500000001</v>
      </c>
      <c r="H137">
        <v>133</v>
      </c>
      <c r="I137">
        <v>345.22616599999998</v>
      </c>
    </row>
    <row r="138" spans="3:9" x14ac:dyDescent="0.2">
      <c r="C138">
        <v>134</v>
      </c>
      <c r="D138">
        <v>305.14627100000001</v>
      </c>
      <c r="H138">
        <v>134</v>
      </c>
      <c r="I138">
        <v>-235.92915300000001</v>
      </c>
    </row>
    <row r="139" spans="3:9" x14ac:dyDescent="0.2">
      <c r="C139">
        <v>135</v>
      </c>
      <c r="D139">
        <v>311.53756700000002</v>
      </c>
      <c r="H139">
        <v>135</v>
      </c>
      <c r="I139">
        <v>327.58200099999999</v>
      </c>
    </row>
    <row r="140" spans="3:9" x14ac:dyDescent="0.2">
      <c r="C140">
        <v>136</v>
      </c>
      <c r="D140">
        <v>301.669983</v>
      </c>
      <c r="H140">
        <v>136</v>
      </c>
      <c r="I140">
        <v>-279.29894999999999</v>
      </c>
    </row>
    <row r="141" spans="3:9" x14ac:dyDescent="0.2">
      <c r="C141">
        <v>137</v>
      </c>
      <c r="D141">
        <v>308.328033</v>
      </c>
      <c r="H141">
        <v>137</v>
      </c>
      <c r="I141">
        <v>-108.156212</v>
      </c>
    </row>
    <row r="142" spans="3:9" x14ac:dyDescent="0.2">
      <c r="C142">
        <v>138</v>
      </c>
      <c r="D142">
        <v>304.16210899999999</v>
      </c>
      <c r="H142">
        <v>138</v>
      </c>
      <c r="I142">
        <v>-29.941282000000001</v>
      </c>
    </row>
    <row r="143" spans="3:9" x14ac:dyDescent="0.2">
      <c r="C143">
        <v>139</v>
      </c>
      <c r="D143">
        <v>293.96392800000001</v>
      </c>
      <c r="H143">
        <v>139</v>
      </c>
      <c r="I143">
        <v>110.329346</v>
      </c>
    </row>
    <row r="144" spans="3:9" x14ac:dyDescent="0.2">
      <c r="C144">
        <v>140</v>
      </c>
      <c r="D144">
        <v>297.32330300000001</v>
      </c>
      <c r="H144">
        <v>140</v>
      </c>
      <c r="I144">
        <v>-479.44433600000002</v>
      </c>
    </row>
    <row r="145" spans="3:9" x14ac:dyDescent="0.2">
      <c r="C145">
        <v>141</v>
      </c>
      <c r="D145">
        <v>301.680542</v>
      </c>
      <c r="H145">
        <v>141</v>
      </c>
      <c r="I145">
        <v>64.641807999999997</v>
      </c>
    </row>
    <row r="146" spans="3:9" x14ac:dyDescent="0.2">
      <c r="C146">
        <v>142</v>
      </c>
      <c r="D146">
        <v>305.14364599999999</v>
      </c>
      <c r="H146">
        <v>142</v>
      </c>
      <c r="I146">
        <v>-175.154663</v>
      </c>
    </row>
    <row r="147" spans="3:9" x14ac:dyDescent="0.2">
      <c r="C147">
        <v>143</v>
      </c>
      <c r="D147">
        <v>302.70803799999999</v>
      </c>
      <c r="H147">
        <v>143</v>
      </c>
      <c r="I147">
        <v>-147.085815</v>
      </c>
    </row>
    <row r="148" spans="3:9" x14ac:dyDescent="0.2">
      <c r="C148">
        <v>144</v>
      </c>
      <c r="D148">
        <v>307.89770499999997</v>
      </c>
      <c r="H148">
        <v>144</v>
      </c>
      <c r="I148">
        <v>267.29013099999997</v>
      </c>
    </row>
    <row r="149" spans="3:9" x14ac:dyDescent="0.2">
      <c r="C149">
        <v>145</v>
      </c>
      <c r="D149">
        <v>298.00286899999998</v>
      </c>
      <c r="H149">
        <v>145</v>
      </c>
      <c r="I149">
        <v>-2.2369029999999999</v>
      </c>
    </row>
    <row r="150" spans="3:9" x14ac:dyDescent="0.2">
      <c r="C150">
        <v>146</v>
      </c>
      <c r="D150">
        <v>304.07666</v>
      </c>
      <c r="H150">
        <v>146</v>
      </c>
      <c r="I150">
        <v>26.707616999999999</v>
      </c>
    </row>
    <row r="151" spans="3:9" x14ac:dyDescent="0.2">
      <c r="C151">
        <v>147</v>
      </c>
      <c r="D151">
        <v>300.36422700000003</v>
      </c>
      <c r="H151">
        <v>147</v>
      </c>
      <c r="I151">
        <v>471.91055299999999</v>
      </c>
    </row>
    <row r="152" spans="3:9" x14ac:dyDescent="0.2">
      <c r="C152">
        <v>148</v>
      </c>
      <c r="D152">
        <v>294.78506499999997</v>
      </c>
      <c r="H152">
        <v>148</v>
      </c>
      <c r="I152">
        <v>-415.22680700000001</v>
      </c>
    </row>
    <row r="153" spans="3:9" x14ac:dyDescent="0.2">
      <c r="C153">
        <v>149</v>
      </c>
      <c r="D153">
        <v>298.42773399999999</v>
      </c>
      <c r="H153">
        <v>149</v>
      </c>
      <c r="I153">
        <v>322.93884300000002</v>
      </c>
    </row>
    <row r="154" spans="3:9" x14ac:dyDescent="0.2">
      <c r="C154">
        <v>150</v>
      </c>
      <c r="D154">
        <v>297.63568099999998</v>
      </c>
      <c r="H154">
        <v>150</v>
      </c>
      <c r="I154">
        <v>-229.69061300000001</v>
      </c>
    </row>
    <row r="155" spans="3:9" x14ac:dyDescent="0.2">
      <c r="C155">
        <v>151</v>
      </c>
      <c r="D155">
        <v>293.611786</v>
      </c>
      <c r="H155">
        <v>151</v>
      </c>
      <c r="I155">
        <v>-132.15141299999999</v>
      </c>
    </row>
    <row r="156" spans="3:9" x14ac:dyDescent="0.2">
      <c r="C156">
        <v>152</v>
      </c>
      <c r="D156">
        <v>295.78836100000001</v>
      </c>
      <c r="H156">
        <v>152</v>
      </c>
      <c r="I156">
        <v>328.17388899999997</v>
      </c>
    </row>
    <row r="157" spans="3:9" x14ac:dyDescent="0.2">
      <c r="C157">
        <v>153</v>
      </c>
      <c r="D157">
        <v>297.68548600000003</v>
      </c>
      <c r="H157">
        <v>153</v>
      </c>
      <c r="I157">
        <v>-548.48773200000005</v>
      </c>
    </row>
    <row r="158" spans="3:9" x14ac:dyDescent="0.2">
      <c r="C158">
        <v>154</v>
      </c>
      <c r="D158">
        <v>298.03140300000001</v>
      </c>
      <c r="H158">
        <v>154</v>
      </c>
      <c r="I158">
        <v>61.084606000000001</v>
      </c>
    </row>
    <row r="159" spans="3:9" x14ac:dyDescent="0.2">
      <c r="C159">
        <v>155</v>
      </c>
      <c r="D159">
        <v>298.55746499999998</v>
      </c>
      <c r="H159">
        <v>155</v>
      </c>
      <c r="I159">
        <v>277.66503899999998</v>
      </c>
    </row>
    <row r="160" spans="3:9" x14ac:dyDescent="0.2">
      <c r="C160">
        <v>156</v>
      </c>
      <c r="D160">
        <v>299.72757000000001</v>
      </c>
      <c r="H160">
        <v>156</v>
      </c>
      <c r="I160">
        <v>38.456406000000001</v>
      </c>
    </row>
    <row r="161" spans="3:9" x14ac:dyDescent="0.2">
      <c r="C161">
        <v>157</v>
      </c>
      <c r="D161">
        <v>293.04534899999999</v>
      </c>
      <c r="H161">
        <v>157</v>
      </c>
      <c r="I161">
        <v>214.19795199999999</v>
      </c>
    </row>
    <row r="162" spans="3:9" x14ac:dyDescent="0.2">
      <c r="C162">
        <v>158</v>
      </c>
      <c r="D162">
        <v>301.84140000000002</v>
      </c>
      <c r="H162">
        <v>158</v>
      </c>
      <c r="I162">
        <v>-304.330963</v>
      </c>
    </row>
    <row r="163" spans="3:9" x14ac:dyDescent="0.2">
      <c r="C163">
        <v>159</v>
      </c>
      <c r="D163">
        <v>298.06732199999999</v>
      </c>
      <c r="H163">
        <v>159</v>
      </c>
      <c r="I163">
        <v>143.67735300000001</v>
      </c>
    </row>
    <row r="164" spans="3:9" x14ac:dyDescent="0.2">
      <c r="C164">
        <v>160</v>
      </c>
      <c r="D164">
        <v>299.66830399999998</v>
      </c>
      <c r="H164">
        <v>160</v>
      </c>
      <c r="I164">
        <v>-184.39720199999999</v>
      </c>
    </row>
    <row r="165" spans="3:9" x14ac:dyDescent="0.2">
      <c r="C165">
        <v>161</v>
      </c>
      <c r="D165">
        <v>303.65551799999997</v>
      </c>
      <c r="H165">
        <v>161</v>
      </c>
      <c r="I165">
        <v>-314.81973299999999</v>
      </c>
    </row>
    <row r="166" spans="3:9" x14ac:dyDescent="0.2">
      <c r="C166">
        <v>162</v>
      </c>
      <c r="D166">
        <v>297.01541099999997</v>
      </c>
      <c r="H166">
        <v>162</v>
      </c>
      <c r="I166">
        <v>480.97232100000002</v>
      </c>
    </row>
    <row r="167" spans="3:9" x14ac:dyDescent="0.2">
      <c r="C167">
        <v>163</v>
      </c>
      <c r="D167">
        <v>297.83081099999998</v>
      </c>
      <c r="H167">
        <v>163</v>
      </c>
      <c r="I167">
        <v>-326.16622899999999</v>
      </c>
    </row>
    <row r="168" spans="3:9" x14ac:dyDescent="0.2">
      <c r="C168">
        <v>164</v>
      </c>
      <c r="D168">
        <v>298.40240499999999</v>
      </c>
      <c r="H168">
        <v>164</v>
      </c>
      <c r="I168">
        <v>165.69825700000001</v>
      </c>
    </row>
    <row r="169" spans="3:9" x14ac:dyDescent="0.2">
      <c r="C169">
        <v>165</v>
      </c>
      <c r="D169">
        <v>300.63287400000002</v>
      </c>
      <c r="H169">
        <v>165</v>
      </c>
      <c r="I169">
        <v>-114.021568</v>
      </c>
    </row>
    <row r="170" spans="3:9" x14ac:dyDescent="0.2">
      <c r="C170">
        <v>166</v>
      </c>
      <c r="D170">
        <v>302.97195399999998</v>
      </c>
      <c r="H170">
        <v>166</v>
      </c>
      <c r="I170">
        <v>-186.52552800000001</v>
      </c>
    </row>
    <row r="171" spans="3:9" x14ac:dyDescent="0.2">
      <c r="C171">
        <v>167</v>
      </c>
      <c r="D171">
        <v>300.94415300000003</v>
      </c>
      <c r="H171">
        <v>167</v>
      </c>
      <c r="I171">
        <v>-186.17816199999999</v>
      </c>
    </row>
    <row r="172" spans="3:9" x14ac:dyDescent="0.2">
      <c r="C172">
        <v>168</v>
      </c>
      <c r="D172">
        <v>297.88558999999998</v>
      </c>
      <c r="H172">
        <v>168</v>
      </c>
      <c r="I172">
        <v>-132.62185700000001</v>
      </c>
    </row>
    <row r="173" spans="3:9" x14ac:dyDescent="0.2">
      <c r="C173">
        <v>169</v>
      </c>
      <c r="D173">
        <v>295.21395899999999</v>
      </c>
      <c r="H173">
        <v>169</v>
      </c>
      <c r="I173">
        <v>147.65734900000001</v>
      </c>
    </row>
    <row r="174" spans="3:9" x14ac:dyDescent="0.2">
      <c r="C174">
        <v>170</v>
      </c>
      <c r="D174">
        <v>304.71682700000002</v>
      </c>
      <c r="H174">
        <v>170</v>
      </c>
      <c r="I174">
        <v>190.81762699999999</v>
      </c>
    </row>
    <row r="175" spans="3:9" x14ac:dyDescent="0.2">
      <c r="C175">
        <v>171</v>
      </c>
      <c r="D175">
        <v>299.08297700000003</v>
      </c>
      <c r="H175">
        <v>171</v>
      </c>
      <c r="I175">
        <v>-344.93368500000003</v>
      </c>
    </row>
    <row r="176" spans="3:9" x14ac:dyDescent="0.2">
      <c r="C176">
        <v>172</v>
      </c>
      <c r="D176">
        <v>302.89621</v>
      </c>
      <c r="H176">
        <v>172</v>
      </c>
      <c r="I176">
        <v>35.475067000000003</v>
      </c>
    </row>
    <row r="177" spans="3:9" x14ac:dyDescent="0.2">
      <c r="C177">
        <v>173</v>
      </c>
      <c r="D177">
        <v>305.752655</v>
      </c>
      <c r="H177">
        <v>173</v>
      </c>
      <c r="I177">
        <v>-801.80621299999996</v>
      </c>
    </row>
    <row r="178" spans="3:9" x14ac:dyDescent="0.2">
      <c r="C178">
        <v>174</v>
      </c>
      <c r="D178">
        <v>293.85073899999998</v>
      </c>
      <c r="H178">
        <v>174</v>
      </c>
      <c r="I178">
        <v>231.691406</v>
      </c>
    </row>
    <row r="179" spans="3:9" x14ac:dyDescent="0.2">
      <c r="C179">
        <v>175</v>
      </c>
      <c r="D179">
        <v>306.78790300000003</v>
      </c>
      <c r="H179">
        <v>175</v>
      </c>
      <c r="I179">
        <v>-87.496300000000005</v>
      </c>
    </row>
    <row r="180" spans="3:9" x14ac:dyDescent="0.2">
      <c r="C180">
        <v>176</v>
      </c>
      <c r="D180">
        <v>301.59387199999998</v>
      </c>
      <c r="H180">
        <v>176</v>
      </c>
      <c r="I180">
        <v>200.98925800000001</v>
      </c>
    </row>
    <row r="181" spans="3:9" x14ac:dyDescent="0.2">
      <c r="C181">
        <v>177</v>
      </c>
      <c r="D181">
        <v>302.41189600000001</v>
      </c>
      <c r="H181">
        <v>177</v>
      </c>
      <c r="I181">
        <v>-218.945908</v>
      </c>
    </row>
    <row r="182" spans="3:9" x14ac:dyDescent="0.2">
      <c r="C182">
        <v>178</v>
      </c>
      <c r="D182">
        <v>306.202698</v>
      </c>
      <c r="H182">
        <v>178</v>
      </c>
      <c r="I182">
        <v>-258.57656900000001</v>
      </c>
    </row>
    <row r="183" spans="3:9" x14ac:dyDescent="0.2">
      <c r="C183">
        <v>179</v>
      </c>
      <c r="D183">
        <v>302.40438799999998</v>
      </c>
      <c r="H183">
        <v>179</v>
      </c>
      <c r="I183">
        <v>-40.976849000000001</v>
      </c>
    </row>
    <row r="184" spans="3:9" x14ac:dyDescent="0.2">
      <c r="C184">
        <v>180</v>
      </c>
      <c r="D184">
        <v>298.71127300000001</v>
      </c>
      <c r="H184">
        <v>180</v>
      </c>
      <c r="I184">
        <v>-22.772898000000001</v>
      </c>
    </row>
    <row r="185" spans="3:9" x14ac:dyDescent="0.2">
      <c r="C185">
        <v>181</v>
      </c>
      <c r="D185">
        <v>296.09747299999998</v>
      </c>
      <c r="H185">
        <v>181</v>
      </c>
      <c r="I185">
        <v>-227.43232699999999</v>
      </c>
    </row>
    <row r="186" spans="3:9" x14ac:dyDescent="0.2">
      <c r="C186">
        <v>182</v>
      </c>
      <c r="D186">
        <v>307.43695100000002</v>
      </c>
      <c r="H186">
        <v>182</v>
      </c>
      <c r="I186">
        <v>-337.20043900000002</v>
      </c>
    </row>
    <row r="187" spans="3:9" x14ac:dyDescent="0.2">
      <c r="C187">
        <v>183</v>
      </c>
      <c r="D187">
        <v>294.59973100000002</v>
      </c>
      <c r="H187">
        <v>183</v>
      </c>
      <c r="I187">
        <v>-95.956908999999996</v>
      </c>
    </row>
    <row r="188" spans="3:9" x14ac:dyDescent="0.2">
      <c r="C188">
        <v>184</v>
      </c>
      <c r="D188">
        <v>295.86187699999999</v>
      </c>
      <c r="H188">
        <v>184</v>
      </c>
      <c r="I188">
        <v>-49.340564999999998</v>
      </c>
    </row>
    <row r="189" spans="3:9" x14ac:dyDescent="0.2">
      <c r="C189">
        <v>185</v>
      </c>
      <c r="D189">
        <v>295.79580700000002</v>
      </c>
      <c r="H189">
        <v>185</v>
      </c>
      <c r="I189">
        <v>285.37933299999997</v>
      </c>
    </row>
    <row r="190" spans="3:9" x14ac:dyDescent="0.2">
      <c r="C190">
        <v>186</v>
      </c>
      <c r="D190">
        <v>301.33193999999997</v>
      </c>
      <c r="H190">
        <v>186</v>
      </c>
      <c r="I190">
        <v>-690.43695100000002</v>
      </c>
    </row>
    <row r="191" spans="3:9" x14ac:dyDescent="0.2">
      <c r="C191">
        <v>187</v>
      </c>
      <c r="D191">
        <v>298.94534299999998</v>
      </c>
      <c r="H191">
        <v>187</v>
      </c>
      <c r="I191">
        <v>79.980193999999997</v>
      </c>
    </row>
    <row r="192" spans="3:9" x14ac:dyDescent="0.2">
      <c r="C192">
        <v>188</v>
      </c>
      <c r="D192">
        <v>311.23071299999998</v>
      </c>
      <c r="H192">
        <v>188</v>
      </c>
      <c r="I192">
        <v>390.75500499999998</v>
      </c>
    </row>
    <row r="193" spans="3:9" x14ac:dyDescent="0.2">
      <c r="C193">
        <v>189</v>
      </c>
      <c r="D193">
        <v>303.22644000000003</v>
      </c>
      <c r="H193">
        <v>189</v>
      </c>
      <c r="I193">
        <v>68.788962999999995</v>
      </c>
    </row>
    <row r="194" spans="3:9" x14ac:dyDescent="0.2">
      <c r="C194">
        <v>190</v>
      </c>
      <c r="D194">
        <v>295.30258199999997</v>
      </c>
      <c r="H194">
        <v>190</v>
      </c>
      <c r="I194">
        <v>-159.525879</v>
      </c>
    </row>
    <row r="195" spans="3:9" x14ac:dyDescent="0.2">
      <c r="C195">
        <v>191</v>
      </c>
      <c r="D195">
        <v>300.62841800000001</v>
      </c>
      <c r="H195">
        <v>191</v>
      </c>
      <c r="I195">
        <v>251.01918000000001</v>
      </c>
    </row>
    <row r="196" spans="3:9" x14ac:dyDescent="0.2">
      <c r="C196">
        <v>192</v>
      </c>
      <c r="D196">
        <v>294.779449</v>
      </c>
      <c r="H196">
        <v>192</v>
      </c>
      <c r="I196">
        <v>-7.3478289999999999</v>
      </c>
    </row>
    <row r="197" spans="3:9" x14ac:dyDescent="0.2">
      <c r="C197">
        <v>193</v>
      </c>
      <c r="D197">
        <v>293.68081699999999</v>
      </c>
      <c r="H197">
        <v>193</v>
      </c>
      <c r="I197">
        <v>-106.632637</v>
      </c>
    </row>
    <row r="198" spans="3:9" x14ac:dyDescent="0.2">
      <c r="C198">
        <v>194</v>
      </c>
      <c r="D198">
        <v>306.13397200000003</v>
      </c>
      <c r="H198">
        <v>194</v>
      </c>
      <c r="I198">
        <v>-47.454650999999998</v>
      </c>
    </row>
    <row r="199" spans="3:9" x14ac:dyDescent="0.2">
      <c r="C199">
        <v>195</v>
      </c>
      <c r="D199">
        <v>294.43597399999999</v>
      </c>
      <c r="H199">
        <v>195</v>
      </c>
      <c r="I199">
        <v>-107.079247</v>
      </c>
    </row>
    <row r="200" spans="3:9" x14ac:dyDescent="0.2">
      <c r="C200">
        <v>196</v>
      </c>
      <c r="D200">
        <v>298.790436</v>
      </c>
      <c r="H200">
        <v>196</v>
      </c>
      <c r="I200">
        <v>-423.35839800000002</v>
      </c>
    </row>
    <row r="201" spans="3:9" x14ac:dyDescent="0.2">
      <c r="C201">
        <v>197</v>
      </c>
      <c r="D201">
        <v>304.84011800000002</v>
      </c>
      <c r="H201">
        <v>197</v>
      </c>
      <c r="I201">
        <v>-16.810262999999999</v>
      </c>
    </row>
    <row r="202" spans="3:9" x14ac:dyDescent="0.2">
      <c r="C202">
        <v>198</v>
      </c>
      <c r="D202">
        <v>304.30902099999997</v>
      </c>
      <c r="H202">
        <v>198</v>
      </c>
      <c r="I202">
        <v>-22.085526000000002</v>
      </c>
    </row>
    <row r="203" spans="3:9" x14ac:dyDescent="0.2">
      <c r="C203">
        <v>199</v>
      </c>
      <c r="D203">
        <v>299.10955799999999</v>
      </c>
      <c r="H203">
        <v>199</v>
      </c>
      <c r="I203">
        <v>-321.63848899999999</v>
      </c>
    </row>
    <row r="204" spans="3:9" x14ac:dyDescent="0.2">
      <c r="C204">
        <v>200</v>
      </c>
      <c r="D204">
        <v>301.159515</v>
      </c>
      <c r="H204">
        <v>200</v>
      </c>
      <c r="I204">
        <v>182.88256799999999</v>
      </c>
    </row>
    <row r="205" spans="3:9" x14ac:dyDescent="0.2">
      <c r="C205">
        <v>201</v>
      </c>
      <c r="D205">
        <v>304.47366299999999</v>
      </c>
      <c r="H205">
        <v>201</v>
      </c>
      <c r="I205">
        <v>-151.902344</v>
      </c>
    </row>
    <row r="206" spans="3:9" x14ac:dyDescent="0.2">
      <c r="C206">
        <v>202</v>
      </c>
      <c r="D206">
        <v>291.88906900000001</v>
      </c>
      <c r="H206">
        <v>202</v>
      </c>
      <c r="I206">
        <v>-701.612122</v>
      </c>
    </row>
    <row r="207" spans="3:9" x14ac:dyDescent="0.2">
      <c r="C207">
        <v>203</v>
      </c>
      <c r="D207">
        <v>299.580872</v>
      </c>
      <c r="H207">
        <v>203</v>
      </c>
      <c r="I207">
        <v>418.17904700000003</v>
      </c>
    </row>
    <row r="208" spans="3:9" x14ac:dyDescent="0.2">
      <c r="C208">
        <v>204</v>
      </c>
      <c r="D208">
        <v>302.83334400000001</v>
      </c>
      <c r="H208">
        <v>204</v>
      </c>
      <c r="I208">
        <v>217.034988</v>
      </c>
    </row>
    <row r="209" spans="3:9" x14ac:dyDescent="0.2">
      <c r="C209">
        <v>205</v>
      </c>
      <c r="D209">
        <v>307.17022700000001</v>
      </c>
      <c r="H209">
        <v>205</v>
      </c>
      <c r="I209">
        <v>63.679805999999999</v>
      </c>
    </row>
    <row r="210" spans="3:9" x14ac:dyDescent="0.2">
      <c r="C210">
        <v>206</v>
      </c>
      <c r="D210">
        <v>295.83151199999998</v>
      </c>
      <c r="H210">
        <v>206</v>
      </c>
      <c r="I210">
        <v>127.84826700000001</v>
      </c>
    </row>
    <row r="211" spans="3:9" x14ac:dyDescent="0.2">
      <c r="C211">
        <v>207</v>
      </c>
      <c r="D211">
        <v>301.96765099999999</v>
      </c>
      <c r="H211">
        <v>207</v>
      </c>
      <c r="I211">
        <v>-89.134856999999997</v>
      </c>
    </row>
    <row r="212" spans="3:9" x14ac:dyDescent="0.2">
      <c r="C212">
        <v>208</v>
      </c>
      <c r="D212">
        <v>302.83050500000002</v>
      </c>
      <c r="H212">
        <v>208</v>
      </c>
      <c r="I212">
        <v>369.61520400000001</v>
      </c>
    </row>
    <row r="213" spans="3:9" x14ac:dyDescent="0.2">
      <c r="C213">
        <v>209</v>
      </c>
      <c r="D213">
        <v>298.44381700000002</v>
      </c>
      <c r="H213">
        <v>209</v>
      </c>
      <c r="I213">
        <v>-231.27325400000001</v>
      </c>
    </row>
    <row r="214" spans="3:9" x14ac:dyDescent="0.2">
      <c r="C214">
        <v>210</v>
      </c>
      <c r="D214">
        <v>300.11163299999998</v>
      </c>
      <c r="H214">
        <v>210</v>
      </c>
      <c r="I214">
        <v>113.15255000000001</v>
      </c>
    </row>
    <row r="215" spans="3:9" x14ac:dyDescent="0.2">
      <c r="C215">
        <v>211</v>
      </c>
      <c r="D215">
        <v>301.30453499999999</v>
      </c>
      <c r="H215">
        <v>211</v>
      </c>
      <c r="I215">
        <v>-205.56864899999999</v>
      </c>
    </row>
    <row r="216" spans="3:9" x14ac:dyDescent="0.2">
      <c r="C216">
        <v>212</v>
      </c>
      <c r="D216">
        <v>297.85424799999998</v>
      </c>
      <c r="H216">
        <v>212</v>
      </c>
      <c r="I216">
        <v>666.80255099999999</v>
      </c>
    </row>
    <row r="217" spans="3:9" x14ac:dyDescent="0.2">
      <c r="C217">
        <v>213</v>
      </c>
      <c r="D217">
        <v>302.07888800000001</v>
      </c>
      <c r="H217">
        <v>213</v>
      </c>
      <c r="I217">
        <v>63.802714999999999</v>
      </c>
    </row>
    <row r="218" spans="3:9" x14ac:dyDescent="0.2">
      <c r="C218">
        <v>214</v>
      </c>
      <c r="D218">
        <v>296.96740699999998</v>
      </c>
      <c r="H218">
        <v>214</v>
      </c>
      <c r="I218">
        <v>-392.43301400000001</v>
      </c>
    </row>
    <row r="219" spans="3:9" x14ac:dyDescent="0.2">
      <c r="C219">
        <v>215</v>
      </c>
      <c r="D219">
        <v>306.48315400000001</v>
      </c>
      <c r="H219">
        <v>215</v>
      </c>
      <c r="I219">
        <v>-114.52522999999999</v>
      </c>
    </row>
    <row r="220" spans="3:9" x14ac:dyDescent="0.2">
      <c r="C220">
        <v>216</v>
      </c>
      <c r="D220">
        <v>292.76882899999998</v>
      </c>
      <c r="H220">
        <v>216</v>
      </c>
      <c r="I220">
        <v>-181.52595500000001</v>
      </c>
    </row>
    <row r="221" spans="3:9" x14ac:dyDescent="0.2">
      <c r="C221">
        <v>217</v>
      </c>
      <c r="D221">
        <v>294.03350799999998</v>
      </c>
      <c r="H221">
        <v>217</v>
      </c>
      <c r="I221">
        <v>-300.328033</v>
      </c>
    </row>
    <row r="222" spans="3:9" x14ac:dyDescent="0.2">
      <c r="C222">
        <v>218</v>
      </c>
      <c r="D222">
        <v>311.78894000000003</v>
      </c>
      <c r="H222">
        <v>218</v>
      </c>
      <c r="I222">
        <v>16.669930999999998</v>
      </c>
    </row>
    <row r="223" spans="3:9" x14ac:dyDescent="0.2">
      <c r="C223">
        <v>219</v>
      </c>
      <c r="D223">
        <v>293.430115</v>
      </c>
      <c r="H223">
        <v>219</v>
      </c>
      <c r="I223">
        <v>-304.34176600000001</v>
      </c>
    </row>
    <row r="224" spans="3:9" x14ac:dyDescent="0.2">
      <c r="C224">
        <v>220</v>
      </c>
      <c r="D224">
        <v>305.321777</v>
      </c>
      <c r="H224">
        <v>220</v>
      </c>
      <c r="I224">
        <v>-162.19502299999999</v>
      </c>
    </row>
    <row r="225" spans="3:9" x14ac:dyDescent="0.2">
      <c r="C225">
        <v>221</v>
      </c>
      <c r="D225">
        <v>304.06918300000001</v>
      </c>
      <c r="H225">
        <v>221</v>
      </c>
      <c r="I225">
        <v>401.36068699999998</v>
      </c>
    </row>
    <row r="226" spans="3:9" x14ac:dyDescent="0.2">
      <c r="C226">
        <v>222</v>
      </c>
      <c r="D226">
        <v>297.49130200000002</v>
      </c>
      <c r="H226">
        <v>222</v>
      </c>
      <c r="I226">
        <v>-313.72326700000002</v>
      </c>
    </row>
    <row r="227" spans="3:9" x14ac:dyDescent="0.2">
      <c r="C227">
        <v>223</v>
      </c>
      <c r="D227">
        <v>301.26718099999999</v>
      </c>
      <c r="H227">
        <v>223</v>
      </c>
      <c r="I227">
        <v>56.708312999999997</v>
      </c>
    </row>
    <row r="228" spans="3:9" x14ac:dyDescent="0.2">
      <c r="C228">
        <v>224</v>
      </c>
      <c r="D228">
        <v>301.06781000000001</v>
      </c>
      <c r="H228">
        <v>224</v>
      </c>
      <c r="I228">
        <v>-200.24678</v>
      </c>
    </row>
    <row r="229" spans="3:9" x14ac:dyDescent="0.2">
      <c r="C229">
        <v>225</v>
      </c>
      <c r="D229">
        <v>292.94229100000001</v>
      </c>
      <c r="H229">
        <v>225</v>
      </c>
      <c r="I229">
        <v>318.07110599999999</v>
      </c>
    </row>
    <row r="230" spans="3:9" x14ac:dyDescent="0.2">
      <c r="C230">
        <v>226</v>
      </c>
      <c r="D230">
        <v>304.92480499999999</v>
      </c>
      <c r="H230">
        <v>226</v>
      </c>
      <c r="I230">
        <v>112.234657</v>
      </c>
    </row>
    <row r="231" spans="3:9" x14ac:dyDescent="0.2">
      <c r="C231">
        <v>227</v>
      </c>
      <c r="D231">
        <v>307.03482100000002</v>
      </c>
      <c r="H231">
        <v>227</v>
      </c>
      <c r="I231">
        <v>84.284889000000007</v>
      </c>
    </row>
    <row r="232" spans="3:9" x14ac:dyDescent="0.2">
      <c r="C232">
        <v>228</v>
      </c>
      <c r="D232">
        <v>303.413544</v>
      </c>
      <c r="H232">
        <v>228</v>
      </c>
      <c r="I232">
        <v>-189.232956</v>
      </c>
    </row>
    <row r="233" spans="3:9" x14ac:dyDescent="0.2">
      <c r="C233">
        <v>229</v>
      </c>
      <c r="D233">
        <v>305.96621699999997</v>
      </c>
      <c r="H233">
        <v>229</v>
      </c>
      <c r="I233">
        <v>530.11395300000004</v>
      </c>
    </row>
    <row r="234" spans="3:9" x14ac:dyDescent="0.2">
      <c r="C234">
        <v>230</v>
      </c>
      <c r="D234">
        <v>297.870453</v>
      </c>
      <c r="H234">
        <v>230</v>
      </c>
      <c r="I234">
        <v>87.280190000000005</v>
      </c>
    </row>
    <row r="235" spans="3:9" x14ac:dyDescent="0.2">
      <c r="C235">
        <v>231</v>
      </c>
      <c r="D235">
        <v>301.45675699999998</v>
      </c>
      <c r="H235">
        <v>231</v>
      </c>
      <c r="I235">
        <v>-241.435745</v>
      </c>
    </row>
    <row r="236" spans="3:9" x14ac:dyDescent="0.2">
      <c r="C236">
        <v>232</v>
      </c>
      <c r="D236">
        <v>298.208099</v>
      </c>
      <c r="H236">
        <v>232</v>
      </c>
      <c r="I236">
        <v>-341.80258199999997</v>
      </c>
    </row>
    <row r="237" spans="3:9" x14ac:dyDescent="0.2">
      <c r="C237">
        <v>233</v>
      </c>
      <c r="D237">
        <v>301.13369799999998</v>
      </c>
      <c r="H237">
        <v>233</v>
      </c>
      <c r="I237">
        <v>-523.58709699999997</v>
      </c>
    </row>
    <row r="238" spans="3:9" x14ac:dyDescent="0.2">
      <c r="C238">
        <v>234</v>
      </c>
      <c r="D238">
        <v>303.79800399999999</v>
      </c>
      <c r="H238">
        <v>234</v>
      </c>
      <c r="I238">
        <v>58.694941999999998</v>
      </c>
    </row>
    <row r="239" spans="3:9" x14ac:dyDescent="0.2">
      <c r="C239">
        <v>235</v>
      </c>
      <c r="D239">
        <v>307.79641700000002</v>
      </c>
      <c r="H239">
        <v>235</v>
      </c>
      <c r="I239">
        <v>160.77848800000001</v>
      </c>
    </row>
    <row r="240" spans="3:9" x14ac:dyDescent="0.2">
      <c r="C240">
        <v>236</v>
      </c>
      <c r="D240">
        <v>302.13031000000001</v>
      </c>
      <c r="H240">
        <v>236</v>
      </c>
      <c r="I240">
        <v>40.068179999999998</v>
      </c>
    </row>
    <row r="241" spans="3:9" x14ac:dyDescent="0.2">
      <c r="C241">
        <v>237</v>
      </c>
      <c r="D241">
        <v>291.02435300000002</v>
      </c>
      <c r="H241">
        <v>237</v>
      </c>
      <c r="I241">
        <v>-41.469799000000002</v>
      </c>
    </row>
    <row r="242" spans="3:9" x14ac:dyDescent="0.2">
      <c r="C242">
        <v>238</v>
      </c>
      <c r="D242">
        <v>294.22705100000002</v>
      </c>
      <c r="H242">
        <v>238</v>
      </c>
      <c r="I242">
        <v>34.336460000000002</v>
      </c>
    </row>
    <row r="243" spans="3:9" x14ac:dyDescent="0.2">
      <c r="C243">
        <v>239</v>
      </c>
      <c r="D243">
        <v>297.34277300000002</v>
      </c>
      <c r="H243">
        <v>239</v>
      </c>
      <c r="I243">
        <v>-423.80310100000003</v>
      </c>
    </row>
    <row r="244" spans="3:9" x14ac:dyDescent="0.2">
      <c r="C244">
        <v>240</v>
      </c>
      <c r="D244">
        <v>300.44042999999999</v>
      </c>
      <c r="H244">
        <v>240</v>
      </c>
      <c r="I244">
        <v>-362.15756199999998</v>
      </c>
    </row>
    <row r="245" spans="3:9" x14ac:dyDescent="0.2">
      <c r="C245">
        <v>241</v>
      </c>
      <c r="D245">
        <v>297.130157</v>
      </c>
      <c r="H245">
        <v>241</v>
      </c>
      <c r="I245">
        <v>494.21521000000001</v>
      </c>
    </row>
    <row r="246" spans="3:9" x14ac:dyDescent="0.2">
      <c r="C246">
        <v>242</v>
      </c>
      <c r="D246">
        <v>300.302887</v>
      </c>
      <c r="H246">
        <v>242</v>
      </c>
      <c r="I246">
        <v>-475.16989100000001</v>
      </c>
    </row>
    <row r="247" spans="3:9" x14ac:dyDescent="0.2">
      <c r="C247">
        <v>243</v>
      </c>
      <c r="D247">
        <v>301.02737400000001</v>
      </c>
      <c r="H247">
        <v>243</v>
      </c>
      <c r="I247">
        <v>-588.56762700000002</v>
      </c>
    </row>
    <row r="248" spans="3:9" x14ac:dyDescent="0.2">
      <c r="C248">
        <v>244</v>
      </c>
      <c r="D248">
        <v>289.55847199999999</v>
      </c>
      <c r="H248">
        <v>244</v>
      </c>
      <c r="I248">
        <v>151.43661499999999</v>
      </c>
    </row>
    <row r="249" spans="3:9" x14ac:dyDescent="0.2">
      <c r="C249">
        <v>245</v>
      </c>
      <c r="D249">
        <v>301.59472699999998</v>
      </c>
      <c r="H249">
        <v>245</v>
      </c>
      <c r="I249">
        <v>387.98031600000002</v>
      </c>
    </row>
    <row r="250" spans="3:9" x14ac:dyDescent="0.2">
      <c r="C250">
        <v>246</v>
      </c>
      <c r="D250">
        <v>301.16192599999999</v>
      </c>
      <c r="H250">
        <v>246</v>
      </c>
      <c r="I250">
        <v>240.41239899999999</v>
      </c>
    </row>
    <row r="251" spans="3:9" x14ac:dyDescent="0.2">
      <c r="C251">
        <v>247</v>
      </c>
      <c r="D251">
        <v>299.58682299999998</v>
      </c>
      <c r="H251">
        <v>247</v>
      </c>
      <c r="I251">
        <v>218.429382</v>
      </c>
    </row>
    <row r="252" spans="3:9" x14ac:dyDescent="0.2">
      <c r="C252">
        <v>248</v>
      </c>
      <c r="D252">
        <v>306.443939</v>
      </c>
      <c r="H252">
        <v>248</v>
      </c>
      <c r="I252">
        <v>237.083313</v>
      </c>
    </row>
    <row r="253" spans="3:9" x14ac:dyDescent="0.2">
      <c r="C253">
        <v>249</v>
      </c>
      <c r="D253">
        <v>294.12506100000002</v>
      </c>
      <c r="H253">
        <v>249</v>
      </c>
      <c r="I253">
        <v>944.80706799999996</v>
      </c>
    </row>
    <row r="254" spans="3:9" x14ac:dyDescent="0.2">
      <c r="C254">
        <v>250</v>
      </c>
      <c r="D254">
        <v>301.30853300000001</v>
      </c>
      <c r="H254">
        <v>250</v>
      </c>
      <c r="I254">
        <v>329.926422</v>
      </c>
    </row>
    <row r="255" spans="3:9" x14ac:dyDescent="0.2">
      <c r="C255">
        <v>251</v>
      </c>
      <c r="D255">
        <v>306.444794</v>
      </c>
      <c r="H255">
        <v>251</v>
      </c>
      <c r="I255">
        <v>28.367546000000001</v>
      </c>
    </row>
    <row r="256" spans="3:9" x14ac:dyDescent="0.2">
      <c r="C256">
        <v>252</v>
      </c>
      <c r="D256">
        <v>294.863159</v>
      </c>
      <c r="H256">
        <v>252</v>
      </c>
      <c r="I256">
        <v>526.76092500000004</v>
      </c>
    </row>
    <row r="257" spans="3:9" x14ac:dyDescent="0.2">
      <c r="C257">
        <v>253</v>
      </c>
      <c r="D257">
        <v>294.62841800000001</v>
      </c>
      <c r="H257">
        <v>253</v>
      </c>
      <c r="I257">
        <v>223.24688699999999</v>
      </c>
    </row>
    <row r="258" spans="3:9" x14ac:dyDescent="0.2">
      <c r="C258">
        <v>254</v>
      </c>
      <c r="D258">
        <v>305.17761200000001</v>
      </c>
      <c r="H258">
        <v>254</v>
      </c>
      <c r="I258">
        <v>-604.67687999999998</v>
      </c>
    </row>
    <row r="259" spans="3:9" x14ac:dyDescent="0.2">
      <c r="C259">
        <v>255</v>
      </c>
      <c r="D259">
        <v>304.798767</v>
      </c>
      <c r="H259">
        <v>255</v>
      </c>
      <c r="I259">
        <v>21.124490999999999</v>
      </c>
    </row>
    <row r="260" spans="3:9" x14ac:dyDescent="0.2">
      <c r="C260">
        <v>256</v>
      </c>
      <c r="D260">
        <v>295.10546900000003</v>
      </c>
      <c r="H260">
        <v>256</v>
      </c>
      <c r="I260">
        <v>-164.655045</v>
      </c>
    </row>
    <row r="261" spans="3:9" x14ac:dyDescent="0.2">
      <c r="C261">
        <v>257</v>
      </c>
      <c r="D261">
        <v>308.498108</v>
      </c>
      <c r="H261">
        <v>257</v>
      </c>
      <c r="I261">
        <v>175.22216800000001</v>
      </c>
    </row>
    <row r="262" spans="3:9" x14ac:dyDescent="0.2">
      <c r="C262">
        <v>258</v>
      </c>
      <c r="D262">
        <v>300.02304099999998</v>
      </c>
      <c r="H262">
        <v>258</v>
      </c>
      <c r="I262">
        <v>-103.844444</v>
      </c>
    </row>
    <row r="263" spans="3:9" x14ac:dyDescent="0.2">
      <c r="C263">
        <v>259</v>
      </c>
      <c r="D263">
        <v>304.45816000000002</v>
      </c>
      <c r="H263">
        <v>259</v>
      </c>
      <c r="I263">
        <v>-81.124015999999997</v>
      </c>
    </row>
    <row r="264" spans="3:9" x14ac:dyDescent="0.2">
      <c r="C264">
        <v>260</v>
      </c>
      <c r="D264">
        <v>301.192139</v>
      </c>
      <c r="H264">
        <v>260</v>
      </c>
      <c r="I264">
        <v>-103.320251</v>
      </c>
    </row>
    <row r="265" spans="3:9" x14ac:dyDescent="0.2">
      <c r="C265">
        <v>261</v>
      </c>
      <c r="D265">
        <v>298.72952299999997</v>
      </c>
      <c r="H265">
        <v>261</v>
      </c>
      <c r="I265">
        <v>-257.31924400000003</v>
      </c>
    </row>
    <row r="266" spans="3:9" x14ac:dyDescent="0.2">
      <c r="C266">
        <v>262</v>
      </c>
      <c r="D266">
        <v>299.94576999999998</v>
      </c>
      <c r="H266">
        <v>262</v>
      </c>
      <c r="I266">
        <v>-12.578063999999999</v>
      </c>
    </row>
    <row r="267" spans="3:9" x14ac:dyDescent="0.2">
      <c r="C267">
        <v>263</v>
      </c>
      <c r="D267">
        <v>295.36965900000001</v>
      </c>
      <c r="H267">
        <v>263</v>
      </c>
      <c r="I267">
        <v>89.714516000000003</v>
      </c>
    </row>
    <row r="268" spans="3:9" x14ac:dyDescent="0.2">
      <c r="C268">
        <v>264</v>
      </c>
      <c r="D268">
        <v>301.40234400000003</v>
      </c>
      <c r="H268">
        <v>264</v>
      </c>
      <c r="I268">
        <v>470.709564</v>
      </c>
    </row>
    <row r="269" spans="3:9" x14ac:dyDescent="0.2">
      <c r="C269">
        <v>265</v>
      </c>
      <c r="D269">
        <v>301.84576399999997</v>
      </c>
      <c r="H269">
        <v>265</v>
      </c>
      <c r="I269">
        <v>-40.524338</v>
      </c>
    </row>
    <row r="270" spans="3:9" x14ac:dyDescent="0.2">
      <c r="C270">
        <v>266</v>
      </c>
      <c r="D270">
        <v>300.291382</v>
      </c>
      <c r="H270">
        <v>266</v>
      </c>
      <c r="I270">
        <v>162.42935199999999</v>
      </c>
    </row>
    <row r="271" spans="3:9" x14ac:dyDescent="0.2">
      <c r="C271">
        <v>267</v>
      </c>
      <c r="D271">
        <v>298.69699100000003</v>
      </c>
      <c r="H271">
        <v>267</v>
      </c>
      <c r="I271">
        <v>-84.410094999999998</v>
      </c>
    </row>
    <row r="272" spans="3:9" x14ac:dyDescent="0.2">
      <c r="C272">
        <v>268</v>
      </c>
      <c r="D272">
        <v>305.03359999999998</v>
      </c>
      <c r="H272">
        <v>268</v>
      </c>
      <c r="I272">
        <v>207.68553199999999</v>
      </c>
    </row>
    <row r="273" spans="3:9" x14ac:dyDescent="0.2">
      <c r="C273">
        <v>269</v>
      </c>
      <c r="D273">
        <v>298.92123400000003</v>
      </c>
      <c r="H273">
        <v>269</v>
      </c>
      <c r="I273">
        <v>-343.12744099999998</v>
      </c>
    </row>
    <row r="274" spans="3:9" x14ac:dyDescent="0.2">
      <c r="C274">
        <v>270</v>
      </c>
      <c r="D274">
        <v>306.13406400000002</v>
      </c>
      <c r="H274">
        <v>270</v>
      </c>
      <c r="I274">
        <v>156.88604699999999</v>
      </c>
    </row>
    <row r="275" spans="3:9" x14ac:dyDescent="0.2">
      <c r="C275">
        <v>271</v>
      </c>
      <c r="D275">
        <v>301.43808000000001</v>
      </c>
      <c r="H275">
        <v>271</v>
      </c>
      <c r="I275">
        <v>203.925308</v>
      </c>
    </row>
    <row r="276" spans="3:9" x14ac:dyDescent="0.2">
      <c r="C276">
        <v>272</v>
      </c>
      <c r="D276">
        <v>299.76773100000003</v>
      </c>
      <c r="H276">
        <v>272</v>
      </c>
      <c r="I276">
        <v>45.931721000000003</v>
      </c>
    </row>
    <row r="277" spans="3:9" x14ac:dyDescent="0.2">
      <c r="C277">
        <v>273</v>
      </c>
      <c r="D277">
        <v>297.81189000000001</v>
      </c>
      <c r="H277">
        <v>273</v>
      </c>
      <c r="I277">
        <v>87.298255999999995</v>
      </c>
    </row>
    <row r="278" spans="3:9" x14ac:dyDescent="0.2">
      <c r="C278">
        <v>274</v>
      </c>
      <c r="D278">
        <v>304.292328</v>
      </c>
      <c r="H278">
        <v>274</v>
      </c>
      <c r="I278">
        <v>122.809387</v>
      </c>
    </row>
    <row r="279" spans="3:9" x14ac:dyDescent="0.2">
      <c r="C279">
        <v>275</v>
      </c>
      <c r="D279">
        <v>304.28649899999999</v>
      </c>
      <c r="H279">
        <v>275</v>
      </c>
      <c r="I279">
        <v>179.63459800000001</v>
      </c>
    </row>
    <row r="280" spans="3:9" x14ac:dyDescent="0.2">
      <c r="C280">
        <v>276</v>
      </c>
      <c r="D280">
        <v>299.77908300000001</v>
      </c>
      <c r="H280">
        <v>276</v>
      </c>
      <c r="I280">
        <v>-129.571259</v>
      </c>
    </row>
    <row r="281" spans="3:9" x14ac:dyDescent="0.2">
      <c r="C281">
        <v>277</v>
      </c>
      <c r="D281">
        <v>301.76934799999998</v>
      </c>
      <c r="H281">
        <v>277</v>
      </c>
      <c r="I281">
        <v>168.17250100000001</v>
      </c>
    </row>
    <row r="282" spans="3:9" x14ac:dyDescent="0.2">
      <c r="C282">
        <v>278</v>
      </c>
      <c r="D282">
        <v>297.28189099999997</v>
      </c>
      <c r="H282">
        <v>278</v>
      </c>
      <c r="I282">
        <v>162.77221700000001</v>
      </c>
    </row>
    <row r="283" spans="3:9" x14ac:dyDescent="0.2">
      <c r="C283">
        <v>279</v>
      </c>
      <c r="D283">
        <v>300.891998</v>
      </c>
      <c r="H283">
        <v>279</v>
      </c>
      <c r="I283">
        <v>-105.44665500000001</v>
      </c>
    </row>
    <row r="284" spans="3:9" x14ac:dyDescent="0.2">
      <c r="C284">
        <v>280</v>
      </c>
      <c r="D284">
        <v>305.75735500000002</v>
      </c>
      <c r="H284">
        <v>280</v>
      </c>
      <c r="I284">
        <v>-351.82015999999999</v>
      </c>
    </row>
    <row r="285" spans="3:9" x14ac:dyDescent="0.2">
      <c r="C285">
        <v>281</v>
      </c>
      <c r="D285">
        <v>296.92739899999998</v>
      </c>
      <c r="H285">
        <v>281</v>
      </c>
      <c r="I285">
        <v>553.56066899999996</v>
      </c>
    </row>
    <row r="286" spans="3:9" x14ac:dyDescent="0.2">
      <c r="C286">
        <v>282</v>
      </c>
      <c r="D286">
        <v>300.03512599999999</v>
      </c>
      <c r="H286">
        <v>282</v>
      </c>
      <c r="I286">
        <v>293.344269</v>
      </c>
    </row>
    <row r="287" spans="3:9" x14ac:dyDescent="0.2">
      <c r="C287">
        <v>283</v>
      </c>
      <c r="D287">
        <v>299.85870399999999</v>
      </c>
      <c r="H287">
        <v>283</v>
      </c>
      <c r="I287">
        <v>290.807343</v>
      </c>
    </row>
    <row r="288" spans="3:9" x14ac:dyDescent="0.2">
      <c r="C288">
        <v>284</v>
      </c>
      <c r="D288">
        <v>298.36505099999999</v>
      </c>
      <c r="H288">
        <v>284</v>
      </c>
      <c r="I288">
        <v>-267.38028000000003</v>
      </c>
    </row>
    <row r="289" spans="3:9" x14ac:dyDescent="0.2">
      <c r="C289">
        <v>285</v>
      </c>
      <c r="D289">
        <v>301.25976600000001</v>
      </c>
      <c r="H289">
        <v>285</v>
      </c>
      <c r="I289">
        <v>-122.72370100000001</v>
      </c>
    </row>
    <row r="290" spans="3:9" x14ac:dyDescent="0.2">
      <c r="C290">
        <v>286</v>
      </c>
      <c r="D290">
        <v>303.43957499999999</v>
      </c>
      <c r="H290">
        <v>286</v>
      </c>
      <c r="I290">
        <v>-193.15832499999999</v>
      </c>
    </row>
    <row r="291" spans="3:9" x14ac:dyDescent="0.2">
      <c r="C291">
        <v>287</v>
      </c>
      <c r="D291">
        <v>297.66394000000003</v>
      </c>
      <c r="H291">
        <v>287</v>
      </c>
      <c r="I291">
        <v>114.94253500000001</v>
      </c>
    </row>
    <row r="292" spans="3:9" x14ac:dyDescent="0.2">
      <c r="C292">
        <v>288</v>
      </c>
      <c r="D292">
        <v>300.35327100000001</v>
      </c>
      <c r="H292">
        <v>288</v>
      </c>
      <c r="I292">
        <v>489.82934599999999</v>
      </c>
    </row>
    <row r="293" spans="3:9" x14ac:dyDescent="0.2">
      <c r="C293">
        <v>289</v>
      </c>
      <c r="D293">
        <v>302.49618500000003</v>
      </c>
      <c r="H293">
        <v>289</v>
      </c>
      <c r="I293">
        <v>238.843582</v>
      </c>
    </row>
    <row r="294" spans="3:9" x14ac:dyDescent="0.2">
      <c r="C294">
        <v>290</v>
      </c>
      <c r="D294">
        <v>312.28518700000001</v>
      </c>
      <c r="H294">
        <v>290</v>
      </c>
      <c r="I294">
        <v>344.01599099999999</v>
      </c>
    </row>
    <row r="295" spans="3:9" x14ac:dyDescent="0.2">
      <c r="C295">
        <v>291</v>
      </c>
      <c r="D295">
        <v>293.89581299999998</v>
      </c>
      <c r="H295">
        <v>291</v>
      </c>
      <c r="I295">
        <v>133.977417</v>
      </c>
    </row>
    <row r="296" spans="3:9" x14ac:dyDescent="0.2">
      <c r="C296">
        <v>292</v>
      </c>
      <c r="D296">
        <v>292.72723400000001</v>
      </c>
      <c r="H296">
        <v>292</v>
      </c>
      <c r="I296">
        <v>-239.24328600000001</v>
      </c>
    </row>
    <row r="297" spans="3:9" x14ac:dyDescent="0.2">
      <c r="C297">
        <v>293</v>
      </c>
      <c r="D297">
        <v>303.90972900000003</v>
      </c>
      <c r="H297">
        <v>293</v>
      </c>
      <c r="I297">
        <v>486.14932299999998</v>
      </c>
    </row>
    <row r="298" spans="3:9" x14ac:dyDescent="0.2">
      <c r="C298">
        <v>294</v>
      </c>
      <c r="D298">
        <v>300.737976</v>
      </c>
      <c r="H298">
        <v>294</v>
      </c>
      <c r="I298">
        <v>477.01400799999999</v>
      </c>
    </row>
    <row r="299" spans="3:9" x14ac:dyDescent="0.2">
      <c r="C299">
        <v>295</v>
      </c>
      <c r="D299">
        <v>297.458099</v>
      </c>
      <c r="H299">
        <v>295</v>
      </c>
      <c r="I299">
        <v>93.224861000000004</v>
      </c>
    </row>
    <row r="300" spans="3:9" x14ac:dyDescent="0.2">
      <c r="C300">
        <v>296</v>
      </c>
      <c r="D300">
        <v>300.09466600000002</v>
      </c>
      <c r="H300">
        <v>296</v>
      </c>
      <c r="I300">
        <v>-37.117336000000002</v>
      </c>
    </row>
    <row r="301" spans="3:9" x14ac:dyDescent="0.2">
      <c r="C301">
        <v>297</v>
      </c>
      <c r="D301">
        <v>305.15939300000002</v>
      </c>
      <c r="H301">
        <v>297</v>
      </c>
      <c r="I301">
        <v>-56.819180000000003</v>
      </c>
    </row>
    <row r="302" spans="3:9" x14ac:dyDescent="0.2">
      <c r="C302">
        <v>298</v>
      </c>
      <c r="D302">
        <v>299.436035</v>
      </c>
      <c r="H302">
        <v>298</v>
      </c>
      <c r="I302">
        <v>-87.899101000000002</v>
      </c>
    </row>
    <row r="303" spans="3:9" x14ac:dyDescent="0.2">
      <c r="C303">
        <v>299</v>
      </c>
      <c r="D303">
        <v>304.72573899999998</v>
      </c>
      <c r="H303">
        <v>299</v>
      </c>
      <c r="I303">
        <v>-502.91848800000002</v>
      </c>
    </row>
    <row r="304" spans="3:9" x14ac:dyDescent="0.2">
      <c r="C304">
        <v>300</v>
      </c>
      <c r="D304">
        <v>293.12359600000002</v>
      </c>
      <c r="H304">
        <v>300</v>
      </c>
      <c r="I304">
        <v>139.84712200000001</v>
      </c>
    </row>
    <row r="305" spans="3:9" x14ac:dyDescent="0.2">
      <c r="C305">
        <v>301</v>
      </c>
      <c r="D305">
        <v>293.92480499999999</v>
      </c>
      <c r="H305">
        <v>301</v>
      </c>
      <c r="I305">
        <v>-194.70137</v>
      </c>
    </row>
    <row r="306" spans="3:9" x14ac:dyDescent="0.2">
      <c r="C306">
        <v>302</v>
      </c>
      <c r="D306">
        <v>309.99588</v>
      </c>
      <c r="H306">
        <v>302</v>
      </c>
      <c r="I306">
        <v>-275.49032599999998</v>
      </c>
    </row>
    <row r="307" spans="3:9" x14ac:dyDescent="0.2">
      <c r="C307">
        <v>303</v>
      </c>
      <c r="D307">
        <v>305.36132800000001</v>
      </c>
      <c r="H307">
        <v>303</v>
      </c>
      <c r="I307">
        <v>578.87542699999995</v>
      </c>
    </row>
    <row r="308" spans="3:9" x14ac:dyDescent="0.2">
      <c r="C308">
        <v>304</v>
      </c>
      <c r="D308">
        <v>301.25167800000003</v>
      </c>
      <c r="H308">
        <v>304</v>
      </c>
      <c r="I308">
        <v>-50.285583000000003</v>
      </c>
    </row>
    <row r="309" spans="3:9" x14ac:dyDescent="0.2">
      <c r="C309">
        <v>305</v>
      </c>
      <c r="D309">
        <v>298.603455</v>
      </c>
      <c r="H309">
        <v>305</v>
      </c>
      <c r="I309">
        <v>131.010986</v>
      </c>
    </row>
    <row r="310" spans="3:9" x14ac:dyDescent="0.2">
      <c r="C310">
        <v>306</v>
      </c>
      <c r="D310">
        <v>301.36617999999999</v>
      </c>
      <c r="H310">
        <v>306</v>
      </c>
      <c r="I310">
        <v>-130.754715</v>
      </c>
    </row>
    <row r="311" spans="3:9" x14ac:dyDescent="0.2">
      <c r="C311">
        <v>307</v>
      </c>
      <c r="D311">
        <v>299.32193000000001</v>
      </c>
      <c r="H311">
        <v>307</v>
      </c>
      <c r="I311">
        <v>-454.97689800000001</v>
      </c>
    </row>
    <row r="312" spans="3:9" x14ac:dyDescent="0.2">
      <c r="C312">
        <v>308</v>
      </c>
      <c r="D312">
        <v>305.84371900000002</v>
      </c>
      <c r="H312">
        <v>308</v>
      </c>
      <c r="I312">
        <v>-403.83975199999998</v>
      </c>
    </row>
    <row r="313" spans="3:9" x14ac:dyDescent="0.2">
      <c r="C313">
        <v>309</v>
      </c>
      <c r="D313">
        <v>293.60964999999999</v>
      </c>
      <c r="H313">
        <v>309</v>
      </c>
      <c r="I313">
        <v>-36.568255999999998</v>
      </c>
    </row>
    <row r="314" spans="3:9" x14ac:dyDescent="0.2">
      <c r="C314">
        <v>310</v>
      </c>
      <c r="D314">
        <v>300.50564600000001</v>
      </c>
      <c r="H314">
        <v>310</v>
      </c>
      <c r="I314">
        <v>258.33215300000001</v>
      </c>
    </row>
    <row r="315" spans="3:9" x14ac:dyDescent="0.2">
      <c r="C315">
        <v>311</v>
      </c>
      <c r="D315">
        <v>296.86651599999999</v>
      </c>
      <c r="H315">
        <v>311</v>
      </c>
      <c r="I315">
        <v>-202.07244900000001</v>
      </c>
    </row>
    <row r="316" spans="3:9" x14ac:dyDescent="0.2">
      <c r="C316">
        <v>312</v>
      </c>
      <c r="D316">
        <v>297.10369900000001</v>
      </c>
      <c r="H316">
        <v>312</v>
      </c>
      <c r="I316">
        <v>-581.34844999999996</v>
      </c>
    </row>
    <row r="317" spans="3:9" x14ac:dyDescent="0.2">
      <c r="C317">
        <v>313</v>
      </c>
      <c r="D317">
        <v>298.72454800000003</v>
      </c>
      <c r="H317">
        <v>313</v>
      </c>
      <c r="I317">
        <v>-389.643799</v>
      </c>
    </row>
    <row r="318" spans="3:9" x14ac:dyDescent="0.2">
      <c r="C318">
        <v>314</v>
      </c>
      <c r="D318">
        <v>301.03344700000002</v>
      </c>
      <c r="H318">
        <v>314</v>
      </c>
      <c r="I318">
        <v>-320.39248700000002</v>
      </c>
    </row>
    <row r="319" spans="3:9" x14ac:dyDescent="0.2">
      <c r="C319">
        <v>315</v>
      </c>
      <c r="D319">
        <v>298.24481200000002</v>
      </c>
      <c r="H319">
        <v>315</v>
      </c>
      <c r="I319">
        <v>333.78445399999998</v>
      </c>
    </row>
    <row r="320" spans="3:9" x14ac:dyDescent="0.2">
      <c r="C320">
        <v>316</v>
      </c>
      <c r="D320">
        <v>297.54113799999999</v>
      </c>
      <c r="H320">
        <v>316</v>
      </c>
      <c r="I320">
        <v>-240.38014200000001</v>
      </c>
    </row>
    <row r="321" spans="3:9" x14ac:dyDescent="0.2">
      <c r="C321">
        <v>317</v>
      </c>
      <c r="D321">
        <v>300.92114299999997</v>
      </c>
      <c r="H321">
        <v>317</v>
      </c>
      <c r="I321">
        <v>35.595950999999999</v>
      </c>
    </row>
    <row r="322" spans="3:9" x14ac:dyDescent="0.2">
      <c r="C322">
        <v>318</v>
      </c>
      <c r="D322">
        <v>305.87240600000001</v>
      </c>
      <c r="H322">
        <v>318</v>
      </c>
      <c r="I322">
        <v>468.20339999999999</v>
      </c>
    </row>
    <row r="323" spans="3:9" x14ac:dyDescent="0.2">
      <c r="C323">
        <v>319</v>
      </c>
      <c r="D323">
        <v>300.37350500000002</v>
      </c>
      <c r="H323">
        <v>319</v>
      </c>
      <c r="I323">
        <v>-111.538757</v>
      </c>
    </row>
    <row r="324" spans="3:9" x14ac:dyDescent="0.2">
      <c r="C324">
        <v>320</v>
      </c>
      <c r="D324">
        <v>292.99801600000001</v>
      </c>
      <c r="H324">
        <v>320</v>
      </c>
      <c r="I324">
        <v>-234.40673799999999</v>
      </c>
    </row>
    <row r="325" spans="3:9" x14ac:dyDescent="0.2">
      <c r="C325">
        <v>321</v>
      </c>
      <c r="D325">
        <v>301.66412400000002</v>
      </c>
      <c r="H325">
        <v>321</v>
      </c>
      <c r="I325">
        <v>4.2006430000000003</v>
      </c>
    </row>
    <row r="326" spans="3:9" x14ac:dyDescent="0.2">
      <c r="C326">
        <v>322</v>
      </c>
      <c r="D326">
        <v>302.50357100000002</v>
      </c>
      <c r="H326">
        <v>322</v>
      </c>
      <c r="I326">
        <v>157.798248</v>
      </c>
    </row>
    <row r="327" spans="3:9" x14ac:dyDescent="0.2">
      <c r="C327">
        <v>323</v>
      </c>
      <c r="D327">
        <v>310.41836499999999</v>
      </c>
      <c r="H327">
        <v>323</v>
      </c>
      <c r="I327">
        <v>155.652908</v>
      </c>
    </row>
    <row r="328" spans="3:9" x14ac:dyDescent="0.2">
      <c r="C328">
        <v>324</v>
      </c>
      <c r="D328">
        <v>298.36108400000001</v>
      </c>
      <c r="H328">
        <v>324</v>
      </c>
      <c r="I328">
        <v>-79.622451999999996</v>
      </c>
    </row>
    <row r="329" spans="3:9" x14ac:dyDescent="0.2">
      <c r="C329">
        <v>325</v>
      </c>
      <c r="D329">
        <v>297.12536599999999</v>
      </c>
      <c r="H329">
        <v>325</v>
      </c>
      <c r="I329">
        <v>-211.77186599999999</v>
      </c>
    </row>
    <row r="330" spans="3:9" x14ac:dyDescent="0.2">
      <c r="C330">
        <v>326</v>
      </c>
      <c r="D330">
        <v>305.931061</v>
      </c>
      <c r="H330">
        <v>326</v>
      </c>
      <c r="I330">
        <v>-214.13658100000001</v>
      </c>
    </row>
    <row r="331" spans="3:9" x14ac:dyDescent="0.2">
      <c r="C331">
        <v>327</v>
      </c>
      <c r="D331">
        <v>297.16842700000001</v>
      </c>
      <c r="H331">
        <v>327</v>
      </c>
      <c r="I331">
        <v>-161.92598000000001</v>
      </c>
    </row>
    <row r="332" spans="3:9" x14ac:dyDescent="0.2">
      <c r="C332">
        <v>328</v>
      </c>
      <c r="D332">
        <v>308.23834199999999</v>
      </c>
      <c r="H332">
        <v>328</v>
      </c>
      <c r="I332">
        <v>47.021866000000003</v>
      </c>
    </row>
    <row r="333" spans="3:9" x14ac:dyDescent="0.2">
      <c r="C333">
        <v>329</v>
      </c>
      <c r="D333">
        <v>301.497772</v>
      </c>
      <c r="H333">
        <v>329</v>
      </c>
      <c r="I333">
        <v>70.407355999999993</v>
      </c>
    </row>
    <row r="334" spans="3:9" x14ac:dyDescent="0.2">
      <c r="C334">
        <v>330</v>
      </c>
      <c r="D334">
        <v>299.45871</v>
      </c>
      <c r="H334">
        <v>330</v>
      </c>
      <c r="I334">
        <v>-751.20526099999995</v>
      </c>
    </row>
    <row r="335" spans="3:9" x14ac:dyDescent="0.2">
      <c r="C335">
        <v>331</v>
      </c>
      <c r="D335">
        <v>304.89840700000002</v>
      </c>
      <c r="H335">
        <v>331</v>
      </c>
      <c r="I335">
        <v>216.041687</v>
      </c>
    </row>
    <row r="336" spans="3:9" x14ac:dyDescent="0.2">
      <c r="C336">
        <v>332</v>
      </c>
      <c r="D336">
        <v>305.218658</v>
      </c>
      <c r="H336">
        <v>332</v>
      </c>
      <c r="I336">
        <v>-152.79965200000001</v>
      </c>
    </row>
    <row r="337" spans="3:9" x14ac:dyDescent="0.2">
      <c r="C337">
        <v>333</v>
      </c>
      <c r="D337">
        <v>299.997253</v>
      </c>
      <c r="H337">
        <v>333</v>
      </c>
      <c r="I337">
        <v>-79.558197000000007</v>
      </c>
    </row>
    <row r="338" spans="3:9" x14ac:dyDescent="0.2">
      <c r="C338">
        <v>334</v>
      </c>
      <c r="D338">
        <v>306.13012700000002</v>
      </c>
      <c r="H338">
        <v>334</v>
      </c>
      <c r="I338">
        <v>-540.51800500000002</v>
      </c>
    </row>
    <row r="339" spans="3:9" x14ac:dyDescent="0.2">
      <c r="C339">
        <v>335</v>
      </c>
      <c r="D339">
        <v>299.56109600000002</v>
      </c>
      <c r="H339">
        <v>335</v>
      </c>
      <c r="I339">
        <v>622.52606200000002</v>
      </c>
    </row>
    <row r="340" spans="3:9" x14ac:dyDescent="0.2">
      <c r="C340">
        <v>336</v>
      </c>
      <c r="D340">
        <v>301.140289</v>
      </c>
      <c r="H340">
        <v>336</v>
      </c>
      <c r="I340">
        <v>256.26791400000002</v>
      </c>
    </row>
    <row r="341" spans="3:9" x14ac:dyDescent="0.2">
      <c r="C341">
        <v>337</v>
      </c>
      <c r="D341">
        <v>299.551849</v>
      </c>
      <c r="H341">
        <v>337</v>
      </c>
      <c r="I341">
        <v>-221.01501500000001</v>
      </c>
    </row>
    <row r="342" spans="3:9" x14ac:dyDescent="0.2">
      <c r="C342">
        <v>338</v>
      </c>
      <c r="D342">
        <v>300.53021200000001</v>
      </c>
      <c r="H342">
        <v>338</v>
      </c>
      <c r="I342">
        <v>-126.048103</v>
      </c>
    </row>
    <row r="343" spans="3:9" x14ac:dyDescent="0.2">
      <c r="C343">
        <v>339</v>
      </c>
      <c r="D343">
        <v>300.73919699999999</v>
      </c>
      <c r="H343">
        <v>339</v>
      </c>
      <c r="I343">
        <v>-48.141361000000003</v>
      </c>
    </row>
    <row r="344" spans="3:9" x14ac:dyDescent="0.2">
      <c r="C344">
        <v>340</v>
      </c>
      <c r="D344">
        <v>311.25289900000001</v>
      </c>
      <c r="H344">
        <v>340</v>
      </c>
      <c r="I344">
        <v>-298.98718300000002</v>
      </c>
    </row>
    <row r="345" spans="3:9" x14ac:dyDescent="0.2">
      <c r="C345">
        <v>341</v>
      </c>
      <c r="D345">
        <v>312.22357199999999</v>
      </c>
      <c r="H345">
        <v>341</v>
      </c>
      <c r="I345">
        <v>-408.53320300000001</v>
      </c>
    </row>
    <row r="346" spans="3:9" x14ac:dyDescent="0.2">
      <c r="C346">
        <v>342</v>
      </c>
      <c r="D346">
        <v>296.78549199999998</v>
      </c>
      <c r="H346">
        <v>342</v>
      </c>
      <c r="I346">
        <v>191.739746</v>
      </c>
    </row>
    <row r="347" spans="3:9" x14ac:dyDescent="0.2">
      <c r="C347">
        <v>343</v>
      </c>
      <c r="D347">
        <v>293.91403200000002</v>
      </c>
      <c r="H347">
        <v>343</v>
      </c>
      <c r="I347">
        <v>-383.95666499999999</v>
      </c>
    </row>
    <row r="348" spans="3:9" x14ac:dyDescent="0.2">
      <c r="C348">
        <v>344</v>
      </c>
      <c r="D348">
        <v>302.82052599999997</v>
      </c>
      <c r="H348">
        <v>344</v>
      </c>
      <c r="I348">
        <v>-147.32595800000001</v>
      </c>
    </row>
    <row r="349" spans="3:9" x14ac:dyDescent="0.2">
      <c r="C349">
        <v>345</v>
      </c>
      <c r="D349">
        <v>298.96246300000001</v>
      </c>
      <c r="H349">
        <v>345</v>
      </c>
      <c r="I349">
        <v>168.06144699999999</v>
      </c>
    </row>
    <row r="350" spans="3:9" x14ac:dyDescent="0.2">
      <c r="C350">
        <v>346</v>
      </c>
      <c r="D350">
        <v>312.29660000000001</v>
      </c>
      <c r="H350">
        <v>346</v>
      </c>
      <c r="I350">
        <v>194.73310900000001</v>
      </c>
    </row>
    <row r="351" spans="3:9" x14ac:dyDescent="0.2">
      <c r="C351">
        <v>347</v>
      </c>
      <c r="D351">
        <v>306.36337300000002</v>
      </c>
      <c r="H351">
        <v>347</v>
      </c>
      <c r="I351">
        <v>173.71021999999999</v>
      </c>
    </row>
    <row r="352" spans="3:9" x14ac:dyDescent="0.2">
      <c r="C352">
        <v>348</v>
      </c>
      <c r="D352">
        <v>307.75436400000001</v>
      </c>
      <c r="H352">
        <v>348</v>
      </c>
      <c r="I352">
        <v>-318.92785600000002</v>
      </c>
    </row>
    <row r="353" spans="3:9" x14ac:dyDescent="0.2">
      <c r="C353">
        <v>349</v>
      </c>
      <c r="D353">
        <v>298.32540899999998</v>
      </c>
      <c r="H353">
        <v>349</v>
      </c>
      <c r="I353">
        <v>-206.496048</v>
      </c>
    </row>
    <row r="354" spans="3:9" x14ac:dyDescent="0.2">
      <c r="C354">
        <v>350</v>
      </c>
      <c r="D354">
        <v>301.40768400000002</v>
      </c>
      <c r="H354">
        <v>350</v>
      </c>
      <c r="I354">
        <v>329.16049199999998</v>
      </c>
    </row>
    <row r="355" spans="3:9" x14ac:dyDescent="0.2">
      <c r="C355">
        <v>351</v>
      </c>
      <c r="D355">
        <v>303.42813100000001</v>
      </c>
      <c r="H355">
        <v>351</v>
      </c>
      <c r="I355">
        <v>-246.89518699999999</v>
      </c>
    </row>
    <row r="356" spans="3:9" x14ac:dyDescent="0.2">
      <c r="C356">
        <v>352</v>
      </c>
      <c r="D356">
        <v>296.387787</v>
      </c>
      <c r="H356">
        <v>352</v>
      </c>
      <c r="I356">
        <v>-740.17205799999999</v>
      </c>
    </row>
    <row r="357" spans="3:9" x14ac:dyDescent="0.2">
      <c r="C357">
        <v>353</v>
      </c>
      <c r="D357">
        <v>302.97558600000002</v>
      </c>
      <c r="H357">
        <v>353</v>
      </c>
      <c r="I357">
        <v>343.97790500000002</v>
      </c>
    </row>
    <row r="358" spans="3:9" x14ac:dyDescent="0.2">
      <c r="C358">
        <v>354</v>
      </c>
      <c r="D358">
        <v>299.69793700000002</v>
      </c>
      <c r="H358">
        <v>354</v>
      </c>
      <c r="I358">
        <v>33.119433999999998</v>
      </c>
    </row>
    <row r="359" spans="3:9" x14ac:dyDescent="0.2">
      <c r="C359">
        <v>355</v>
      </c>
      <c r="D359">
        <v>298.829498</v>
      </c>
      <c r="H359">
        <v>355</v>
      </c>
      <c r="I359">
        <v>-274.92550699999998</v>
      </c>
    </row>
    <row r="360" spans="3:9" x14ac:dyDescent="0.2">
      <c r="C360">
        <v>356</v>
      </c>
      <c r="D360">
        <v>299.05737299999998</v>
      </c>
      <c r="H360">
        <v>356</v>
      </c>
      <c r="I360">
        <v>-137.28312700000001</v>
      </c>
    </row>
    <row r="361" spans="3:9" x14ac:dyDescent="0.2">
      <c r="C361">
        <v>357</v>
      </c>
      <c r="D361">
        <v>303.349152</v>
      </c>
      <c r="H361">
        <v>357</v>
      </c>
      <c r="I361">
        <v>-373.75680499999999</v>
      </c>
    </row>
    <row r="362" spans="3:9" x14ac:dyDescent="0.2">
      <c r="C362">
        <v>358</v>
      </c>
      <c r="D362">
        <v>293.50402800000001</v>
      </c>
      <c r="H362">
        <v>358</v>
      </c>
      <c r="I362">
        <v>136.60768100000001</v>
      </c>
    </row>
    <row r="363" spans="3:9" x14ac:dyDescent="0.2">
      <c r="C363">
        <v>359</v>
      </c>
      <c r="D363">
        <v>302.78231799999998</v>
      </c>
      <c r="H363">
        <v>359</v>
      </c>
      <c r="I363">
        <v>98.44529</v>
      </c>
    </row>
    <row r="364" spans="3:9" x14ac:dyDescent="0.2">
      <c r="C364">
        <v>360</v>
      </c>
      <c r="D364">
        <v>299.92797899999999</v>
      </c>
      <c r="H364">
        <v>360</v>
      </c>
      <c r="I364">
        <v>-229.43684400000001</v>
      </c>
    </row>
    <row r="365" spans="3:9" x14ac:dyDescent="0.2">
      <c r="C365">
        <v>361</v>
      </c>
      <c r="D365">
        <v>291.15570100000002</v>
      </c>
      <c r="H365">
        <v>361</v>
      </c>
      <c r="I365">
        <v>131.959045</v>
      </c>
    </row>
    <row r="366" spans="3:9" x14ac:dyDescent="0.2">
      <c r="C366">
        <v>362</v>
      </c>
      <c r="D366">
        <v>303.54974399999998</v>
      </c>
      <c r="H366">
        <v>362</v>
      </c>
      <c r="I366">
        <v>-113.837486</v>
      </c>
    </row>
    <row r="367" spans="3:9" x14ac:dyDescent="0.2">
      <c r="C367">
        <v>363</v>
      </c>
      <c r="D367">
        <v>307.451233</v>
      </c>
      <c r="H367">
        <v>363</v>
      </c>
      <c r="I367">
        <v>-181.973129</v>
      </c>
    </row>
    <row r="368" spans="3:9" x14ac:dyDescent="0.2">
      <c r="C368">
        <v>364</v>
      </c>
      <c r="D368">
        <v>297.66253699999999</v>
      </c>
      <c r="H368">
        <v>364</v>
      </c>
      <c r="I368">
        <v>-303.55471799999998</v>
      </c>
    </row>
    <row r="369" spans="3:9" x14ac:dyDescent="0.2">
      <c r="C369">
        <v>365</v>
      </c>
      <c r="D369">
        <v>297.50253300000003</v>
      </c>
      <c r="H369">
        <v>365</v>
      </c>
      <c r="I369">
        <v>-265.153595</v>
      </c>
    </row>
    <row r="370" spans="3:9" x14ac:dyDescent="0.2">
      <c r="C370">
        <v>366</v>
      </c>
      <c r="D370">
        <v>293.57559199999997</v>
      </c>
      <c r="H370">
        <v>366</v>
      </c>
      <c r="I370">
        <v>-527.60516399999995</v>
      </c>
    </row>
    <row r="371" spans="3:9" x14ac:dyDescent="0.2">
      <c r="C371">
        <v>367</v>
      </c>
      <c r="D371">
        <v>300.74087500000002</v>
      </c>
      <c r="H371">
        <v>367</v>
      </c>
      <c r="I371">
        <v>-200.19267300000001</v>
      </c>
    </row>
    <row r="372" spans="3:9" x14ac:dyDescent="0.2">
      <c r="C372">
        <v>368</v>
      </c>
      <c r="D372">
        <v>298.81127900000001</v>
      </c>
      <c r="H372">
        <v>368</v>
      </c>
      <c r="I372">
        <v>347.414062</v>
      </c>
    </row>
    <row r="373" spans="3:9" x14ac:dyDescent="0.2">
      <c r="C373">
        <v>369</v>
      </c>
      <c r="D373">
        <v>300.14352400000001</v>
      </c>
      <c r="H373">
        <v>369</v>
      </c>
      <c r="I373">
        <v>244.85047900000001</v>
      </c>
    </row>
    <row r="374" spans="3:9" x14ac:dyDescent="0.2">
      <c r="C374">
        <v>370</v>
      </c>
      <c r="D374">
        <v>302.305542</v>
      </c>
      <c r="H374">
        <v>370</v>
      </c>
      <c r="I374">
        <v>-125.923149</v>
      </c>
    </row>
    <row r="375" spans="3:9" x14ac:dyDescent="0.2">
      <c r="C375">
        <v>371</v>
      </c>
      <c r="D375">
        <v>294.94461100000001</v>
      </c>
      <c r="H375">
        <v>371</v>
      </c>
      <c r="I375">
        <v>-451.31774899999999</v>
      </c>
    </row>
    <row r="376" spans="3:9" x14ac:dyDescent="0.2">
      <c r="C376">
        <v>372</v>
      </c>
      <c r="D376">
        <v>288.77685500000001</v>
      </c>
      <c r="H376">
        <v>372</v>
      </c>
      <c r="I376">
        <v>-436.16781600000002</v>
      </c>
    </row>
    <row r="377" spans="3:9" x14ac:dyDescent="0.2">
      <c r="C377">
        <v>373</v>
      </c>
      <c r="D377">
        <v>294.70016500000003</v>
      </c>
      <c r="H377">
        <v>373</v>
      </c>
      <c r="I377">
        <v>-149.159775</v>
      </c>
    </row>
    <row r="378" spans="3:9" x14ac:dyDescent="0.2">
      <c r="C378">
        <v>374</v>
      </c>
      <c r="D378">
        <v>302.38708500000001</v>
      </c>
      <c r="H378">
        <v>374</v>
      </c>
      <c r="I378">
        <v>-57.107792000000003</v>
      </c>
    </row>
    <row r="379" spans="3:9" x14ac:dyDescent="0.2">
      <c r="C379">
        <v>375</v>
      </c>
      <c r="D379">
        <v>295.615387</v>
      </c>
      <c r="H379">
        <v>375</v>
      </c>
      <c r="I379">
        <v>15.631912</v>
      </c>
    </row>
    <row r="380" spans="3:9" x14ac:dyDescent="0.2">
      <c r="C380">
        <v>376</v>
      </c>
      <c r="D380">
        <v>303.39126599999997</v>
      </c>
      <c r="H380">
        <v>376</v>
      </c>
      <c r="I380">
        <v>-466.835938</v>
      </c>
    </row>
    <row r="381" spans="3:9" x14ac:dyDescent="0.2">
      <c r="C381">
        <v>377</v>
      </c>
      <c r="D381">
        <v>300.16455100000002</v>
      </c>
      <c r="H381">
        <v>377</v>
      </c>
      <c r="I381">
        <v>-9.9737849999999995</v>
      </c>
    </row>
    <row r="382" spans="3:9" x14ac:dyDescent="0.2">
      <c r="C382">
        <v>378</v>
      </c>
      <c r="D382">
        <v>309.38510100000002</v>
      </c>
      <c r="H382">
        <v>378</v>
      </c>
      <c r="I382">
        <v>206.985703</v>
      </c>
    </row>
    <row r="383" spans="3:9" x14ac:dyDescent="0.2">
      <c r="C383">
        <v>379</v>
      </c>
      <c r="D383">
        <v>305.69555700000001</v>
      </c>
      <c r="H383">
        <v>379</v>
      </c>
      <c r="I383">
        <v>38.669044</v>
      </c>
    </row>
    <row r="384" spans="3:9" x14ac:dyDescent="0.2">
      <c r="C384">
        <v>380</v>
      </c>
      <c r="D384">
        <v>295.26535000000001</v>
      </c>
      <c r="H384">
        <v>380</v>
      </c>
      <c r="I384">
        <v>-200.88458299999999</v>
      </c>
    </row>
    <row r="385" spans="3:9" x14ac:dyDescent="0.2">
      <c r="C385">
        <v>381</v>
      </c>
      <c r="D385">
        <v>296.30096400000002</v>
      </c>
      <c r="H385">
        <v>381</v>
      </c>
      <c r="I385">
        <v>-149.64355499999999</v>
      </c>
    </row>
    <row r="386" spans="3:9" x14ac:dyDescent="0.2">
      <c r="C386">
        <v>382</v>
      </c>
      <c r="D386">
        <v>297.83590700000002</v>
      </c>
      <c r="H386">
        <v>382</v>
      </c>
      <c r="I386">
        <v>-325.87271099999998</v>
      </c>
    </row>
    <row r="387" spans="3:9" x14ac:dyDescent="0.2">
      <c r="C387">
        <v>383</v>
      </c>
      <c r="D387">
        <v>304.49719199999998</v>
      </c>
      <c r="H387">
        <v>383</v>
      </c>
      <c r="I387">
        <v>345.29296900000003</v>
      </c>
    </row>
    <row r="388" spans="3:9" x14ac:dyDescent="0.2">
      <c r="C388">
        <v>384</v>
      </c>
      <c r="D388">
        <v>297.61038200000002</v>
      </c>
      <c r="H388">
        <v>384</v>
      </c>
      <c r="I388">
        <v>-761.51483199999996</v>
      </c>
    </row>
    <row r="389" spans="3:9" x14ac:dyDescent="0.2">
      <c r="C389">
        <v>385</v>
      </c>
      <c r="D389">
        <v>303.16934199999997</v>
      </c>
      <c r="H389">
        <v>385</v>
      </c>
      <c r="I389">
        <v>-10.525228</v>
      </c>
    </row>
    <row r="390" spans="3:9" x14ac:dyDescent="0.2">
      <c r="C390">
        <v>386</v>
      </c>
      <c r="D390">
        <v>299.22369400000002</v>
      </c>
      <c r="H390">
        <v>386</v>
      </c>
      <c r="I390">
        <v>-276.51266500000003</v>
      </c>
    </row>
    <row r="391" spans="3:9" x14ac:dyDescent="0.2">
      <c r="C391">
        <v>387</v>
      </c>
      <c r="D391">
        <v>304.59368899999998</v>
      </c>
      <c r="H391">
        <v>387</v>
      </c>
      <c r="I391">
        <v>167.41542100000001</v>
      </c>
    </row>
    <row r="392" spans="3:9" x14ac:dyDescent="0.2">
      <c r="C392">
        <v>388</v>
      </c>
      <c r="D392">
        <v>298.406158</v>
      </c>
      <c r="H392">
        <v>388</v>
      </c>
      <c r="I392">
        <v>-586.87640399999998</v>
      </c>
    </row>
    <row r="393" spans="3:9" x14ac:dyDescent="0.2">
      <c r="C393">
        <v>389</v>
      </c>
      <c r="D393">
        <v>303.86224399999998</v>
      </c>
      <c r="H393">
        <v>389</v>
      </c>
      <c r="I393">
        <v>153.554565</v>
      </c>
    </row>
    <row r="394" spans="3:9" x14ac:dyDescent="0.2">
      <c r="C394">
        <v>390</v>
      </c>
      <c r="D394">
        <v>305.05297899999999</v>
      </c>
      <c r="H394">
        <v>390</v>
      </c>
      <c r="I394">
        <v>131.73065199999999</v>
      </c>
    </row>
    <row r="395" spans="3:9" x14ac:dyDescent="0.2">
      <c r="C395">
        <v>391</v>
      </c>
      <c r="D395">
        <v>306.182343</v>
      </c>
      <c r="H395">
        <v>391</v>
      </c>
      <c r="I395">
        <v>76.884452999999993</v>
      </c>
    </row>
    <row r="396" spans="3:9" x14ac:dyDescent="0.2">
      <c r="C396">
        <v>392</v>
      </c>
      <c r="D396">
        <v>298.45986900000003</v>
      </c>
      <c r="H396">
        <v>392</v>
      </c>
      <c r="I396">
        <v>237.84092699999999</v>
      </c>
    </row>
    <row r="397" spans="3:9" x14ac:dyDescent="0.2">
      <c r="C397">
        <v>393</v>
      </c>
      <c r="D397">
        <v>302.96346999999997</v>
      </c>
      <c r="H397">
        <v>393</v>
      </c>
      <c r="I397">
        <v>-328.63464399999998</v>
      </c>
    </row>
    <row r="398" spans="3:9" x14ac:dyDescent="0.2">
      <c r="C398">
        <v>394</v>
      </c>
      <c r="D398">
        <v>301.63180499999999</v>
      </c>
      <c r="H398">
        <v>394</v>
      </c>
      <c r="I398">
        <v>-747.33764599999995</v>
      </c>
    </row>
    <row r="399" spans="3:9" x14ac:dyDescent="0.2">
      <c r="C399">
        <v>395</v>
      </c>
      <c r="D399">
        <v>303.98434400000002</v>
      </c>
      <c r="H399">
        <v>395</v>
      </c>
      <c r="I399">
        <v>210.62806699999999</v>
      </c>
    </row>
    <row r="400" spans="3:9" x14ac:dyDescent="0.2">
      <c r="C400">
        <v>396</v>
      </c>
      <c r="D400">
        <v>299.05902099999997</v>
      </c>
      <c r="H400">
        <v>396</v>
      </c>
      <c r="I400">
        <v>179.12226899999999</v>
      </c>
    </row>
    <row r="401" spans="3:9" x14ac:dyDescent="0.2">
      <c r="C401">
        <v>397</v>
      </c>
      <c r="D401">
        <v>305.41537499999998</v>
      </c>
      <c r="H401">
        <v>397</v>
      </c>
      <c r="I401">
        <v>-57.502307999999999</v>
      </c>
    </row>
    <row r="402" spans="3:9" x14ac:dyDescent="0.2">
      <c r="C402">
        <v>398</v>
      </c>
      <c r="D402">
        <v>303.03185999999999</v>
      </c>
      <c r="H402">
        <v>398</v>
      </c>
      <c r="I402">
        <v>712.54888900000003</v>
      </c>
    </row>
    <row r="403" spans="3:9" x14ac:dyDescent="0.2">
      <c r="C403">
        <v>399</v>
      </c>
      <c r="D403">
        <v>297.969177</v>
      </c>
      <c r="H403">
        <v>399</v>
      </c>
      <c r="I403">
        <v>400.52737400000001</v>
      </c>
    </row>
    <row r="404" spans="3:9" x14ac:dyDescent="0.2">
      <c r="C404">
        <v>400</v>
      </c>
      <c r="D404">
        <v>299.96307400000001</v>
      </c>
      <c r="H404">
        <v>400</v>
      </c>
      <c r="I404">
        <v>-284.25155599999999</v>
      </c>
    </row>
    <row r="405" spans="3:9" x14ac:dyDescent="0.2">
      <c r="C405">
        <v>401</v>
      </c>
      <c r="D405">
        <v>296.85940599999998</v>
      </c>
      <c r="H405">
        <v>401</v>
      </c>
      <c r="I405">
        <v>-94.696785000000006</v>
      </c>
    </row>
    <row r="406" spans="3:9" x14ac:dyDescent="0.2">
      <c r="C406">
        <v>402</v>
      </c>
      <c r="D406">
        <v>300.490906</v>
      </c>
      <c r="H406">
        <v>402</v>
      </c>
      <c r="I406">
        <v>-295.05093399999998</v>
      </c>
    </row>
    <row r="407" spans="3:9" x14ac:dyDescent="0.2">
      <c r="C407">
        <v>403</v>
      </c>
      <c r="D407">
        <v>298.30941799999999</v>
      </c>
      <c r="H407">
        <v>403</v>
      </c>
      <c r="I407">
        <v>129.50994900000001</v>
      </c>
    </row>
    <row r="408" spans="3:9" x14ac:dyDescent="0.2">
      <c r="C408">
        <v>404</v>
      </c>
      <c r="D408">
        <v>303.68051100000002</v>
      </c>
      <c r="H408">
        <v>404</v>
      </c>
      <c r="I408">
        <v>-34.154612999999998</v>
      </c>
    </row>
    <row r="409" spans="3:9" x14ac:dyDescent="0.2">
      <c r="C409">
        <v>405</v>
      </c>
      <c r="D409">
        <v>300.35006700000002</v>
      </c>
      <c r="H409">
        <v>405</v>
      </c>
      <c r="I409">
        <v>39.559032000000002</v>
      </c>
    </row>
    <row r="410" spans="3:9" x14ac:dyDescent="0.2">
      <c r="C410">
        <v>406</v>
      </c>
      <c r="D410">
        <v>297.31985500000002</v>
      </c>
      <c r="H410">
        <v>406</v>
      </c>
      <c r="I410">
        <v>-538.91381799999999</v>
      </c>
    </row>
    <row r="411" spans="3:9" x14ac:dyDescent="0.2">
      <c r="C411">
        <v>407</v>
      </c>
      <c r="D411">
        <v>303.57586700000002</v>
      </c>
      <c r="H411">
        <v>407</v>
      </c>
      <c r="I411">
        <v>-286.28146400000003</v>
      </c>
    </row>
    <row r="412" spans="3:9" x14ac:dyDescent="0.2">
      <c r="C412">
        <v>408</v>
      </c>
      <c r="D412">
        <v>304.38424700000002</v>
      </c>
      <c r="H412">
        <v>408</v>
      </c>
      <c r="I412">
        <v>-36.725422000000002</v>
      </c>
    </row>
    <row r="413" spans="3:9" x14ac:dyDescent="0.2">
      <c r="C413">
        <v>409</v>
      </c>
      <c r="D413">
        <v>295.93786599999999</v>
      </c>
      <c r="H413">
        <v>409</v>
      </c>
      <c r="I413">
        <v>196.69413800000001</v>
      </c>
    </row>
    <row r="414" spans="3:9" x14ac:dyDescent="0.2">
      <c r="C414">
        <v>410</v>
      </c>
      <c r="D414">
        <v>302.85803199999998</v>
      </c>
      <c r="H414">
        <v>410</v>
      </c>
      <c r="I414">
        <v>213.21586600000001</v>
      </c>
    </row>
    <row r="415" spans="3:9" x14ac:dyDescent="0.2">
      <c r="C415">
        <v>411</v>
      </c>
      <c r="D415">
        <v>288.75604199999998</v>
      </c>
      <c r="H415">
        <v>411</v>
      </c>
      <c r="I415">
        <v>182.24079900000001</v>
      </c>
    </row>
    <row r="416" spans="3:9" x14ac:dyDescent="0.2">
      <c r="C416">
        <v>412</v>
      </c>
      <c r="D416">
        <v>295.84466600000002</v>
      </c>
      <c r="H416">
        <v>412</v>
      </c>
      <c r="I416">
        <v>-470.48559599999999</v>
      </c>
    </row>
    <row r="417" spans="3:9" x14ac:dyDescent="0.2">
      <c r="C417">
        <v>413</v>
      </c>
      <c r="D417">
        <v>303.99963400000001</v>
      </c>
      <c r="H417">
        <v>413</v>
      </c>
      <c r="I417">
        <v>-411.73086499999999</v>
      </c>
    </row>
    <row r="418" spans="3:9" x14ac:dyDescent="0.2">
      <c r="C418">
        <v>414</v>
      </c>
      <c r="D418">
        <v>301.12219199999998</v>
      </c>
      <c r="H418">
        <v>414</v>
      </c>
      <c r="I418">
        <v>57.765045000000001</v>
      </c>
    </row>
    <row r="419" spans="3:9" x14ac:dyDescent="0.2">
      <c r="C419">
        <v>415</v>
      </c>
      <c r="D419">
        <v>300.17755099999999</v>
      </c>
      <c r="H419">
        <v>415</v>
      </c>
      <c r="I419">
        <v>3.2226669999999999</v>
      </c>
    </row>
    <row r="420" spans="3:9" x14ac:dyDescent="0.2">
      <c r="C420">
        <v>416</v>
      </c>
      <c r="D420">
        <v>299.80218500000001</v>
      </c>
      <c r="H420">
        <v>416</v>
      </c>
      <c r="I420">
        <v>35.920673000000001</v>
      </c>
    </row>
    <row r="421" spans="3:9" x14ac:dyDescent="0.2">
      <c r="C421">
        <v>417</v>
      </c>
      <c r="D421">
        <v>298.56521600000002</v>
      </c>
      <c r="H421">
        <v>417</v>
      </c>
      <c r="I421">
        <v>-101.092583</v>
      </c>
    </row>
    <row r="422" spans="3:9" x14ac:dyDescent="0.2">
      <c r="C422">
        <v>418</v>
      </c>
      <c r="D422">
        <v>301.75585899999999</v>
      </c>
      <c r="H422">
        <v>418</v>
      </c>
      <c r="I422">
        <v>-216.40159600000001</v>
      </c>
    </row>
    <row r="423" spans="3:9" x14ac:dyDescent="0.2">
      <c r="C423">
        <v>419</v>
      </c>
      <c r="D423">
        <v>310.25732399999998</v>
      </c>
      <c r="H423">
        <v>419</v>
      </c>
      <c r="I423">
        <v>-28.556488000000002</v>
      </c>
    </row>
    <row r="424" spans="3:9" x14ac:dyDescent="0.2">
      <c r="C424">
        <v>420</v>
      </c>
      <c r="D424">
        <v>301.12841800000001</v>
      </c>
      <c r="H424">
        <v>420</v>
      </c>
      <c r="I424">
        <v>-114.245728</v>
      </c>
    </row>
    <row r="425" spans="3:9" x14ac:dyDescent="0.2">
      <c r="C425">
        <v>421</v>
      </c>
      <c r="D425">
        <v>295.01284800000002</v>
      </c>
      <c r="H425">
        <v>421</v>
      </c>
      <c r="I425">
        <v>-261.70565800000003</v>
      </c>
    </row>
    <row r="426" spans="3:9" x14ac:dyDescent="0.2">
      <c r="C426">
        <v>422</v>
      </c>
      <c r="D426">
        <v>303.04788200000002</v>
      </c>
      <c r="H426">
        <v>422</v>
      </c>
      <c r="I426">
        <v>-158.49504099999999</v>
      </c>
    </row>
    <row r="427" spans="3:9" x14ac:dyDescent="0.2">
      <c r="C427">
        <v>423</v>
      </c>
      <c r="D427">
        <v>311.72680700000001</v>
      </c>
      <c r="H427">
        <v>423</v>
      </c>
      <c r="I427">
        <v>-388.17349200000001</v>
      </c>
    </row>
    <row r="428" spans="3:9" x14ac:dyDescent="0.2">
      <c r="C428">
        <v>424</v>
      </c>
      <c r="D428">
        <v>294.55703699999998</v>
      </c>
      <c r="H428">
        <v>424</v>
      </c>
      <c r="I428">
        <v>29.809163999999999</v>
      </c>
    </row>
    <row r="429" spans="3:9" x14ac:dyDescent="0.2">
      <c r="C429">
        <v>425</v>
      </c>
      <c r="D429">
        <v>303.75521900000001</v>
      </c>
      <c r="H429">
        <v>425</v>
      </c>
      <c r="I429">
        <v>201.866333</v>
      </c>
    </row>
    <row r="430" spans="3:9" x14ac:dyDescent="0.2">
      <c r="C430">
        <v>426</v>
      </c>
      <c r="D430">
        <v>295.838348</v>
      </c>
      <c r="H430">
        <v>426</v>
      </c>
      <c r="I430">
        <v>-71.814384000000004</v>
      </c>
    </row>
    <row r="431" spans="3:9" x14ac:dyDescent="0.2">
      <c r="C431">
        <v>427</v>
      </c>
      <c r="D431">
        <v>300.03448500000002</v>
      </c>
      <c r="H431">
        <v>427</v>
      </c>
      <c r="I431">
        <v>118.817177</v>
      </c>
    </row>
    <row r="432" spans="3:9" x14ac:dyDescent="0.2">
      <c r="C432">
        <v>428</v>
      </c>
      <c r="D432">
        <v>294.52639799999997</v>
      </c>
      <c r="H432">
        <v>428</v>
      </c>
      <c r="I432">
        <v>-176.245789</v>
      </c>
    </row>
    <row r="433" spans="3:9" x14ac:dyDescent="0.2">
      <c r="C433">
        <v>429</v>
      </c>
      <c r="D433">
        <v>307.32388300000002</v>
      </c>
      <c r="H433">
        <v>429</v>
      </c>
      <c r="I433">
        <v>501.73751800000002</v>
      </c>
    </row>
    <row r="434" spans="3:9" x14ac:dyDescent="0.2">
      <c r="C434">
        <v>430</v>
      </c>
      <c r="D434">
        <v>295.62249800000001</v>
      </c>
      <c r="H434">
        <v>430</v>
      </c>
      <c r="I434">
        <v>326.45816000000002</v>
      </c>
    </row>
    <row r="435" spans="3:9" x14ac:dyDescent="0.2">
      <c r="C435">
        <v>431</v>
      </c>
      <c r="D435">
        <v>295.86971999999997</v>
      </c>
      <c r="H435">
        <v>431</v>
      </c>
      <c r="I435">
        <v>182.721069</v>
      </c>
    </row>
    <row r="436" spans="3:9" x14ac:dyDescent="0.2">
      <c r="C436">
        <v>432</v>
      </c>
      <c r="D436">
        <v>304.62066700000003</v>
      </c>
      <c r="H436">
        <v>432</v>
      </c>
      <c r="I436">
        <v>93.787384000000003</v>
      </c>
    </row>
    <row r="437" spans="3:9" x14ac:dyDescent="0.2">
      <c r="C437">
        <v>433</v>
      </c>
      <c r="D437">
        <v>298.622345</v>
      </c>
      <c r="H437">
        <v>433</v>
      </c>
      <c r="I437">
        <v>264.81839000000002</v>
      </c>
    </row>
    <row r="438" spans="3:9" x14ac:dyDescent="0.2">
      <c r="C438">
        <v>434</v>
      </c>
      <c r="D438">
        <v>293.83422899999999</v>
      </c>
      <c r="H438">
        <v>434</v>
      </c>
      <c r="I438">
        <v>338.12655599999999</v>
      </c>
    </row>
    <row r="439" spans="3:9" x14ac:dyDescent="0.2">
      <c r="C439">
        <v>435</v>
      </c>
      <c r="D439">
        <v>297.03887900000001</v>
      </c>
      <c r="H439">
        <v>435</v>
      </c>
      <c r="I439">
        <v>400.27298000000002</v>
      </c>
    </row>
    <row r="440" spans="3:9" x14ac:dyDescent="0.2">
      <c r="C440">
        <v>436</v>
      </c>
      <c r="D440">
        <v>304.65896600000002</v>
      </c>
      <c r="H440">
        <v>436</v>
      </c>
      <c r="I440">
        <v>343.71731599999998</v>
      </c>
    </row>
    <row r="441" spans="3:9" x14ac:dyDescent="0.2">
      <c r="C441">
        <v>437</v>
      </c>
      <c r="D441">
        <v>295.08462500000002</v>
      </c>
      <c r="H441">
        <v>437</v>
      </c>
      <c r="I441">
        <v>238.18061800000001</v>
      </c>
    </row>
    <row r="442" spans="3:9" x14ac:dyDescent="0.2">
      <c r="C442">
        <v>438</v>
      </c>
      <c r="D442">
        <v>293.52911399999999</v>
      </c>
      <c r="H442">
        <v>438</v>
      </c>
      <c r="I442">
        <v>-438.26644900000002</v>
      </c>
    </row>
    <row r="443" spans="3:9" x14ac:dyDescent="0.2">
      <c r="C443">
        <v>439</v>
      </c>
      <c r="D443">
        <v>295.78793300000001</v>
      </c>
      <c r="H443">
        <v>439</v>
      </c>
      <c r="I443">
        <v>278.913544</v>
      </c>
    </row>
    <row r="444" spans="3:9" x14ac:dyDescent="0.2">
      <c r="C444">
        <v>440</v>
      </c>
      <c r="D444">
        <v>294.39312699999999</v>
      </c>
      <c r="H444">
        <v>440</v>
      </c>
      <c r="I444">
        <v>-30.964766999999998</v>
      </c>
    </row>
    <row r="445" spans="3:9" x14ac:dyDescent="0.2">
      <c r="C445">
        <v>441</v>
      </c>
      <c r="D445">
        <v>292.653839</v>
      </c>
      <c r="H445">
        <v>441</v>
      </c>
      <c r="I445">
        <v>-116.375671</v>
      </c>
    </row>
    <row r="446" spans="3:9" x14ac:dyDescent="0.2">
      <c r="C446">
        <v>442</v>
      </c>
      <c r="D446">
        <v>298.901794</v>
      </c>
      <c r="H446">
        <v>442</v>
      </c>
      <c r="I446">
        <v>367.68005399999998</v>
      </c>
    </row>
    <row r="447" spans="3:9" x14ac:dyDescent="0.2">
      <c r="C447">
        <v>443</v>
      </c>
      <c r="D447">
        <v>304.68469199999998</v>
      </c>
      <c r="H447">
        <v>443</v>
      </c>
      <c r="I447">
        <v>254.552063</v>
      </c>
    </row>
    <row r="448" spans="3:9" x14ac:dyDescent="0.2">
      <c r="C448">
        <v>444</v>
      </c>
      <c r="D448">
        <v>298.56381199999998</v>
      </c>
      <c r="H448">
        <v>444</v>
      </c>
      <c r="I448">
        <v>-208.65521200000001</v>
      </c>
    </row>
    <row r="449" spans="3:9" x14ac:dyDescent="0.2">
      <c r="C449">
        <v>445</v>
      </c>
      <c r="D449">
        <v>292.04132099999998</v>
      </c>
      <c r="H449">
        <v>445</v>
      </c>
      <c r="I449">
        <v>131.86309800000001</v>
      </c>
    </row>
    <row r="450" spans="3:9" x14ac:dyDescent="0.2">
      <c r="C450">
        <v>446</v>
      </c>
      <c r="D450">
        <v>300.40603599999997</v>
      </c>
      <c r="H450">
        <v>446</v>
      </c>
      <c r="I450">
        <v>-282.33581500000003</v>
      </c>
    </row>
    <row r="451" spans="3:9" x14ac:dyDescent="0.2">
      <c r="C451">
        <v>447</v>
      </c>
      <c r="D451">
        <v>295.76110799999998</v>
      </c>
      <c r="H451">
        <v>447</v>
      </c>
      <c r="I451">
        <v>356.27969400000001</v>
      </c>
    </row>
    <row r="452" spans="3:9" x14ac:dyDescent="0.2">
      <c r="C452">
        <v>448</v>
      </c>
      <c r="D452">
        <v>300.30175800000001</v>
      </c>
      <c r="H452">
        <v>448</v>
      </c>
      <c r="I452">
        <v>-224.534119</v>
      </c>
    </row>
    <row r="453" spans="3:9" x14ac:dyDescent="0.2">
      <c r="C453">
        <v>449</v>
      </c>
      <c r="D453">
        <v>300.467285</v>
      </c>
      <c r="H453">
        <v>449</v>
      </c>
      <c r="I453">
        <v>-223.24958799999999</v>
      </c>
    </row>
    <row r="454" spans="3:9" x14ac:dyDescent="0.2">
      <c r="C454">
        <v>450</v>
      </c>
      <c r="D454">
        <v>298.17971799999998</v>
      </c>
      <c r="H454">
        <v>450</v>
      </c>
      <c r="I454">
        <v>-17.939240000000002</v>
      </c>
    </row>
    <row r="455" spans="3:9" x14ac:dyDescent="0.2">
      <c r="C455">
        <v>451</v>
      </c>
      <c r="D455">
        <v>292.51052900000002</v>
      </c>
      <c r="H455">
        <v>451</v>
      </c>
      <c r="I455">
        <v>-359.87240600000001</v>
      </c>
    </row>
    <row r="456" spans="3:9" x14ac:dyDescent="0.2">
      <c r="C456">
        <v>452</v>
      </c>
      <c r="D456">
        <v>293.89395100000002</v>
      </c>
      <c r="H456">
        <v>452</v>
      </c>
      <c r="I456">
        <v>55.291401</v>
      </c>
    </row>
    <row r="457" spans="3:9" x14ac:dyDescent="0.2">
      <c r="C457">
        <v>453</v>
      </c>
      <c r="D457">
        <v>307.30865499999999</v>
      </c>
      <c r="H457">
        <v>453</v>
      </c>
      <c r="I457">
        <v>229.24812299999999</v>
      </c>
    </row>
    <row r="458" spans="3:9" x14ac:dyDescent="0.2">
      <c r="C458">
        <v>454</v>
      </c>
      <c r="D458">
        <v>304.23840300000001</v>
      </c>
      <c r="H458">
        <v>454</v>
      </c>
      <c r="I458">
        <v>-279.93246499999998</v>
      </c>
    </row>
    <row r="459" spans="3:9" x14ac:dyDescent="0.2">
      <c r="C459">
        <v>455</v>
      </c>
      <c r="D459">
        <v>296.67755099999999</v>
      </c>
      <c r="H459">
        <v>455</v>
      </c>
      <c r="I459">
        <v>-316.12924199999998</v>
      </c>
    </row>
    <row r="460" spans="3:9" x14ac:dyDescent="0.2">
      <c r="C460">
        <v>456</v>
      </c>
      <c r="D460">
        <v>302.11111499999998</v>
      </c>
      <c r="H460">
        <v>456</v>
      </c>
      <c r="I460">
        <v>21.514481</v>
      </c>
    </row>
    <row r="461" spans="3:9" x14ac:dyDescent="0.2">
      <c r="C461">
        <v>457</v>
      </c>
      <c r="D461">
        <v>299.191284</v>
      </c>
      <c r="H461">
        <v>457</v>
      </c>
      <c r="I461">
        <v>139.81492600000001</v>
      </c>
    </row>
    <row r="462" spans="3:9" x14ac:dyDescent="0.2">
      <c r="C462">
        <v>458</v>
      </c>
      <c r="D462">
        <v>300.35107399999998</v>
      </c>
      <c r="H462">
        <v>458</v>
      </c>
      <c r="I462">
        <v>-709.23559599999999</v>
      </c>
    </row>
    <row r="463" spans="3:9" x14ac:dyDescent="0.2">
      <c r="C463">
        <v>459</v>
      </c>
      <c r="D463">
        <v>303.63125600000001</v>
      </c>
      <c r="H463">
        <v>459</v>
      </c>
      <c r="I463">
        <v>-159.66340600000001</v>
      </c>
    </row>
    <row r="464" spans="3:9" x14ac:dyDescent="0.2">
      <c r="C464">
        <v>460</v>
      </c>
      <c r="D464">
        <v>297.95941199999999</v>
      </c>
      <c r="H464">
        <v>460</v>
      </c>
      <c r="I464">
        <v>-84.456519999999998</v>
      </c>
    </row>
    <row r="465" spans="3:9" x14ac:dyDescent="0.2">
      <c r="C465">
        <v>461</v>
      </c>
      <c r="D465">
        <v>300.78549199999998</v>
      </c>
      <c r="H465">
        <v>461</v>
      </c>
      <c r="I465">
        <v>-119.58152</v>
      </c>
    </row>
    <row r="466" spans="3:9" x14ac:dyDescent="0.2">
      <c r="C466">
        <v>462</v>
      </c>
      <c r="D466">
        <v>294.35699499999998</v>
      </c>
      <c r="H466">
        <v>462</v>
      </c>
      <c r="I466">
        <v>-483.220123</v>
      </c>
    </row>
    <row r="467" spans="3:9" x14ac:dyDescent="0.2">
      <c r="C467">
        <v>463</v>
      </c>
      <c r="D467">
        <v>302.44107100000002</v>
      </c>
      <c r="H467">
        <v>463</v>
      </c>
      <c r="I467">
        <v>123.038185</v>
      </c>
    </row>
    <row r="468" spans="3:9" x14ac:dyDescent="0.2">
      <c r="C468">
        <v>464</v>
      </c>
      <c r="D468">
        <v>301.325897</v>
      </c>
      <c r="H468">
        <v>464</v>
      </c>
      <c r="I468">
        <v>-409.81778000000003</v>
      </c>
    </row>
    <row r="469" spans="3:9" x14ac:dyDescent="0.2">
      <c r="C469">
        <v>465</v>
      </c>
      <c r="D469">
        <v>294.64282200000002</v>
      </c>
      <c r="H469">
        <v>465</v>
      </c>
      <c r="I469">
        <v>-628.41845699999999</v>
      </c>
    </row>
    <row r="470" spans="3:9" x14ac:dyDescent="0.2">
      <c r="C470">
        <v>466</v>
      </c>
      <c r="D470">
        <v>303.07183800000001</v>
      </c>
      <c r="H470">
        <v>466</v>
      </c>
      <c r="I470">
        <v>-390.44686899999999</v>
      </c>
    </row>
    <row r="471" spans="3:9" x14ac:dyDescent="0.2">
      <c r="C471">
        <v>467</v>
      </c>
      <c r="D471">
        <v>293.07763699999998</v>
      </c>
      <c r="H471">
        <v>467</v>
      </c>
      <c r="I471">
        <v>-8.9197620000000004</v>
      </c>
    </row>
    <row r="472" spans="3:9" x14ac:dyDescent="0.2">
      <c r="C472">
        <v>468</v>
      </c>
      <c r="D472">
        <v>296.91906699999998</v>
      </c>
      <c r="H472">
        <v>468</v>
      </c>
      <c r="I472">
        <v>-203.66102599999999</v>
      </c>
    </row>
    <row r="473" spans="3:9" x14ac:dyDescent="0.2">
      <c r="C473">
        <v>469</v>
      </c>
      <c r="D473">
        <v>295.891907</v>
      </c>
      <c r="H473">
        <v>469</v>
      </c>
      <c r="I473">
        <v>-151.241882</v>
      </c>
    </row>
    <row r="474" spans="3:9" x14ac:dyDescent="0.2">
      <c r="C474">
        <v>470</v>
      </c>
      <c r="D474">
        <v>300.68789700000002</v>
      </c>
      <c r="H474">
        <v>470</v>
      </c>
      <c r="I474">
        <v>-566.19500700000003</v>
      </c>
    </row>
    <row r="475" spans="3:9" x14ac:dyDescent="0.2">
      <c r="C475">
        <v>471</v>
      </c>
      <c r="D475">
        <v>293.30276500000002</v>
      </c>
      <c r="H475">
        <v>471</v>
      </c>
      <c r="I475">
        <v>-522.72161900000003</v>
      </c>
    </row>
    <row r="476" spans="3:9" x14ac:dyDescent="0.2">
      <c r="C476">
        <v>472</v>
      </c>
      <c r="D476">
        <v>300.80679300000003</v>
      </c>
      <c r="H476">
        <v>472</v>
      </c>
      <c r="I476">
        <v>6.9692080000000001</v>
      </c>
    </row>
    <row r="477" spans="3:9" x14ac:dyDescent="0.2">
      <c r="C477">
        <v>473</v>
      </c>
      <c r="D477">
        <v>294.35806300000002</v>
      </c>
      <c r="H477">
        <v>473</v>
      </c>
      <c r="I477">
        <v>153.47560100000001</v>
      </c>
    </row>
    <row r="478" spans="3:9" x14ac:dyDescent="0.2">
      <c r="C478">
        <v>474</v>
      </c>
      <c r="D478">
        <v>306.43591300000003</v>
      </c>
      <c r="H478">
        <v>474</v>
      </c>
      <c r="I478">
        <v>-326.91085800000002</v>
      </c>
    </row>
    <row r="479" spans="3:9" x14ac:dyDescent="0.2">
      <c r="C479">
        <v>475</v>
      </c>
      <c r="D479">
        <v>298.57409699999999</v>
      </c>
      <c r="H479">
        <v>475</v>
      </c>
      <c r="I479">
        <v>-288.530731</v>
      </c>
    </row>
    <row r="480" spans="3:9" x14ac:dyDescent="0.2">
      <c r="C480">
        <v>476</v>
      </c>
      <c r="D480">
        <v>303.32363900000001</v>
      </c>
      <c r="H480">
        <v>476</v>
      </c>
      <c r="I480">
        <v>-116.05027</v>
      </c>
    </row>
    <row r="481" spans="3:9" x14ac:dyDescent="0.2">
      <c r="C481">
        <v>477</v>
      </c>
      <c r="D481">
        <v>293.53543100000002</v>
      </c>
      <c r="H481">
        <v>477</v>
      </c>
      <c r="I481">
        <v>189.21196</v>
      </c>
    </row>
    <row r="482" spans="3:9" x14ac:dyDescent="0.2">
      <c r="C482">
        <v>478</v>
      </c>
      <c r="D482">
        <v>302.32269300000002</v>
      </c>
      <c r="H482">
        <v>478</v>
      </c>
      <c r="I482">
        <v>-250.539841</v>
      </c>
    </row>
    <row r="483" spans="3:9" x14ac:dyDescent="0.2">
      <c r="C483">
        <v>479</v>
      </c>
      <c r="D483">
        <v>304.53775000000002</v>
      </c>
      <c r="H483">
        <v>479</v>
      </c>
      <c r="I483">
        <v>-113.49698600000001</v>
      </c>
    </row>
    <row r="484" spans="3:9" x14ac:dyDescent="0.2">
      <c r="C484">
        <v>480</v>
      </c>
      <c r="D484">
        <v>294.969269</v>
      </c>
      <c r="H484">
        <v>480</v>
      </c>
      <c r="I484">
        <v>-59.487335000000002</v>
      </c>
    </row>
    <row r="485" spans="3:9" x14ac:dyDescent="0.2">
      <c r="C485">
        <v>481</v>
      </c>
      <c r="D485">
        <v>303.96237200000002</v>
      </c>
      <c r="H485">
        <v>481</v>
      </c>
      <c r="I485">
        <v>-32.103656999999998</v>
      </c>
    </row>
    <row r="486" spans="3:9" x14ac:dyDescent="0.2">
      <c r="C486">
        <v>482</v>
      </c>
      <c r="D486">
        <v>294.48263500000002</v>
      </c>
      <c r="H486">
        <v>482</v>
      </c>
      <c r="I486">
        <v>-151.249878</v>
      </c>
    </row>
    <row r="487" spans="3:9" x14ac:dyDescent="0.2">
      <c r="C487">
        <v>483</v>
      </c>
      <c r="D487">
        <v>308.05718999999999</v>
      </c>
      <c r="H487">
        <v>483</v>
      </c>
      <c r="I487">
        <v>12.414317</v>
      </c>
    </row>
    <row r="488" spans="3:9" x14ac:dyDescent="0.2">
      <c r="C488">
        <v>484</v>
      </c>
      <c r="D488">
        <v>299.923248</v>
      </c>
      <c r="H488">
        <v>484</v>
      </c>
      <c r="I488">
        <v>-391.41967799999998</v>
      </c>
    </row>
    <row r="489" spans="3:9" x14ac:dyDescent="0.2">
      <c r="C489">
        <v>485</v>
      </c>
      <c r="D489">
        <v>300.29486100000003</v>
      </c>
      <c r="H489">
        <v>485</v>
      </c>
      <c r="I489">
        <v>-782.61718800000006</v>
      </c>
    </row>
    <row r="490" spans="3:9" x14ac:dyDescent="0.2">
      <c r="C490">
        <v>486</v>
      </c>
      <c r="D490">
        <v>302.86413599999997</v>
      </c>
      <c r="H490">
        <v>486</v>
      </c>
      <c r="I490">
        <v>93.576942000000003</v>
      </c>
    </row>
    <row r="491" spans="3:9" x14ac:dyDescent="0.2">
      <c r="C491">
        <v>487</v>
      </c>
      <c r="D491">
        <v>299.96795700000001</v>
      </c>
      <c r="H491">
        <v>487</v>
      </c>
      <c r="I491">
        <v>-249.30839499999999</v>
      </c>
    </row>
    <row r="492" spans="3:9" x14ac:dyDescent="0.2">
      <c r="C492">
        <v>488</v>
      </c>
      <c r="D492">
        <v>295.86798099999999</v>
      </c>
      <c r="H492">
        <v>488</v>
      </c>
      <c r="I492">
        <v>-128.63687100000001</v>
      </c>
    </row>
    <row r="493" spans="3:9" x14ac:dyDescent="0.2">
      <c r="C493">
        <v>489</v>
      </c>
      <c r="D493">
        <v>305.96563700000002</v>
      </c>
      <c r="H493">
        <v>489</v>
      </c>
      <c r="I493">
        <v>-69.344809999999995</v>
      </c>
    </row>
    <row r="494" spans="3:9" x14ac:dyDescent="0.2">
      <c r="C494">
        <v>490</v>
      </c>
      <c r="D494">
        <v>299.56448399999999</v>
      </c>
      <c r="H494">
        <v>490</v>
      </c>
      <c r="I494">
        <v>150.76057399999999</v>
      </c>
    </row>
    <row r="495" spans="3:9" x14ac:dyDescent="0.2">
      <c r="C495">
        <v>491</v>
      </c>
      <c r="D495">
        <v>296.551605</v>
      </c>
      <c r="H495">
        <v>491</v>
      </c>
      <c r="I495">
        <v>-215.02998400000001</v>
      </c>
    </row>
    <row r="496" spans="3:9" x14ac:dyDescent="0.2">
      <c r="C496">
        <v>492</v>
      </c>
      <c r="D496">
        <v>308.835846</v>
      </c>
      <c r="H496">
        <v>492</v>
      </c>
      <c r="I496">
        <v>-70.388451000000003</v>
      </c>
    </row>
    <row r="497" spans="3:9" x14ac:dyDescent="0.2">
      <c r="C497">
        <v>493</v>
      </c>
      <c r="D497">
        <v>301.27710000000002</v>
      </c>
      <c r="H497">
        <v>493</v>
      </c>
      <c r="I497">
        <v>-243.45282</v>
      </c>
    </row>
    <row r="498" spans="3:9" x14ac:dyDescent="0.2">
      <c r="C498">
        <v>494</v>
      </c>
      <c r="D498">
        <v>299.377228</v>
      </c>
      <c r="H498">
        <v>494</v>
      </c>
      <c r="I498">
        <v>-34.081142</v>
      </c>
    </row>
    <row r="499" spans="3:9" x14ac:dyDescent="0.2">
      <c r="C499">
        <v>495</v>
      </c>
      <c r="D499">
        <v>291.58865400000002</v>
      </c>
      <c r="H499">
        <v>495</v>
      </c>
      <c r="I499">
        <v>-224.03544600000001</v>
      </c>
    </row>
    <row r="500" spans="3:9" x14ac:dyDescent="0.2">
      <c r="C500">
        <v>496</v>
      </c>
      <c r="D500">
        <v>305.328461</v>
      </c>
      <c r="H500">
        <v>496</v>
      </c>
      <c r="I500">
        <v>-430.81332400000002</v>
      </c>
    </row>
    <row r="501" spans="3:9" x14ac:dyDescent="0.2">
      <c r="C501">
        <v>497</v>
      </c>
      <c r="D501">
        <v>302.60089099999999</v>
      </c>
      <c r="H501">
        <v>497</v>
      </c>
      <c r="I501">
        <v>306.117096</v>
      </c>
    </row>
    <row r="502" spans="3:9" x14ac:dyDescent="0.2">
      <c r="C502">
        <v>498</v>
      </c>
      <c r="D502">
        <v>299.836365</v>
      </c>
      <c r="H502">
        <v>498</v>
      </c>
      <c r="I502">
        <v>-71.716712999999999</v>
      </c>
    </row>
    <row r="503" spans="3:9" x14ac:dyDescent="0.2">
      <c r="C503">
        <v>499</v>
      </c>
      <c r="D503">
        <v>306.75134300000002</v>
      </c>
      <c r="H503">
        <v>499</v>
      </c>
      <c r="I503">
        <v>222.112503</v>
      </c>
    </row>
    <row r="504" spans="3:9" x14ac:dyDescent="0.2">
      <c r="C504">
        <v>500</v>
      </c>
      <c r="D504">
        <v>301.56152300000002</v>
      </c>
      <c r="H504">
        <v>500</v>
      </c>
      <c r="I504">
        <v>114.804474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ADCE-E88F-234A-BC4B-77C910946707}">
  <dimension ref="C8:G13"/>
  <sheetViews>
    <sheetView workbookViewId="0">
      <selection activeCell="F22" sqref="F22"/>
    </sheetView>
  </sheetViews>
  <sheetFormatPr baseColWidth="10" defaultRowHeight="16" x14ac:dyDescent="0.2"/>
  <sheetData>
    <row r="8" spans="3:7" x14ac:dyDescent="0.2">
      <c r="C8" t="s">
        <v>18</v>
      </c>
      <c r="D8">
        <v>4.4553799999999999</v>
      </c>
      <c r="E8" t="s">
        <v>19</v>
      </c>
      <c r="F8">
        <f>D8*0.1</f>
        <v>0.44553799999999999</v>
      </c>
      <c r="G8" t="s">
        <v>20</v>
      </c>
    </row>
    <row r="9" spans="3:7" x14ac:dyDescent="0.2">
      <c r="C9" t="s">
        <v>21</v>
      </c>
      <c r="D9">
        <v>4.6916599999999997</v>
      </c>
      <c r="E9" t="s">
        <v>19</v>
      </c>
      <c r="F9">
        <f t="shared" ref="F9:F10" si="0">D9*0.1</f>
        <v>0.46916599999999997</v>
      </c>
      <c r="G9" t="s">
        <v>20</v>
      </c>
    </row>
    <row r="10" spans="3:7" x14ac:dyDescent="0.2">
      <c r="C10" t="s">
        <v>22</v>
      </c>
      <c r="D10">
        <v>84.388199999999998</v>
      </c>
      <c r="E10" t="s">
        <v>19</v>
      </c>
      <c r="F10">
        <f t="shared" si="0"/>
        <v>8.4388199999999998</v>
      </c>
      <c r="G10" t="s">
        <v>20</v>
      </c>
    </row>
    <row r="11" spans="3:7" x14ac:dyDescent="0.2">
      <c r="C11" t="s">
        <v>23</v>
      </c>
      <c r="D11">
        <v>9.4858799999999999</v>
      </c>
      <c r="E11" t="s">
        <v>24</v>
      </c>
      <c r="F11">
        <f>D11*10</f>
        <v>94.858800000000002</v>
      </c>
      <c r="G11" t="s">
        <v>25</v>
      </c>
    </row>
    <row r="13" spans="3:7" x14ac:dyDescent="0.2">
      <c r="D13" t="s">
        <v>26</v>
      </c>
      <c r="E13">
        <f>($F$11/2)*($F$10-0.5*($F$8+$F$9))*1000000*1000*0.0000000001</f>
        <v>37.855623835919999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BFB0-953E-9545-AEA0-E7CF302026AE}">
  <dimension ref="G1:V746"/>
  <sheetViews>
    <sheetView tabSelected="1" topLeftCell="E1" workbookViewId="0">
      <selection activeCell="Q3" sqref="Q3"/>
    </sheetView>
  </sheetViews>
  <sheetFormatPr baseColWidth="10" defaultRowHeight="16" x14ac:dyDescent="0.2"/>
  <sheetData>
    <row r="1" spans="7:22" x14ac:dyDescent="0.2">
      <c r="G1" t="s">
        <v>27</v>
      </c>
      <c r="H1" t="s">
        <v>28</v>
      </c>
      <c r="N1" t="s">
        <v>27</v>
      </c>
      <c r="O1" t="s">
        <v>29</v>
      </c>
      <c r="T1" t="s">
        <v>27</v>
      </c>
      <c r="U1" t="s">
        <v>34</v>
      </c>
    </row>
    <row r="2" spans="7:22" x14ac:dyDescent="0.2">
      <c r="I2" t="s">
        <v>30</v>
      </c>
      <c r="P2" t="s">
        <v>30</v>
      </c>
      <c r="V2" t="s">
        <v>30</v>
      </c>
    </row>
    <row r="3" spans="7:22" x14ac:dyDescent="0.2">
      <c r="H3" t="s">
        <v>31</v>
      </c>
      <c r="I3" t="s">
        <v>32</v>
      </c>
      <c r="J3" t="s">
        <v>34</v>
      </c>
      <c r="K3" t="s">
        <v>33</v>
      </c>
      <c r="O3" t="s">
        <v>31</v>
      </c>
      <c r="P3" t="s">
        <v>34</v>
      </c>
      <c r="Q3" t="s">
        <v>33</v>
      </c>
      <c r="U3" t="s">
        <v>31</v>
      </c>
      <c r="V3" t="s">
        <v>33</v>
      </c>
    </row>
    <row r="4" spans="7:22" x14ac:dyDescent="0.2">
      <c r="H4">
        <v>0</v>
      </c>
      <c r="I4">
        <v>0</v>
      </c>
      <c r="J4">
        <v>0</v>
      </c>
      <c r="K4">
        <v>0</v>
      </c>
      <c r="O4">
        <v>0</v>
      </c>
      <c r="P4">
        <v>0</v>
      </c>
      <c r="Q4">
        <v>0</v>
      </c>
      <c r="U4">
        <v>0</v>
      </c>
      <c r="V4">
        <v>0</v>
      </c>
    </row>
    <row r="5" spans="7:22" x14ac:dyDescent="0.2">
      <c r="H5">
        <v>2E-3</v>
      </c>
      <c r="I5">
        <v>0</v>
      </c>
      <c r="J5">
        <v>0</v>
      </c>
      <c r="K5">
        <v>0</v>
      </c>
      <c r="O5">
        <v>2E-3</v>
      </c>
      <c r="P5">
        <v>0</v>
      </c>
      <c r="Q5">
        <v>0</v>
      </c>
      <c r="U5">
        <v>2E-3</v>
      </c>
      <c r="V5">
        <v>0</v>
      </c>
    </row>
    <row r="6" spans="7:22" x14ac:dyDescent="0.2">
      <c r="H6">
        <v>4.0000000000000001E-3</v>
      </c>
      <c r="I6">
        <v>0</v>
      </c>
      <c r="J6">
        <v>0</v>
      </c>
      <c r="K6">
        <v>0</v>
      </c>
      <c r="O6">
        <v>4.0000000000000001E-3</v>
      </c>
      <c r="P6">
        <v>0</v>
      </c>
      <c r="Q6">
        <v>0</v>
      </c>
      <c r="U6">
        <v>4.0000000000000001E-3</v>
      </c>
      <c r="V6">
        <v>0</v>
      </c>
    </row>
    <row r="7" spans="7:22" x14ac:dyDescent="0.2">
      <c r="H7">
        <v>6.0000000000000001E-3</v>
      </c>
      <c r="I7">
        <v>0</v>
      </c>
      <c r="J7">
        <v>0</v>
      </c>
      <c r="K7">
        <v>0</v>
      </c>
      <c r="O7">
        <v>6.0000000000000001E-3</v>
      </c>
      <c r="P7">
        <v>0</v>
      </c>
      <c r="Q7">
        <v>0</v>
      </c>
      <c r="U7">
        <v>6.0000000000000001E-3</v>
      </c>
      <c r="V7">
        <v>0</v>
      </c>
    </row>
    <row r="8" spans="7:22" x14ac:dyDescent="0.2">
      <c r="H8">
        <v>8.0000000000000002E-3</v>
      </c>
      <c r="I8">
        <v>0</v>
      </c>
      <c r="J8">
        <v>0</v>
      </c>
      <c r="K8">
        <v>0</v>
      </c>
      <c r="O8">
        <v>8.0000000000000002E-3</v>
      </c>
      <c r="P8">
        <v>0</v>
      </c>
      <c r="Q8">
        <v>0</v>
      </c>
      <c r="U8">
        <v>8.0000000000000002E-3</v>
      </c>
      <c r="V8">
        <v>0</v>
      </c>
    </row>
    <row r="9" spans="7:22" x14ac:dyDescent="0.2">
      <c r="H9">
        <v>0.01</v>
      </c>
      <c r="I9">
        <v>0</v>
      </c>
      <c r="J9">
        <v>0</v>
      </c>
      <c r="K9">
        <v>0</v>
      </c>
      <c r="O9">
        <v>0.01</v>
      </c>
      <c r="P9">
        <v>0</v>
      </c>
      <c r="Q9">
        <v>0</v>
      </c>
      <c r="U9">
        <v>0.01</v>
      </c>
      <c r="V9">
        <v>0</v>
      </c>
    </row>
    <row r="10" spans="7:22" x14ac:dyDescent="0.2">
      <c r="H10">
        <v>1.2E-2</v>
      </c>
      <c r="I10">
        <v>0</v>
      </c>
      <c r="J10">
        <v>0</v>
      </c>
      <c r="K10">
        <v>0</v>
      </c>
      <c r="O10">
        <v>1.2E-2</v>
      </c>
      <c r="P10">
        <v>0</v>
      </c>
      <c r="Q10">
        <v>0</v>
      </c>
      <c r="U10">
        <v>1.2E-2</v>
      </c>
      <c r="V10">
        <v>0</v>
      </c>
    </row>
    <row r="11" spans="7:22" x14ac:dyDescent="0.2">
      <c r="H11">
        <v>1.4E-2</v>
      </c>
      <c r="I11">
        <v>0</v>
      </c>
      <c r="J11">
        <v>0</v>
      </c>
      <c r="K11">
        <v>0</v>
      </c>
      <c r="O11">
        <v>1.4E-2</v>
      </c>
      <c r="P11">
        <v>0</v>
      </c>
      <c r="Q11">
        <v>0</v>
      </c>
      <c r="U11">
        <v>1.4E-2</v>
      </c>
      <c r="V11">
        <v>0</v>
      </c>
    </row>
    <row r="12" spans="7:22" x14ac:dyDescent="0.2">
      <c r="H12">
        <v>1.6E-2</v>
      </c>
      <c r="I12">
        <v>0</v>
      </c>
      <c r="J12">
        <v>0</v>
      </c>
      <c r="K12">
        <v>0</v>
      </c>
      <c r="O12">
        <v>1.6E-2</v>
      </c>
      <c r="P12">
        <v>0</v>
      </c>
      <c r="Q12">
        <v>0</v>
      </c>
      <c r="U12">
        <v>1.6E-2</v>
      </c>
      <c r="V12">
        <v>0</v>
      </c>
    </row>
    <row r="13" spans="7:22" x14ac:dyDescent="0.2">
      <c r="H13">
        <v>1.7999999999999999E-2</v>
      </c>
      <c r="I13">
        <v>0</v>
      </c>
      <c r="J13">
        <v>0</v>
      </c>
      <c r="K13">
        <v>0</v>
      </c>
      <c r="O13">
        <v>1.7999999999999999E-2</v>
      </c>
      <c r="P13">
        <v>0</v>
      </c>
      <c r="Q13">
        <v>0</v>
      </c>
      <c r="U13">
        <v>1.7999999999999999E-2</v>
      </c>
      <c r="V13">
        <v>0</v>
      </c>
    </row>
    <row r="14" spans="7:22" x14ac:dyDescent="0.2">
      <c r="H14">
        <v>0.02</v>
      </c>
      <c r="I14">
        <v>0</v>
      </c>
      <c r="J14">
        <v>0</v>
      </c>
      <c r="K14">
        <v>0</v>
      </c>
      <c r="O14">
        <v>0.02</v>
      </c>
      <c r="P14">
        <v>0</v>
      </c>
      <c r="Q14">
        <v>0</v>
      </c>
      <c r="U14">
        <v>0.02</v>
      </c>
      <c r="V14">
        <v>0</v>
      </c>
    </row>
    <row r="15" spans="7:22" x14ac:dyDescent="0.2">
      <c r="H15">
        <v>2.1999999999999999E-2</v>
      </c>
      <c r="I15">
        <v>0</v>
      </c>
      <c r="J15">
        <v>0</v>
      </c>
      <c r="K15">
        <v>0</v>
      </c>
      <c r="O15">
        <v>2.1999999999999999E-2</v>
      </c>
      <c r="P15">
        <v>0</v>
      </c>
      <c r="Q15">
        <v>0</v>
      </c>
      <c r="U15">
        <v>2.1999999999999999E-2</v>
      </c>
      <c r="V15">
        <v>0</v>
      </c>
    </row>
    <row r="16" spans="7:22" x14ac:dyDescent="0.2">
      <c r="H16">
        <v>2.4E-2</v>
      </c>
      <c r="I16">
        <v>0</v>
      </c>
      <c r="J16">
        <v>0</v>
      </c>
      <c r="K16">
        <v>0</v>
      </c>
      <c r="O16">
        <v>2.4E-2</v>
      </c>
      <c r="P16">
        <v>0</v>
      </c>
      <c r="Q16">
        <v>0</v>
      </c>
      <c r="U16">
        <v>2.4E-2</v>
      </c>
      <c r="V16">
        <v>0</v>
      </c>
    </row>
    <row r="17" spans="8:22" x14ac:dyDescent="0.2">
      <c r="H17">
        <v>2.5999999999999999E-2</v>
      </c>
      <c r="I17">
        <v>0</v>
      </c>
      <c r="J17">
        <v>0</v>
      </c>
      <c r="K17">
        <v>0</v>
      </c>
      <c r="O17">
        <v>2.5999999999999999E-2</v>
      </c>
      <c r="P17">
        <v>0</v>
      </c>
      <c r="Q17">
        <v>0</v>
      </c>
      <c r="U17">
        <v>2.5999999999999999E-2</v>
      </c>
      <c r="V17">
        <v>0</v>
      </c>
    </row>
    <row r="18" spans="8:22" x14ac:dyDescent="0.2">
      <c r="H18">
        <v>2.8000000000000001E-2</v>
      </c>
      <c r="I18">
        <v>0</v>
      </c>
      <c r="J18">
        <v>0</v>
      </c>
      <c r="K18">
        <v>0</v>
      </c>
      <c r="O18">
        <v>2.8000000000000001E-2</v>
      </c>
      <c r="P18">
        <v>0</v>
      </c>
      <c r="Q18">
        <v>0</v>
      </c>
      <c r="U18">
        <v>2.8000000000000001E-2</v>
      </c>
      <c r="V18">
        <v>0</v>
      </c>
    </row>
    <row r="19" spans="8:22" x14ac:dyDescent="0.2">
      <c r="H19">
        <v>0.03</v>
      </c>
      <c r="I19">
        <v>0</v>
      </c>
      <c r="J19">
        <v>0</v>
      </c>
      <c r="K19">
        <v>0</v>
      </c>
      <c r="O19">
        <v>0.03</v>
      </c>
      <c r="P19">
        <v>0</v>
      </c>
      <c r="Q19">
        <v>0</v>
      </c>
      <c r="U19">
        <v>0.03</v>
      </c>
      <c r="V19">
        <v>0</v>
      </c>
    </row>
    <row r="20" spans="8:22" x14ac:dyDescent="0.2">
      <c r="H20">
        <v>3.2000000000000001E-2</v>
      </c>
      <c r="I20">
        <v>0</v>
      </c>
      <c r="J20">
        <v>0</v>
      </c>
      <c r="K20">
        <v>0</v>
      </c>
      <c r="O20">
        <v>3.2000000000000001E-2</v>
      </c>
      <c r="P20">
        <v>0</v>
      </c>
      <c r="Q20">
        <v>0</v>
      </c>
      <c r="U20">
        <v>3.2000000000000001E-2</v>
      </c>
      <c r="V20">
        <v>0</v>
      </c>
    </row>
    <row r="21" spans="8:22" x14ac:dyDescent="0.2">
      <c r="H21">
        <v>3.4000000000000002E-2</v>
      </c>
      <c r="I21">
        <v>0</v>
      </c>
      <c r="J21">
        <v>0</v>
      </c>
      <c r="K21">
        <v>0</v>
      </c>
      <c r="O21">
        <v>3.4000000000000002E-2</v>
      </c>
      <c r="P21">
        <v>0</v>
      </c>
      <c r="Q21">
        <v>0</v>
      </c>
      <c r="U21">
        <v>3.4000000000000002E-2</v>
      </c>
      <c r="V21">
        <v>0</v>
      </c>
    </row>
    <row r="22" spans="8:22" x14ac:dyDescent="0.2">
      <c r="H22">
        <v>3.5999999999999997E-2</v>
      </c>
      <c r="I22">
        <v>0</v>
      </c>
      <c r="J22">
        <v>0</v>
      </c>
      <c r="K22">
        <v>0</v>
      </c>
      <c r="O22">
        <v>3.5999999999999997E-2</v>
      </c>
      <c r="P22">
        <v>0</v>
      </c>
      <c r="Q22">
        <v>0</v>
      </c>
      <c r="U22">
        <v>3.5999999999999997E-2</v>
      </c>
      <c r="V22">
        <v>0</v>
      </c>
    </row>
    <row r="23" spans="8:22" x14ac:dyDescent="0.2">
      <c r="H23">
        <v>3.7999999999999999E-2</v>
      </c>
      <c r="I23">
        <v>0</v>
      </c>
      <c r="J23">
        <v>0</v>
      </c>
      <c r="K23">
        <v>0</v>
      </c>
      <c r="O23">
        <v>3.7999999999999999E-2</v>
      </c>
      <c r="P23">
        <v>0</v>
      </c>
      <c r="Q23">
        <v>0</v>
      </c>
      <c r="U23">
        <v>3.7999999999999999E-2</v>
      </c>
      <c r="V23">
        <v>0</v>
      </c>
    </row>
    <row r="24" spans="8:22" x14ac:dyDescent="0.2">
      <c r="H24">
        <v>0.04</v>
      </c>
      <c r="I24">
        <v>0</v>
      </c>
      <c r="J24">
        <v>0</v>
      </c>
      <c r="K24">
        <v>0</v>
      </c>
      <c r="O24">
        <v>0.04</v>
      </c>
      <c r="P24">
        <v>0</v>
      </c>
      <c r="Q24">
        <v>0</v>
      </c>
      <c r="U24">
        <v>0.04</v>
      </c>
      <c r="V24">
        <v>0</v>
      </c>
    </row>
    <row r="25" spans="8:22" x14ac:dyDescent="0.2">
      <c r="H25">
        <v>4.2000000000000003E-2</v>
      </c>
      <c r="I25">
        <v>0</v>
      </c>
      <c r="J25">
        <v>0</v>
      </c>
      <c r="K25">
        <v>0</v>
      </c>
      <c r="O25">
        <v>4.2000000000000003E-2</v>
      </c>
      <c r="P25">
        <v>0</v>
      </c>
      <c r="Q25">
        <v>0</v>
      </c>
      <c r="U25">
        <v>4.2000000000000003E-2</v>
      </c>
      <c r="V25">
        <v>0</v>
      </c>
    </row>
    <row r="26" spans="8:22" x14ac:dyDescent="0.2">
      <c r="H26">
        <v>4.3999999999999997E-2</v>
      </c>
      <c r="I26">
        <v>0</v>
      </c>
      <c r="J26">
        <v>0</v>
      </c>
      <c r="K26">
        <v>0</v>
      </c>
      <c r="O26">
        <v>4.3999999999999997E-2</v>
      </c>
      <c r="P26">
        <v>0</v>
      </c>
      <c r="Q26">
        <v>0</v>
      </c>
      <c r="U26">
        <v>4.3999999999999997E-2</v>
      </c>
      <c r="V26">
        <v>0</v>
      </c>
    </row>
    <row r="27" spans="8:22" x14ac:dyDescent="0.2">
      <c r="H27">
        <v>4.5999999999999999E-2</v>
      </c>
      <c r="I27">
        <v>0</v>
      </c>
      <c r="J27">
        <v>0</v>
      </c>
      <c r="K27">
        <v>0</v>
      </c>
      <c r="O27">
        <v>4.5999999999999999E-2</v>
      </c>
      <c r="P27">
        <v>0</v>
      </c>
      <c r="Q27">
        <v>0</v>
      </c>
      <c r="U27">
        <v>4.5999999999999999E-2</v>
      </c>
      <c r="V27">
        <v>0</v>
      </c>
    </row>
    <row r="28" spans="8:22" x14ac:dyDescent="0.2">
      <c r="H28">
        <v>4.8000000000000001E-2</v>
      </c>
      <c r="I28">
        <v>0</v>
      </c>
      <c r="J28">
        <v>0</v>
      </c>
      <c r="K28">
        <v>0</v>
      </c>
      <c r="O28">
        <v>4.8000000000000001E-2</v>
      </c>
      <c r="P28">
        <v>0</v>
      </c>
      <c r="Q28">
        <v>0</v>
      </c>
      <c r="U28">
        <v>4.8000000000000001E-2</v>
      </c>
      <c r="V28">
        <v>0</v>
      </c>
    </row>
    <row r="29" spans="8:22" x14ac:dyDescent="0.2">
      <c r="H29">
        <v>0.05</v>
      </c>
      <c r="I29">
        <v>0</v>
      </c>
      <c r="J29">
        <v>0</v>
      </c>
      <c r="K29">
        <v>0</v>
      </c>
      <c r="O29">
        <v>0.05</v>
      </c>
      <c r="P29">
        <v>0</v>
      </c>
      <c r="Q29">
        <v>0</v>
      </c>
      <c r="U29">
        <v>0.05</v>
      </c>
      <c r="V29">
        <v>0</v>
      </c>
    </row>
    <row r="30" spans="8:22" x14ac:dyDescent="0.2">
      <c r="H30">
        <v>5.1999999999999998E-2</v>
      </c>
      <c r="I30">
        <v>0</v>
      </c>
      <c r="J30">
        <v>0</v>
      </c>
      <c r="K30">
        <v>0</v>
      </c>
      <c r="O30">
        <v>5.1999999999999998E-2</v>
      </c>
      <c r="P30">
        <v>0</v>
      </c>
      <c r="Q30">
        <v>0</v>
      </c>
      <c r="U30">
        <v>5.1999999999999998E-2</v>
      </c>
      <c r="V30">
        <v>0</v>
      </c>
    </row>
    <row r="31" spans="8:22" x14ac:dyDescent="0.2">
      <c r="H31">
        <v>5.3999999999999999E-2</v>
      </c>
      <c r="I31">
        <v>0</v>
      </c>
      <c r="J31">
        <v>0</v>
      </c>
      <c r="K31">
        <v>0</v>
      </c>
      <c r="O31">
        <v>5.3999999999999999E-2</v>
      </c>
      <c r="P31">
        <v>0</v>
      </c>
      <c r="Q31">
        <v>0</v>
      </c>
      <c r="U31">
        <v>5.3999999999999999E-2</v>
      </c>
      <c r="V31">
        <v>0</v>
      </c>
    </row>
    <row r="32" spans="8:22" x14ac:dyDescent="0.2">
      <c r="H32">
        <v>5.6000000000000001E-2</v>
      </c>
      <c r="I32">
        <v>0</v>
      </c>
      <c r="J32">
        <v>0</v>
      </c>
      <c r="K32">
        <v>0</v>
      </c>
      <c r="O32">
        <v>5.6000000000000001E-2</v>
      </c>
      <c r="P32">
        <v>0</v>
      </c>
      <c r="Q32">
        <v>0</v>
      </c>
      <c r="U32">
        <v>5.6000000000000001E-2</v>
      </c>
      <c r="V32">
        <v>0</v>
      </c>
    </row>
    <row r="33" spans="8:22" x14ac:dyDescent="0.2">
      <c r="H33">
        <v>5.8000000000000003E-2</v>
      </c>
      <c r="I33">
        <v>0</v>
      </c>
      <c r="J33">
        <v>0</v>
      </c>
      <c r="K33">
        <v>0</v>
      </c>
      <c r="O33">
        <v>5.8000000000000003E-2</v>
      </c>
      <c r="P33">
        <v>0</v>
      </c>
      <c r="Q33">
        <v>0</v>
      </c>
      <c r="U33">
        <v>5.8000000000000003E-2</v>
      </c>
      <c r="V33">
        <v>0</v>
      </c>
    </row>
    <row r="34" spans="8:22" x14ac:dyDescent="0.2">
      <c r="H34">
        <v>0.06</v>
      </c>
      <c r="I34">
        <v>0</v>
      </c>
      <c r="J34">
        <v>0</v>
      </c>
      <c r="K34">
        <v>0</v>
      </c>
      <c r="O34">
        <v>0.06</v>
      </c>
      <c r="P34">
        <v>0</v>
      </c>
      <c r="Q34">
        <v>0</v>
      </c>
      <c r="U34">
        <v>0.06</v>
      </c>
      <c r="V34">
        <v>0</v>
      </c>
    </row>
    <row r="35" spans="8:22" x14ac:dyDescent="0.2">
      <c r="H35">
        <v>6.2E-2</v>
      </c>
      <c r="I35">
        <v>0</v>
      </c>
      <c r="J35">
        <v>0</v>
      </c>
      <c r="K35">
        <v>0</v>
      </c>
      <c r="O35">
        <v>6.2E-2</v>
      </c>
      <c r="P35">
        <v>0</v>
      </c>
      <c r="Q35">
        <v>0</v>
      </c>
      <c r="U35">
        <v>6.2E-2</v>
      </c>
      <c r="V35">
        <v>0</v>
      </c>
    </row>
    <row r="36" spans="8:22" x14ac:dyDescent="0.2">
      <c r="H36">
        <v>6.4000000000000001E-2</v>
      </c>
      <c r="I36">
        <v>0</v>
      </c>
      <c r="J36">
        <v>0</v>
      </c>
      <c r="K36">
        <v>0</v>
      </c>
      <c r="O36">
        <v>6.4000000000000001E-2</v>
      </c>
      <c r="P36">
        <v>0</v>
      </c>
      <c r="Q36">
        <v>0</v>
      </c>
      <c r="U36">
        <v>6.4000000000000001E-2</v>
      </c>
      <c r="V36">
        <v>0</v>
      </c>
    </row>
    <row r="37" spans="8:22" x14ac:dyDescent="0.2">
      <c r="H37">
        <v>6.6000000000000003E-2</v>
      </c>
      <c r="I37">
        <v>0</v>
      </c>
      <c r="J37">
        <v>0</v>
      </c>
      <c r="K37">
        <v>0</v>
      </c>
      <c r="O37">
        <v>6.6000000000000003E-2</v>
      </c>
      <c r="P37">
        <v>0</v>
      </c>
      <c r="Q37">
        <v>0</v>
      </c>
      <c r="U37">
        <v>6.6000000000000003E-2</v>
      </c>
      <c r="V37">
        <v>0</v>
      </c>
    </row>
    <row r="38" spans="8:22" x14ac:dyDescent="0.2">
      <c r="H38">
        <v>6.8000000000000005E-2</v>
      </c>
      <c r="I38">
        <v>0</v>
      </c>
      <c r="J38">
        <v>0</v>
      </c>
      <c r="K38">
        <v>0</v>
      </c>
      <c r="O38">
        <v>6.8000000000000005E-2</v>
      </c>
      <c r="P38">
        <v>0</v>
      </c>
      <c r="Q38">
        <v>0</v>
      </c>
      <c r="U38">
        <v>6.8000000000000005E-2</v>
      </c>
      <c r="V38">
        <v>0</v>
      </c>
    </row>
    <row r="39" spans="8:22" x14ac:dyDescent="0.2">
      <c r="H39">
        <v>7.0000000000000007E-2</v>
      </c>
      <c r="I39">
        <v>0</v>
      </c>
      <c r="J39">
        <v>0</v>
      </c>
      <c r="K39">
        <v>0</v>
      </c>
      <c r="O39">
        <v>7.0000000000000007E-2</v>
      </c>
      <c r="P39">
        <v>0</v>
      </c>
      <c r="Q39">
        <v>0</v>
      </c>
      <c r="U39">
        <v>7.0000000000000007E-2</v>
      </c>
      <c r="V39">
        <v>0</v>
      </c>
    </row>
    <row r="40" spans="8:22" x14ac:dyDescent="0.2">
      <c r="H40">
        <v>7.1999999999999995E-2</v>
      </c>
      <c r="I40">
        <v>0</v>
      </c>
      <c r="J40">
        <v>0</v>
      </c>
      <c r="K40">
        <v>0</v>
      </c>
      <c r="O40">
        <v>7.1999999999999995E-2</v>
      </c>
      <c r="P40">
        <v>0</v>
      </c>
      <c r="Q40">
        <v>0</v>
      </c>
      <c r="U40">
        <v>7.1999999999999995E-2</v>
      </c>
      <c r="V40">
        <v>0</v>
      </c>
    </row>
    <row r="41" spans="8:22" x14ac:dyDescent="0.2">
      <c r="H41">
        <v>7.3999999999999996E-2</v>
      </c>
      <c r="I41">
        <v>0</v>
      </c>
      <c r="J41">
        <v>0</v>
      </c>
      <c r="K41">
        <v>0</v>
      </c>
      <c r="O41">
        <v>7.3999999999999996E-2</v>
      </c>
      <c r="P41">
        <v>0</v>
      </c>
      <c r="Q41">
        <v>0</v>
      </c>
      <c r="U41">
        <v>7.3999999999999996E-2</v>
      </c>
      <c r="V41">
        <v>0</v>
      </c>
    </row>
    <row r="42" spans="8:22" x14ac:dyDescent="0.2">
      <c r="H42">
        <v>7.5999999999999998E-2</v>
      </c>
      <c r="I42">
        <v>0</v>
      </c>
      <c r="J42">
        <v>0</v>
      </c>
      <c r="K42">
        <v>0</v>
      </c>
      <c r="O42">
        <v>7.5999999999999998E-2</v>
      </c>
      <c r="P42">
        <v>0</v>
      </c>
      <c r="Q42">
        <v>0</v>
      </c>
      <c r="U42">
        <v>7.5999999999999998E-2</v>
      </c>
      <c r="V42">
        <v>0</v>
      </c>
    </row>
    <row r="43" spans="8:22" x14ac:dyDescent="0.2">
      <c r="H43">
        <v>7.8E-2</v>
      </c>
      <c r="I43">
        <v>0</v>
      </c>
      <c r="J43">
        <v>0</v>
      </c>
      <c r="K43">
        <v>0</v>
      </c>
      <c r="O43">
        <v>7.8E-2</v>
      </c>
      <c r="P43">
        <v>0</v>
      </c>
      <c r="Q43">
        <v>0</v>
      </c>
      <c r="U43">
        <v>7.8E-2</v>
      </c>
      <c r="V43">
        <v>0</v>
      </c>
    </row>
    <row r="44" spans="8:22" x14ac:dyDescent="0.2">
      <c r="H44">
        <v>0.08</v>
      </c>
      <c r="I44">
        <v>0</v>
      </c>
      <c r="J44">
        <v>0</v>
      </c>
      <c r="K44">
        <v>0</v>
      </c>
      <c r="O44">
        <v>0.08</v>
      </c>
      <c r="P44">
        <v>0</v>
      </c>
      <c r="Q44">
        <v>0</v>
      </c>
      <c r="U44">
        <v>0.08</v>
      </c>
      <c r="V44">
        <v>0</v>
      </c>
    </row>
    <row r="45" spans="8:22" x14ac:dyDescent="0.2">
      <c r="H45">
        <v>8.2000000000000003E-2</v>
      </c>
      <c r="I45">
        <v>0</v>
      </c>
      <c r="J45">
        <v>0</v>
      </c>
      <c r="K45">
        <v>0</v>
      </c>
      <c r="O45">
        <v>8.2000000000000003E-2</v>
      </c>
      <c r="P45">
        <v>0</v>
      </c>
      <c r="Q45">
        <v>0</v>
      </c>
      <c r="U45">
        <v>8.2000000000000003E-2</v>
      </c>
      <c r="V45">
        <v>0</v>
      </c>
    </row>
    <row r="46" spans="8:22" x14ac:dyDescent="0.2">
      <c r="H46">
        <v>8.4000000000000005E-2</v>
      </c>
      <c r="I46">
        <v>0</v>
      </c>
      <c r="J46">
        <v>0</v>
      </c>
      <c r="K46">
        <v>0</v>
      </c>
      <c r="O46">
        <v>8.4000000000000005E-2</v>
      </c>
      <c r="P46">
        <v>0</v>
      </c>
      <c r="Q46">
        <v>0</v>
      </c>
      <c r="U46">
        <v>8.4000000000000005E-2</v>
      </c>
      <c r="V46">
        <v>0</v>
      </c>
    </row>
    <row r="47" spans="8:22" x14ac:dyDescent="0.2">
      <c r="H47">
        <v>8.5999999999999993E-2</v>
      </c>
      <c r="I47">
        <v>0</v>
      </c>
      <c r="J47">
        <v>0</v>
      </c>
      <c r="K47">
        <v>0</v>
      </c>
      <c r="O47">
        <v>8.5999999999999993E-2</v>
      </c>
      <c r="P47">
        <v>0</v>
      </c>
      <c r="Q47">
        <v>0</v>
      </c>
      <c r="U47">
        <v>8.5999999999999993E-2</v>
      </c>
      <c r="V47">
        <v>0</v>
      </c>
    </row>
    <row r="48" spans="8:22" x14ac:dyDescent="0.2">
      <c r="H48">
        <v>8.7999999999999995E-2</v>
      </c>
      <c r="I48">
        <v>0</v>
      </c>
      <c r="J48">
        <v>0</v>
      </c>
      <c r="K48">
        <v>0</v>
      </c>
      <c r="O48">
        <v>8.7999999999999995E-2</v>
      </c>
      <c r="P48">
        <v>0</v>
      </c>
      <c r="Q48">
        <v>0</v>
      </c>
      <c r="U48">
        <v>8.7999999999999995E-2</v>
      </c>
      <c r="V48">
        <v>0</v>
      </c>
    </row>
    <row r="49" spans="8:22" x14ac:dyDescent="0.2">
      <c r="H49">
        <v>0.09</v>
      </c>
      <c r="I49">
        <v>0</v>
      </c>
      <c r="J49">
        <v>0</v>
      </c>
      <c r="K49">
        <v>0</v>
      </c>
      <c r="O49">
        <v>0.09</v>
      </c>
      <c r="P49">
        <v>0</v>
      </c>
      <c r="Q49">
        <v>0</v>
      </c>
      <c r="U49">
        <v>0.09</v>
      </c>
      <c r="V49">
        <v>0</v>
      </c>
    </row>
    <row r="50" spans="8:22" x14ac:dyDescent="0.2">
      <c r="H50">
        <v>9.1999999999999998E-2</v>
      </c>
      <c r="I50">
        <v>0</v>
      </c>
      <c r="J50">
        <v>0</v>
      </c>
      <c r="K50">
        <v>0</v>
      </c>
      <c r="O50">
        <v>9.1999999999999998E-2</v>
      </c>
      <c r="P50">
        <v>0</v>
      </c>
      <c r="Q50">
        <v>0</v>
      </c>
      <c r="U50">
        <v>9.1999999999999998E-2</v>
      </c>
      <c r="V50">
        <v>0</v>
      </c>
    </row>
    <row r="51" spans="8:22" x14ac:dyDescent="0.2">
      <c r="H51">
        <v>9.4E-2</v>
      </c>
      <c r="I51">
        <v>0</v>
      </c>
      <c r="J51">
        <v>0</v>
      </c>
      <c r="K51">
        <v>0</v>
      </c>
      <c r="O51">
        <v>9.4E-2</v>
      </c>
      <c r="P51">
        <v>0</v>
      </c>
      <c r="Q51">
        <v>0</v>
      </c>
      <c r="U51">
        <v>9.4E-2</v>
      </c>
      <c r="V51">
        <v>0</v>
      </c>
    </row>
    <row r="52" spans="8:22" x14ac:dyDescent="0.2">
      <c r="H52">
        <v>9.6000000000000002E-2</v>
      </c>
      <c r="I52">
        <v>0</v>
      </c>
      <c r="J52">
        <v>0</v>
      </c>
      <c r="K52">
        <v>0</v>
      </c>
      <c r="O52">
        <v>9.6000000000000002E-2</v>
      </c>
      <c r="P52">
        <v>0</v>
      </c>
      <c r="Q52">
        <v>0</v>
      </c>
      <c r="U52">
        <v>9.6000000000000002E-2</v>
      </c>
      <c r="V52">
        <v>0</v>
      </c>
    </row>
    <row r="53" spans="8:22" x14ac:dyDescent="0.2">
      <c r="H53">
        <v>9.8000000000000004E-2</v>
      </c>
      <c r="I53">
        <v>0</v>
      </c>
      <c r="J53">
        <v>0</v>
      </c>
      <c r="K53">
        <v>0</v>
      </c>
      <c r="O53">
        <v>9.8000000000000004E-2</v>
      </c>
      <c r="P53">
        <v>0</v>
      </c>
      <c r="Q53">
        <v>0</v>
      </c>
      <c r="U53">
        <v>9.8000000000000004E-2</v>
      </c>
      <c r="V53">
        <v>0</v>
      </c>
    </row>
    <row r="54" spans="8:22" x14ac:dyDescent="0.2">
      <c r="H54">
        <v>0.1</v>
      </c>
      <c r="I54">
        <v>0</v>
      </c>
      <c r="J54">
        <v>0</v>
      </c>
      <c r="K54">
        <v>0</v>
      </c>
      <c r="O54">
        <v>0.1</v>
      </c>
      <c r="P54">
        <v>0</v>
      </c>
      <c r="Q54">
        <v>0</v>
      </c>
      <c r="U54">
        <v>0.1</v>
      </c>
      <c r="V54">
        <v>0</v>
      </c>
    </row>
    <row r="55" spans="8:22" x14ac:dyDescent="0.2">
      <c r="H55">
        <v>0.10199999999999999</v>
      </c>
      <c r="I55">
        <v>0</v>
      </c>
      <c r="J55">
        <v>0</v>
      </c>
      <c r="K55">
        <v>0</v>
      </c>
      <c r="O55">
        <v>0.10199999999999999</v>
      </c>
      <c r="P55">
        <v>0</v>
      </c>
      <c r="Q55">
        <v>0</v>
      </c>
      <c r="U55">
        <v>0.10199999999999999</v>
      </c>
      <c r="V55">
        <v>0</v>
      </c>
    </row>
    <row r="56" spans="8:22" x14ac:dyDescent="0.2">
      <c r="H56">
        <v>0.104</v>
      </c>
      <c r="I56">
        <v>0</v>
      </c>
      <c r="J56">
        <v>0</v>
      </c>
      <c r="K56">
        <v>0</v>
      </c>
      <c r="O56">
        <v>0.104</v>
      </c>
      <c r="P56">
        <v>0</v>
      </c>
      <c r="Q56">
        <v>0</v>
      </c>
      <c r="U56">
        <v>0.104</v>
      </c>
      <c r="V56">
        <v>0</v>
      </c>
    </row>
    <row r="57" spans="8:22" x14ac:dyDescent="0.2">
      <c r="H57">
        <v>0.106</v>
      </c>
      <c r="I57">
        <v>0</v>
      </c>
      <c r="J57">
        <v>0</v>
      </c>
      <c r="K57">
        <v>0</v>
      </c>
      <c r="O57">
        <v>0.106</v>
      </c>
      <c r="P57">
        <v>0</v>
      </c>
      <c r="Q57">
        <v>0</v>
      </c>
      <c r="U57">
        <v>0.106</v>
      </c>
      <c r="V57">
        <v>0</v>
      </c>
    </row>
    <row r="58" spans="8:22" x14ac:dyDescent="0.2">
      <c r="H58">
        <v>0.108</v>
      </c>
      <c r="I58">
        <v>0</v>
      </c>
      <c r="J58">
        <v>0</v>
      </c>
      <c r="K58">
        <v>0</v>
      </c>
      <c r="O58">
        <v>0.108</v>
      </c>
      <c r="P58">
        <v>0</v>
      </c>
      <c r="Q58">
        <v>0</v>
      </c>
      <c r="U58">
        <v>0.108</v>
      </c>
      <c r="V58">
        <v>0</v>
      </c>
    </row>
    <row r="59" spans="8:22" x14ac:dyDescent="0.2">
      <c r="H59">
        <v>0.11</v>
      </c>
      <c r="I59">
        <v>0</v>
      </c>
      <c r="J59">
        <v>0</v>
      </c>
      <c r="K59">
        <v>0</v>
      </c>
      <c r="O59">
        <v>0.11</v>
      </c>
      <c r="P59">
        <v>0</v>
      </c>
      <c r="Q59">
        <v>0</v>
      </c>
      <c r="U59">
        <v>0.11</v>
      </c>
      <c r="V59">
        <v>0</v>
      </c>
    </row>
    <row r="60" spans="8:22" x14ac:dyDescent="0.2">
      <c r="H60">
        <v>0.112</v>
      </c>
      <c r="I60">
        <v>0</v>
      </c>
      <c r="J60">
        <v>0</v>
      </c>
      <c r="K60">
        <v>0</v>
      </c>
      <c r="O60">
        <v>0.112</v>
      </c>
      <c r="P60">
        <v>0</v>
      </c>
      <c r="Q60">
        <v>0</v>
      </c>
      <c r="U60">
        <v>0.112</v>
      </c>
      <c r="V60">
        <v>0</v>
      </c>
    </row>
    <row r="61" spans="8:22" x14ac:dyDescent="0.2">
      <c r="H61">
        <v>0.114</v>
      </c>
      <c r="I61">
        <v>0</v>
      </c>
      <c r="J61">
        <v>0</v>
      </c>
      <c r="K61">
        <v>0</v>
      </c>
      <c r="O61">
        <v>0.114</v>
      </c>
      <c r="P61">
        <v>0</v>
      </c>
      <c r="Q61">
        <v>0</v>
      </c>
      <c r="U61">
        <v>0.114</v>
      </c>
      <c r="V61">
        <v>0</v>
      </c>
    </row>
    <row r="62" spans="8:22" x14ac:dyDescent="0.2">
      <c r="H62">
        <v>0.11600000000000001</v>
      </c>
      <c r="I62">
        <v>0</v>
      </c>
      <c r="J62">
        <v>0</v>
      </c>
      <c r="K62">
        <v>0</v>
      </c>
      <c r="O62">
        <v>0.11600000000000001</v>
      </c>
      <c r="P62">
        <v>0</v>
      </c>
      <c r="Q62">
        <v>0</v>
      </c>
      <c r="U62">
        <v>0.11600000000000001</v>
      </c>
      <c r="V62">
        <v>0</v>
      </c>
    </row>
    <row r="63" spans="8:22" x14ac:dyDescent="0.2">
      <c r="H63">
        <v>0.11799999999999999</v>
      </c>
      <c r="I63">
        <v>0</v>
      </c>
      <c r="J63">
        <v>0</v>
      </c>
      <c r="K63">
        <v>0</v>
      </c>
      <c r="O63">
        <v>0.11799999999999999</v>
      </c>
      <c r="P63">
        <v>0</v>
      </c>
      <c r="Q63">
        <v>0</v>
      </c>
      <c r="U63">
        <v>0.11799999999999999</v>
      </c>
      <c r="V63">
        <v>0</v>
      </c>
    </row>
    <row r="64" spans="8:22" x14ac:dyDescent="0.2">
      <c r="H64">
        <v>0.12</v>
      </c>
      <c r="I64">
        <v>0</v>
      </c>
      <c r="J64">
        <v>0</v>
      </c>
      <c r="K64">
        <v>0</v>
      </c>
      <c r="O64">
        <v>0.12</v>
      </c>
      <c r="P64">
        <v>0</v>
      </c>
      <c r="Q64">
        <v>0</v>
      </c>
      <c r="U64">
        <v>0.12</v>
      </c>
      <c r="V64">
        <v>0</v>
      </c>
    </row>
    <row r="65" spans="8:22" x14ac:dyDescent="0.2">
      <c r="H65">
        <v>0.122</v>
      </c>
      <c r="I65">
        <v>0</v>
      </c>
      <c r="J65">
        <v>0</v>
      </c>
      <c r="K65">
        <v>0</v>
      </c>
      <c r="O65">
        <v>0.122</v>
      </c>
      <c r="P65">
        <v>0</v>
      </c>
      <c r="Q65">
        <v>0</v>
      </c>
      <c r="U65">
        <v>0.122</v>
      </c>
      <c r="V65">
        <v>0</v>
      </c>
    </row>
    <row r="66" spans="8:22" x14ac:dyDescent="0.2">
      <c r="H66">
        <v>0.124</v>
      </c>
      <c r="I66">
        <v>0</v>
      </c>
      <c r="J66">
        <v>0</v>
      </c>
      <c r="K66">
        <v>0</v>
      </c>
      <c r="O66">
        <v>0.124</v>
      </c>
      <c r="P66">
        <v>0</v>
      </c>
      <c r="Q66">
        <v>0</v>
      </c>
      <c r="U66">
        <v>0.124</v>
      </c>
      <c r="V66">
        <v>0</v>
      </c>
    </row>
    <row r="67" spans="8:22" x14ac:dyDescent="0.2">
      <c r="H67">
        <v>0.126</v>
      </c>
      <c r="I67">
        <v>0</v>
      </c>
      <c r="J67">
        <v>0</v>
      </c>
      <c r="K67">
        <v>0</v>
      </c>
      <c r="O67">
        <v>0.126</v>
      </c>
      <c r="P67">
        <v>0</v>
      </c>
      <c r="Q67">
        <v>0</v>
      </c>
      <c r="U67">
        <v>0.126</v>
      </c>
      <c r="V67">
        <v>0</v>
      </c>
    </row>
    <row r="68" spans="8:22" x14ac:dyDescent="0.2">
      <c r="H68">
        <v>0.128</v>
      </c>
      <c r="I68">
        <v>0</v>
      </c>
      <c r="J68">
        <v>0</v>
      </c>
      <c r="K68">
        <v>0</v>
      </c>
      <c r="O68">
        <v>0.128</v>
      </c>
      <c r="P68">
        <v>0</v>
      </c>
      <c r="Q68">
        <v>0</v>
      </c>
      <c r="U68">
        <v>0.128</v>
      </c>
      <c r="V68">
        <v>0</v>
      </c>
    </row>
    <row r="69" spans="8:22" x14ac:dyDescent="0.2">
      <c r="H69">
        <v>0.13</v>
      </c>
      <c r="I69">
        <v>0</v>
      </c>
      <c r="J69">
        <v>0</v>
      </c>
      <c r="K69">
        <v>0</v>
      </c>
      <c r="O69">
        <v>0.13</v>
      </c>
      <c r="P69">
        <v>0</v>
      </c>
      <c r="Q69">
        <v>0</v>
      </c>
      <c r="U69">
        <v>0.13</v>
      </c>
      <c r="V69">
        <v>0</v>
      </c>
    </row>
    <row r="70" spans="8:22" x14ac:dyDescent="0.2">
      <c r="H70">
        <v>0.13200000000000001</v>
      </c>
      <c r="I70">
        <v>0</v>
      </c>
      <c r="J70">
        <v>0</v>
      </c>
      <c r="K70">
        <v>0</v>
      </c>
      <c r="O70">
        <v>0.13200000000000001</v>
      </c>
      <c r="P70">
        <v>0</v>
      </c>
      <c r="Q70">
        <v>0</v>
      </c>
      <c r="U70">
        <v>0.13200000000000001</v>
      </c>
      <c r="V70">
        <v>0</v>
      </c>
    </row>
    <row r="71" spans="8:22" x14ac:dyDescent="0.2">
      <c r="H71">
        <v>0.13400000000000001</v>
      </c>
      <c r="I71">
        <v>0</v>
      </c>
      <c r="J71">
        <v>0</v>
      </c>
      <c r="K71">
        <v>0</v>
      </c>
      <c r="O71">
        <v>0.13400000000000001</v>
      </c>
      <c r="P71">
        <v>0</v>
      </c>
      <c r="Q71">
        <v>0</v>
      </c>
      <c r="U71">
        <v>0.13400000000000001</v>
      </c>
      <c r="V71">
        <v>0</v>
      </c>
    </row>
    <row r="72" spans="8:22" x14ac:dyDescent="0.2">
      <c r="H72">
        <v>0.13600000000000001</v>
      </c>
      <c r="I72">
        <v>0</v>
      </c>
      <c r="J72">
        <v>0</v>
      </c>
      <c r="K72">
        <v>0</v>
      </c>
      <c r="O72">
        <v>0.13600000000000001</v>
      </c>
      <c r="P72">
        <v>0</v>
      </c>
      <c r="Q72">
        <v>0</v>
      </c>
      <c r="U72">
        <v>0.13600000000000001</v>
      </c>
      <c r="V72">
        <v>0</v>
      </c>
    </row>
    <row r="73" spans="8:22" x14ac:dyDescent="0.2">
      <c r="H73">
        <v>0.13800000000000001</v>
      </c>
      <c r="I73">
        <v>0</v>
      </c>
      <c r="J73">
        <v>0</v>
      </c>
      <c r="K73">
        <v>0</v>
      </c>
      <c r="O73">
        <v>0.13800000000000001</v>
      </c>
      <c r="P73">
        <v>0</v>
      </c>
      <c r="Q73">
        <v>0</v>
      </c>
      <c r="U73">
        <v>0.13800000000000001</v>
      </c>
      <c r="V73">
        <v>0</v>
      </c>
    </row>
    <row r="74" spans="8:22" x14ac:dyDescent="0.2">
      <c r="H74">
        <v>0.14000000000000001</v>
      </c>
      <c r="I74">
        <v>0</v>
      </c>
      <c r="J74">
        <v>0</v>
      </c>
      <c r="K74">
        <v>0</v>
      </c>
      <c r="O74">
        <v>0.14000000000000001</v>
      </c>
      <c r="P74">
        <v>0</v>
      </c>
      <c r="Q74">
        <v>0</v>
      </c>
      <c r="U74">
        <v>0.14000000000000001</v>
      </c>
      <c r="V74">
        <v>0</v>
      </c>
    </row>
    <row r="75" spans="8:22" x14ac:dyDescent="0.2">
      <c r="H75">
        <v>0.14199999999999999</v>
      </c>
      <c r="I75">
        <v>0</v>
      </c>
      <c r="J75">
        <v>0</v>
      </c>
      <c r="K75">
        <v>0</v>
      </c>
      <c r="O75">
        <v>0.14199999999999999</v>
      </c>
      <c r="P75">
        <v>0</v>
      </c>
      <c r="Q75">
        <v>0</v>
      </c>
      <c r="U75">
        <v>0.14199999999999999</v>
      </c>
      <c r="V75">
        <v>0</v>
      </c>
    </row>
    <row r="76" spans="8:22" x14ac:dyDescent="0.2">
      <c r="H76">
        <v>0.14399999999999999</v>
      </c>
      <c r="I76">
        <v>0</v>
      </c>
      <c r="J76">
        <v>0</v>
      </c>
      <c r="K76">
        <v>0</v>
      </c>
      <c r="O76">
        <v>0.14399999999999999</v>
      </c>
      <c r="P76">
        <v>0</v>
      </c>
      <c r="Q76">
        <v>0</v>
      </c>
      <c r="U76">
        <v>0.14399999999999999</v>
      </c>
      <c r="V76">
        <v>0</v>
      </c>
    </row>
    <row r="77" spans="8:22" x14ac:dyDescent="0.2">
      <c r="H77">
        <v>0.14599999999999999</v>
      </c>
      <c r="I77">
        <v>0</v>
      </c>
      <c r="J77">
        <v>0</v>
      </c>
      <c r="K77">
        <v>0</v>
      </c>
      <c r="O77">
        <v>0.14599999999999999</v>
      </c>
      <c r="P77">
        <v>0</v>
      </c>
      <c r="Q77">
        <v>0</v>
      </c>
      <c r="U77">
        <v>0.14599999999999999</v>
      </c>
      <c r="V77">
        <v>0</v>
      </c>
    </row>
    <row r="78" spans="8:22" x14ac:dyDescent="0.2">
      <c r="H78">
        <v>0.14799999999999999</v>
      </c>
      <c r="I78">
        <v>0</v>
      </c>
      <c r="J78">
        <v>0</v>
      </c>
      <c r="K78">
        <v>0</v>
      </c>
      <c r="O78">
        <v>0.14799999999999999</v>
      </c>
      <c r="P78">
        <v>0</v>
      </c>
      <c r="Q78">
        <v>0</v>
      </c>
      <c r="U78">
        <v>0.14799999999999999</v>
      </c>
      <c r="V78">
        <v>0</v>
      </c>
    </row>
    <row r="79" spans="8:22" x14ac:dyDescent="0.2">
      <c r="H79">
        <v>0.15</v>
      </c>
      <c r="I79">
        <v>0</v>
      </c>
      <c r="J79">
        <v>0</v>
      </c>
      <c r="K79">
        <v>0</v>
      </c>
      <c r="O79">
        <v>0.15</v>
      </c>
      <c r="P79">
        <v>0</v>
      </c>
      <c r="Q79">
        <v>0</v>
      </c>
      <c r="U79">
        <v>0.15</v>
      </c>
      <c r="V79">
        <v>0</v>
      </c>
    </row>
    <row r="80" spans="8:22" x14ac:dyDescent="0.2">
      <c r="H80">
        <v>0.152</v>
      </c>
      <c r="I80">
        <v>0</v>
      </c>
      <c r="J80">
        <v>0</v>
      </c>
      <c r="K80">
        <v>0</v>
      </c>
      <c r="O80">
        <v>0.152</v>
      </c>
      <c r="P80">
        <v>0</v>
      </c>
      <c r="Q80">
        <v>0</v>
      </c>
      <c r="U80">
        <v>0.152</v>
      </c>
      <c r="V80">
        <v>0</v>
      </c>
    </row>
    <row r="81" spans="8:22" x14ac:dyDescent="0.2">
      <c r="H81">
        <v>0.154</v>
      </c>
      <c r="I81">
        <v>0</v>
      </c>
      <c r="J81">
        <v>0</v>
      </c>
      <c r="K81">
        <v>0</v>
      </c>
      <c r="O81">
        <v>0.154</v>
      </c>
      <c r="P81">
        <v>0</v>
      </c>
      <c r="Q81">
        <v>0</v>
      </c>
      <c r="U81">
        <v>0.154</v>
      </c>
      <c r="V81">
        <v>0</v>
      </c>
    </row>
    <row r="82" spans="8:22" x14ac:dyDescent="0.2">
      <c r="H82">
        <v>0.156</v>
      </c>
      <c r="I82">
        <v>0</v>
      </c>
      <c r="J82">
        <v>0</v>
      </c>
      <c r="K82">
        <v>0</v>
      </c>
      <c r="O82">
        <v>0.156</v>
      </c>
      <c r="P82">
        <v>0</v>
      </c>
      <c r="Q82">
        <v>0</v>
      </c>
      <c r="U82">
        <v>0.156</v>
      </c>
      <c r="V82">
        <v>0</v>
      </c>
    </row>
    <row r="83" spans="8:22" x14ac:dyDescent="0.2">
      <c r="H83">
        <v>0.158</v>
      </c>
      <c r="I83">
        <v>0</v>
      </c>
      <c r="J83">
        <v>0</v>
      </c>
      <c r="K83">
        <v>0</v>
      </c>
      <c r="O83">
        <v>0.158</v>
      </c>
      <c r="P83">
        <v>0</v>
      </c>
      <c r="Q83">
        <v>0</v>
      </c>
      <c r="U83">
        <v>0.158</v>
      </c>
      <c r="V83">
        <v>0</v>
      </c>
    </row>
    <row r="84" spans="8:22" x14ac:dyDescent="0.2">
      <c r="H84">
        <v>0.16</v>
      </c>
      <c r="I84">
        <v>0</v>
      </c>
      <c r="J84">
        <v>0</v>
      </c>
      <c r="K84">
        <v>0</v>
      </c>
      <c r="O84">
        <v>0.16</v>
      </c>
      <c r="P84">
        <v>0</v>
      </c>
      <c r="Q84">
        <v>0</v>
      </c>
      <c r="U84">
        <v>0.16</v>
      </c>
      <c r="V84">
        <v>0</v>
      </c>
    </row>
    <row r="85" spans="8:22" x14ac:dyDescent="0.2">
      <c r="H85">
        <v>0.16200000000000001</v>
      </c>
      <c r="I85">
        <v>0</v>
      </c>
      <c r="J85">
        <v>0</v>
      </c>
      <c r="K85">
        <v>0</v>
      </c>
      <c r="O85">
        <v>0.16200000000000001</v>
      </c>
      <c r="P85">
        <v>0</v>
      </c>
      <c r="Q85">
        <v>0</v>
      </c>
      <c r="U85">
        <v>0.16200000000000001</v>
      </c>
      <c r="V85">
        <v>0</v>
      </c>
    </row>
    <row r="86" spans="8:22" x14ac:dyDescent="0.2">
      <c r="H86">
        <v>0.16400000000000001</v>
      </c>
      <c r="I86">
        <v>0</v>
      </c>
      <c r="J86">
        <v>0</v>
      </c>
      <c r="K86">
        <v>0</v>
      </c>
      <c r="O86">
        <v>0.16400000000000001</v>
      </c>
      <c r="P86">
        <v>0</v>
      </c>
      <c r="Q86">
        <v>0</v>
      </c>
      <c r="U86">
        <v>0.16400000000000001</v>
      </c>
      <c r="V86">
        <v>0</v>
      </c>
    </row>
    <row r="87" spans="8:22" x14ac:dyDescent="0.2">
      <c r="H87">
        <v>0.16600000000000001</v>
      </c>
      <c r="I87">
        <v>0</v>
      </c>
      <c r="J87">
        <v>0</v>
      </c>
      <c r="K87">
        <v>0</v>
      </c>
      <c r="O87">
        <v>0.16600000000000001</v>
      </c>
      <c r="P87">
        <v>0</v>
      </c>
      <c r="Q87">
        <v>0</v>
      </c>
      <c r="U87">
        <v>0.16600000000000001</v>
      </c>
      <c r="V87">
        <v>0</v>
      </c>
    </row>
    <row r="88" spans="8:22" x14ac:dyDescent="0.2">
      <c r="H88">
        <v>0.16800000000000001</v>
      </c>
      <c r="I88">
        <v>0</v>
      </c>
      <c r="J88">
        <v>0</v>
      </c>
      <c r="K88">
        <v>0</v>
      </c>
      <c r="O88">
        <v>0.16800000000000001</v>
      </c>
      <c r="P88">
        <v>0</v>
      </c>
      <c r="Q88">
        <v>0</v>
      </c>
      <c r="U88">
        <v>0.16800000000000001</v>
      </c>
      <c r="V88">
        <v>0</v>
      </c>
    </row>
    <row r="89" spans="8:22" x14ac:dyDescent="0.2">
      <c r="H89">
        <v>0.17</v>
      </c>
      <c r="I89">
        <v>0</v>
      </c>
      <c r="J89">
        <v>0</v>
      </c>
      <c r="K89">
        <v>0</v>
      </c>
      <c r="O89">
        <v>0.17</v>
      </c>
      <c r="P89">
        <v>0</v>
      </c>
      <c r="Q89">
        <v>0</v>
      </c>
      <c r="U89">
        <v>0.17</v>
      </c>
      <c r="V89">
        <v>0</v>
      </c>
    </row>
    <row r="90" spans="8:22" x14ac:dyDescent="0.2">
      <c r="H90">
        <v>0.17199999999999999</v>
      </c>
      <c r="I90">
        <v>0</v>
      </c>
      <c r="J90">
        <v>0</v>
      </c>
      <c r="K90">
        <v>0</v>
      </c>
      <c r="O90">
        <v>0.17199999999999999</v>
      </c>
      <c r="P90">
        <v>0</v>
      </c>
      <c r="Q90">
        <v>0</v>
      </c>
      <c r="U90">
        <v>0.17199999999999999</v>
      </c>
      <c r="V90">
        <v>0</v>
      </c>
    </row>
    <row r="91" spans="8:22" x14ac:dyDescent="0.2">
      <c r="H91">
        <v>0.17399999999999999</v>
      </c>
      <c r="I91">
        <v>0</v>
      </c>
      <c r="J91">
        <v>0</v>
      </c>
      <c r="K91">
        <v>0</v>
      </c>
      <c r="O91">
        <v>0.17399999999999999</v>
      </c>
      <c r="P91">
        <v>0</v>
      </c>
      <c r="Q91">
        <v>0</v>
      </c>
      <c r="U91">
        <v>0.17399999999999999</v>
      </c>
      <c r="V91">
        <v>0</v>
      </c>
    </row>
    <row r="92" spans="8:22" x14ac:dyDescent="0.2">
      <c r="H92">
        <v>0.17599999999999999</v>
      </c>
      <c r="I92">
        <v>0</v>
      </c>
      <c r="J92">
        <v>0</v>
      </c>
      <c r="K92">
        <v>0</v>
      </c>
      <c r="O92">
        <v>0.17599999999999999</v>
      </c>
      <c r="P92">
        <v>0</v>
      </c>
      <c r="Q92">
        <v>0</v>
      </c>
      <c r="U92">
        <v>0.17599999999999999</v>
      </c>
      <c r="V92">
        <v>0</v>
      </c>
    </row>
    <row r="93" spans="8:22" x14ac:dyDescent="0.2">
      <c r="H93">
        <v>0.17799999999999999</v>
      </c>
      <c r="I93">
        <v>0</v>
      </c>
      <c r="J93">
        <v>0</v>
      </c>
      <c r="K93">
        <v>0</v>
      </c>
      <c r="O93">
        <v>0.17799999999999999</v>
      </c>
      <c r="P93">
        <v>0</v>
      </c>
      <c r="Q93">
        <v>0</v>
      </c>
      <c r="U93">
        <v>0.17799999999999999</v>
      </c>
      <c r="V93">
        <v>0</v>
      </c>
    </row>
    <row r="94" spans="8:22" x14ac:dyDescent="0.2">
      <c r="H94">
        <v>0.18</v>
      </c>
      <c r="I94">
        <v>0</v>
      </c>
      <c r="J94">
        <v>0</v>
      </c>
      <c r="K94">
        <v>0</v>
      </c>
      <c r="O94">
        <v>0.18</v>
      </c>
      <c r="P94">
        <v>0</v>
      </c>
      <c r="Q94">
        <v>0</v>
      </c>
      <c r="U94">
        <v>0.18</v>
      </c>
      <c r="V94">
        <v>0</v>
      </c>
    </row>
    <row r="95" spans="8:22" x14ac:dyDescent="0.2">
      <c r="H95">
        <v>0.182</v>
      </c>
      <c r="I95">
        <v>0</v>
      </c>
      <c r="J95">
        <v>0</v>
      </c>
      <c r="K95">
        <v>0</v>
      </c>
      <c r="O95">
        <v>0.182</v>
      </c>
      <c r="P95">
        <v>0</v>
      </c>
      <c r="Q95">
        <v>0</v>
      </c>
      <c r="U95">
        <v>0.182</v>
      </c>
      <c r="V95">
        <v>0</v>
      </c>
    </row>
    <row r="96" spans="8:22" x14ac:dyDescent="0.2">
      <c r="H96">
        <v>0.184</v>
      </c>
      <c r="I96">
        <v>0</v>
      </c>
      <c r="J96">
        <v>0</v>
      </c>
      <c r="K96">
        <v>0</v>
      </c>
      <c r="O96">
        <v>0.184</v>
      </c>
      <c r="P96">
        <v>0</v>
      </c>
      <c r="Q96">
        <v>0</v>
      </c>
      <c r="U96">
        <v>0.184</v>
      </c>
      <c r="V96">
        <v>0</v>
      </c>
    </row>
    <row r="97" spans="8:22" x14ac:dyDescent="0.2">
      <c r="H97">
        <v>0.186</v>
      </c>
      <c r="I97">
        <v>0</v>
      </c>
      <c r="J97">
        <v>0</v>
      </c>
      <c r="K97">
        <v>0</v>
      </c>
      <c r="O97">
        <v>0.186</v>
      </c>
      <c r="P97">
        <v>0</v>
      </c>
      <c r="Q97">
        <v>0</v>
      </c>
      <c r="U97">
        <v>0.186</v>
      </c>
      <c r="V97">
        <v>0</v>
      </c>
    </row>
    <row r="98" spans="8:22" x14ac:dyDescent="0.2">
      <c r="H98">
        <v>0.188</v>
      </c>
      <c r="I98">
        <v>0</v>
      </c>
      <c r="J98">
        <v>0</v>
      </c>
      <c r="K98">
        <v>0</v>
      </c>
      <c r="O98">
        <v>0.188</v>
      </c>
      <c r="P98">
        <v>0</v>
      </c>
      <c r="Q98">
        <v>0</v>
      </c>
      <c r="U98">
        <v>0.188</v>
      </c>
      <c r="V98">
        <v>0</v>
      </c>
    </row>
    <row r="99" spans="8:22" x14ac:dyDescent="0.2">
      <c r="H99">
        <v>0.19</v>
      </c>
      <c r="I99">
        <v>0</v>
      </c>
      <c r="J99">
        <v>0</v>
      </c>
      <c r="K99">
        <v>0</v>
      </c>
      <c r="O99">
        <v>0.19</v>
      </c>
      <c r="P99">
        <v>0</v>
      </c>
      <c r="Q99">
        <v>0</v>
      </c>
      <c r="U99">
        <v>0.19</v>
      </c>
      <c r="V99">
        <v>0</v>
      </c>
    </row>
    <row r="100" spans="8:22" x14ac:dyDescent="0.2">
      <c r="H100">
        <v>0.192</v>
      </c>
      <c r="I100">
        <v>0</v>
      </c>
      <c r="J100">
        <v>0</v>
      </c>
      <c r="K100">
        <v>0</v>
      </c>
      <c r="O100">
        <v>0.192</v>
      </c>
      <c r="P100">
        <v>0</v>
      </c>
      <c r="Q100">
        <v>0</v>
      </c>
      <c r="U100">
        <v>0.192</v>
      </c>
      <c r="V100">
        <v>0</v>
      </c>
    </row>
    <row r="101" spans="8:22" x14ac:dyDescent="0.2">
      <c r="H101">
        <v>0.19400000000000001</v>
      </c>
      <c r="I101">
        <v>0</v>
      </c>
      <c r="J101">
        <v>0</v>
      </c>
      <c r="K101">
        <v>0</v>
      </c>
      <c r="O101">
        <v>0.19400000000000001</v>
      </c>
      <c r="P101">
        <v>0</v>
      </c>
      <c r="Q101">
        <v>0</v>
      </c>
      <c r="U101">
        <v>0.19400000000000001</v>
      </c>
      <c r="V101">
        <v>0</v>
      </c>
    </row>
    <row r="102" spans="8:22" x14ac:dyDescent="0.2">
      <c r="H102">
        <v>0.19600000000000001</v>
      </c>
      <c r="I102">
        <v>0</v>
      </c>
      <c r="J102">
        <v>0</v>
      </c>
      <c r="K102">
        <v>0</v>
      </c>
      <c r="O102">
        <v>0.19600000000000001</v>
      </c>
      <c r="P102">
        <v>0</v>
      </c>
      <c r="Q102">
        <v>0</v>
      </c>
      <c r="U102">
        <v>0.19600000000000001</v>
      </c>
      <c r="V102">
        <v>0</v>
      </c>
    </row>
    <row r="103" spans="8:22" x14ac:dyDescent="0.2">
      <c r="H103">
        <v>0.19800000000000001</v>
      </c>
      <c r="I103">
        <v>0</v>
      </c>
      <c r="J103">
        <v>0</v>
      </c>
      <c r="K103">
        <v>0</v>
      </c>
      <c r="O103">
        <v>0.19800000000000001</v>
      </c>
      <c r="P103">
        <v>0</v>
      </c>
      <c r="Q103">
        <v>0</v>
      </c>
      <c r="U103">
        <v>0.19800000000000001</v>
      </c>
      <c r="V103">
        <v>0</v>
      </c>
    </row>
    <row r="104" spans="8:22" x14ac:dyDescent="0.2">
      <c r="H104">
        <v>0.2</v>
      </c>
      <c r="I104">
        <v>0</v>
      </c>
      <c r="J104">
        <v>0</v>
      </c>
      <c r="K104">
        <v>0</v>
      </c>
      <c r="O104">
        <v>0.2</v>
      </c>
      <c r="P104">
        <v>0</v>
      </c>
      <c r="Q104">
        <v>0</v>
      </c>
      <c r="U104">
        <v>0.2</v>
      </c>
      <c r="V104">
        <v>0</v>
      </c>
    </row>
    <row r="105" spans="8:22" x14ac:dyDescent="0.2">
      <c r="H105">
        <v>0.20200000000000001</v>
      </c>
      <c r="I105">
        <v>0</v>
      </c>
      <c r="J105">
        <v>0</v>
      </c>
      <c r="K105">
        <v>0</v>
      </c>
      <c r="O105">
        <v>0.20200000000000001</v>
      </c>
      <c r="P105">
        <v>0</v>
      </c>
      <c r="Q105">
        <v>0</v>
      </c>
      <c r="U105">
        <v>0.20200000000000001</v>
      </c>
      <c r="V105">
        <v>0</v>
      </c>
    </row>
    <row r="106" spans="8:22" x14ac:dyDescent="0.2">
      <c r="H106">
        <v>0.20399999999999999</v>
      </c>
      <c r="I106">
        <v>0</v>
      </c>
      <c r="J106">
        <v>0</v>
      </c>
      <c r="K106">
        <v>0</v>
      </c>
      <c r="O106">
        <v>0.20399999999999999</v>
      </c>
      <c r="P106">
        <v>0</v>
      </c>
      <c r="Q106">
        <v>0</v>
      </c>
      <c r="U106">
        <v>0.20399999999999999</v>
      </c>
      <c r="V106">
        <v>0</v>
      </c>
    </row>
    <row r="107" spans="8:22" x14ac:dyDescent="0.2">
      <c r="H107">
        <v>0.20599999999999999</v>
      </c>
      <c r="I107">
        <v>0</v>
      </c>
      <c r="J107">
        <v>0</v>
      </c>
      <c r="K107">
        <v>0</v>
      </c>
      <c r="O107">
        <v>0.20599999999999999</v>
      </c>
      <c r="P107">
        <v>0</v>
      </c>
      <c r="Q107">
        <v>0</v>
      </c>
      <c r="U107">
        <v>0.20599999999999999</v>
      </c>
      <c r="V107">
        <v>0</v>
      </c>
    </row>
    <row r="108" spans="8:22" x14ac:dyDescent="0.2">
      <c r="H108">
        <v>0.20799999999999999</v>
      </c>
      <c r="I108">
        <v>0</v>
      </c>
      <c r="J108">
        <v>0</v>
      </c>
      <c r="K108">
        <v>0</v>
      </c>
      <c r="O108">
        <v>0.20799999999999999</v>
      </c>
      <c r="P108">
        <v>0</v>
      </c>
      <c r="Q108">
        <v>0</v>
      </c>
      <c r="U108">
        <v>0.20799999999999999</v>
      </c>
      <c r="V108">
        <v>0</v>
      </c>
    </row>
    <row r="109" spans="8:22" x14ac:dyDescent="0.2">
      <c r="H109">
        <v>0.21</v>
      </c>
      <c r="I109">
        <v>1E-3</v>
      </c>
      <c r="J109">
        <v>0</v>
      </c>
      <c r="K109">
        <v>0</v>
      </c>
      <c r="O109">
        <v>0.21</v>
      </c>
      <c r="P109">
        <v>0</v>
      </c>
      <c r="Q109">
        <v>0</v>
      </c>
      <c r="U109">
        <v>0.21</v>
      </c>
      <c r="V109">
        <v>0</v>
      </c>
    </row>
    <row r="110" spans="8:22" x14ac:dyDescent="0.2">
      <c r="H110">
        <v>0.21199999999999999</v>
      </c>
      <c r="I110">
        <v>6.0000000000000001E-3</v>
      </c>
      <c r="J110">
        <v>0</v>
      </c>
      <c r="K110">
        <v>0</v>
      </c>
      <c r="O110">
        <v>0.21199999999999999</v>
      </c>
      <c r="P110">
        <v>0</v>
      </c>
      <c r="Q110">
        <v>0</v>
      </c>
      <c r="U110">
        <v>0.21199999999999999</v>
      </c>
      <c r="V110">
        <v>0</v>
      </c>
    </row>
    <row r="111" spans="8:22" x14ac:dyDescent="0.2">
      <c r="H111">
        <v>0.214</v>
      </c>
      <c r="I111">
        <v>1.7000000000000001E-2</v>
      </c>
      <c r="J111">
        <v>0</v>
      </c>
      <c r="K111">
        <v>0</v>
      </c>
      <c r="O111">
        <v>0.214</v>
      </c>
      <c r="P111">
        <v>0</v>
      </c>
      <c r="Q111">
        <v>0</v>
      </c>
      <c r="U111">
        <v>0.214</v>
      </c>
      <c r="V111">
        <v>0</v>
      </c>
    </row>
    <row r="112" spans="8:22" x14ac:dyDescent="0.2">
      <c r="H112">
        <v>0.216</v>
      </c>
      <c r="I112">
        <v>7.0000000000000007E-2</v>
      </c>
      <c r="J112">
        <v>0</v>
      </c>
      <c r="K112">
        <v>0</v>
      </c>
      <c r="O112">
        <v>0.216</v>
      </c>
      <c r="P112">
        <v>0</v>
      </c>
      <c r="Q112">
        <v>0</v>
      </c>
      <c r="U112">
        <v>0.216</v>
      </c>
      <c r="V112">
        <v>0</v>
      </c>
    </row>
    <row r="113" spans="8:22" x14ac:dyDescent="0.2">
      <c r="H113">
        <v>0.218</v>
      </c>
      <c r="I113">
        <v>0.21099999999999999</v>
      </c>
      <c r="J113">
        <v>0</v>
      </c>
      <c r="K113">
        <v>0</v>
      </c>
      <c r="O113">
        <v>0.218</v>
      </c>
      <c r="P113">
        <v>0</v>
      </c>
      <c r="Q113">
        <v>0</v>
      </c>
      <c r="U113">
        <v>0.218</v>
      </c>
      <c r="V113">
        <v>0</v>
      </c>
    </row>
    <row r="114" spans="8:22" x14ac:dyDescent="0.2">
      <c r="H114">
        <v>0.22</v>
      </c>
      <c r="I114">
        <v>0.48499999999999999</v>
      </c>
      <c r="J114">
        <v>0</v>
      </c>
      <c r="K114">
        <v>0</v>
      </c>
      <c r="O114">
        <v>0.22</v>
      </c>
      <c r="P114">
        <v>0</v>
      </c>
      <c r="Q114">
        <v>0</v>
      </c>
      <c r="U114">
        <v>0.22</v>
      </c>
      <c r="V114">
        <v>0</v>
      </c>
    </row>
    <row r="115" spans="8:22" x14ac:dyDescent="0.2">
      <c r="H115">
        <v>0.222</v>
      </c>
      <c r="I115">
        <v>1.024</v>
      </c>
      <c r="J115">
        <v>0</v>
      </c>
      <c r="K115">
        <v>0</v>
      </c>
      <c r="O115">
        <v>0.222</v>
      </c>
      <c r="P115">
        <v>0</v>
      </c>
      <c r="Q115">
        <v>0</v>
      </c>
      <c r="U115">
        <v>0.222</v>
      </c>
      <c r="V115">
        <v>0</v>
      </c>
    </row>
    <row r="116" spans="8:22" x14ac:dyDescent="0.2">
      <c r="H116">
        <v>0.224</v>
      </c>
      <c r="I116">
        <v>1.86</v>
      </c>
      <c r="J116">
        <v>0</v>
      </c>
      <c r="K116">
        <v>0</v>
      </c>
      <c r="O116">
        <v>0.224</v>
      </c>
      <c r="P116">
        <v>0</v>
      </c>
      <c r="Q116">
        <v>0</v>
      </c>
      <c r="U116">
        <v>0.224</v>
      </c>
      <c r="V116">
        <v>0</v>
      </c>
    </row>
    <row r="117" spans="8:22" x14ac:dyDescent="0.2">
      <c r="H117">
        <v>0.22600000000000001</v>
      </c>
      <c r="I117">
        <v>3.1</v>
      </c>
      <c r="J117">
        <v>0</v>
      </c>
      <c r="K117">
        <v>0</v>
      </c>
      <c r="O117">
        <v>0.22600000000000001</v>
      </c>
      <c r="P117">
        <v>0</v>
      </c>
      <c r="Q117">
        <v>0</v>
      </c>
      <c r="U117">
        <v>0.22600000000000001</v>
      </c>
      <c r="V117">
        <v>0</v>
      </c>
    </row>
    <row r="118" spans="8:22" x14ac:dyDescent="0.2">
      <c r="H118">
        <v>0.22800000000000001</v>
      </c>
      <c r="I118">
        <v>4.5659999999999998</v>
      </c>
      <c r="J118">
        <v>0</v>
      </c>
      <c r="K118">
        <v>0</v>
      </c>
      <c r="O118">
        <v>0.22800000000000001</v>
      </c>
      <c r="P118">
        <v>0</v>
      </c>
      <c r="Q118">
        <v>0</v>
      </c>
      <c r="U118">
        <v>0.22800000000000001</v>
      </c>
      <c r="V118">
        <v>0</v>
      </c>
    </row>
    <row r="119" spans="8:22" x14ac:dyDescent="0.2">
      <c r="H119">
        <v>0.23</v>
      </c>
      <c r="I119">
        <v>6.1559999999999997</v>
      </c>
      <c r="J119">
        <v>0</v>
      </c>
      <c r="K119">
        <v>0</v>
      </c>
      <c r="O119">
        <v>0.23</v>
      </c>
      <c r="P119">
        <v>0</v>
      </c>
      <c r="Q119">
        <v>0</v>
      </c>
      <c r="U119">
        <v>0.23</v>
      </c>
      <c r="V119">
        <v>0</v>
      </c>
    </row>
    <row r="120" spans="8:22" x14ac:dyDescent="0.2">
      <c r="H120">
        <v>0.23200000000000001</v>
      </c>
      <c r="I120">
        <v>7.71</v>
      </c>
      <c r="J120">
        <v>0</v>
      </c>
      <c r="K120">
        <v>0</v>
      </c>
      <c r="O120">
        <v>0.23200000000000001</v>
      </c>
      <c r="P120">
        <v>0</v>
      </c>
      <c r="Q120">
        <v>0</v>
      </c>
      <c r="U120">
        <v>0.23200000000000001</v>
      </c>
      <c r="V120">
        <v>0</v>
      </c>
    </row>
    <row r="121" spans="8:22" x14ac:dyDescent="0.2">
      <c r="H121">
        <v>0.23400000000000001</v>
      </c>
      <c r="I121">
        <v>8.9160000000000004</v>
      </c>
      <c r="J121">
        <v>0</v>
      </c>
      <c r="K121">
        <v>0</v>
      </c>
      <c r="O121">
        <v>0.23400000000000001</v>
      </c>
      <c r="P121">
        <v>0</v>
      </c>
      <c r="Q121">
        <v>0</v>
      </c>
      <c r="U121">
        <v>0.23400000000000001</v>
      </c>
      <c r="V121">
        <v>0</v>
      </c>
    </row>
    <row r="122" spans="8:22" x14ac:dyDescent="0.2">
      <c r="H122">
        <v>0.23599999999999999</v>
      </c>
      <c r="I122">
        <v>9.9649999999999999</v>
      </c>
      <c r="J122">
        <v>0</v>
      </c>
      <c r="K122">
        <v>0</v>
      </c>
      <c r="O122">
        <v>0.23599999999999999</v>
      </c>
      <c r="P122">
        <v>0</v>
      </c>
      <c r="Q122">
        <v>0</v>
      </c>
      <c r="U122">
        <v>0.23599999999999999</v>
      </c>
      <c r="V122">
        <v>0</v>
      </c>
    </row>
    <row r="123" spans="8:22" x14ac:dyDescent="0.2">
      <c r="H123">
        <v>0.23799999999999999</v>
      </c>
      <c r="I123">
        <v>10.44</v>
      </c>
      <c r="J123">
        <v>0</v>
      </c>
      <c r="K123">
        <v>0</v>
      </c>
      <c r="O123">
        <v>0.23799999999999999</v>
      </c>
      <c r="P123">
        <v>0</v>
      </c>
      <c r="Q123">
        <v>0</v>
      </c>
      <c r="U123">
        <v>0.23799999999999999</v>
      </c>
      <c r="V123">
        <v>0</v>
      </c>
    </row>
    <row r="124" spans="8:22" x14ac:dyDescent="0.2">
      <c r="H124">
        <v>0.24</v>
      </c>
      <c r="I124">
        <v>10.422000000000001</v>
      </c>
      <c r="J124">
        <v>0</v>
      </c>
      <c r="K124">
        <v>0</v>
      </c>
      <c r="O124">
        <v>0.24</v>
      </c>
      <c r="P124">
        <v>0</v>
      </c>
      <c r="Q124">
        <v>0</v>
      </c>
      <c r="U124">
        <v>0.24</v>
      </c>
      <c r="V124">
        <v>0</v>
      </c>
    </row>
    <row r="125" spans="8:22" x14ac:dyDescent="0.2">
      <c r="H125">
        <v>0.24199999999999999</v>
      </c>
      <c r="I125">
        <v>10.220000000000001</v>
      </c>
      <c r="J125">
        <v>0</v>
      </c>
      <c r="K125">
        <v>0</v>
      </c>
      <c r="O125">
        <v>0.24199999999999999</v>
      </c>
      <c r="P125">
        <v>0</v>
      </c>
      <c r="Q125">
        <v>0</v>
      </c>
      <c r="U125">
        <v>0.24199999999999999</v>
      </c>
      <c r="V125">
        <v>0</v>
      </c>
    </row>
    <row r="126" spans="8:22" x14ac:dyDescent="0.2">
      <c r="H126">
        <v>0.24399999999999999</v>
      </c>
      <c r="I126">
        <v>9.6519999999999992</v>
      </c>
      <c r="J126">
        <v>0</v>
      </c>
      <c r="K126">
        <v>0</v>
      </c>
      <c r="O126">
        <v>0.24399999999999999</v>
      </c>
      <c r="P126">
        <v>0</v>
      </c>
      <c r="Q126">
        <v>0</v>
      </c>
      <c r="U126">
        <v>0.24399999999999999</v>
      </c>
      <c r="V126">
        <v>0</v>
      </c>
    </row>
    <row r="127" spans="8:22" x14ac:dyDescent="0.2">
      <c r="H127">
        <v>0.246</v>
      </c>
      <c r="I127">
        <v>8.9350000000000005</v>
      </c>
      <c r="J127">
        <v>0</v>
      </c>
      <c r="K127">
        <v>0</v>
      </c>
      <c r="O127">
        <v>0.246</v>
      </c>
      <c r="P127">
        <v>0</v>
      </c>
      <c r="Q127">
        <v>0</v>
      </c>
      <c r="U127">
        <v>0.246</v>
      </c>
      <c r="V127">
        <v>0</v>
      </c>
    </row>
    <row r="128" spans="8:22" x14ac:dyDescent="0.2">
      <c r="H128">
        <v>0.248</v>
      </c>
      <c r="I128">
        <v>8.1329999999999991</v>
      </c>
      <c r="J128">
        <v>0</v>
      </c>
      <c r="K128">
        <v>0</v>
      </c>
      <c r="O128">
        <v>0.248</v>
      </c>
      <c r="P128">
        <v>0</v>
      </c>
      <c r="Q128">
        <v>0</v>
      </c>
      <c r="U128">
        <v>0.248</v>
      </c>
      <c r="V128">
        <v>0</v>
      </c>
    </row>
    <row r="129" spans="8:22" x14ac:dyDescent="0.2">
      <c r="H129">
        <v>0.25</v>
      </c>
      <c r="I129">
        <v>7.1989999999999998</v>
      </c>
      <c r="J129">
        <v>0</v>
      </c>
      <c r="K129">
        <v>0</v>
      </c>
      <c r="O129">
        <v>0.25</v>
      </c>
      <c r="P129">
        <v>0</v>
      </c>
      <c r="Q129">
        <v>0</v>
      </c>
      <c r="U129">
        <v>0.25</v>
      </c>
      <c r="V129">
        <v>0</v>
      </c>
    </row>
    <row r="130" spans="8:22" x14ac:dyDescent="0.2">
      <c r="H130">
        <v>0.252</v>
      </c>
      <c r="I130">
        <v>6.319</v>
      </c>
      <c r="J130">
        <v>0</v>
      </c>
      <c r="K130">
        <v>0</v>
      </c>
      <c r="O130">
        <v>0.252</v>
      </c>
      <c r="P130">
        <v>0</v>
      </c>
      <c r="Q130">
        <v>0</v>
      </c>
      <c r="U130">
        <v>0.252</v>
      </c>
      <c r="V130">
        <v>0</v>
      </c>
    </row>
    <row r="131" spans="8:22" x14ac:dyDescent="0.2">
      <c r="H131">
        <v>0.254</v>
      </c>
      <c r="I131">
        <v>5.48</v>
      </c>
      <c r="J131">
        <v>0</v>
      </c>
      <c r="K131">
        <v>0</v>
      </c>
      <c r="O131">
        <v>0.254</v>
      </c>
      <c r="P131">
        <v>0</v>
      </c>
      <c r="Q131">
        <v>0</v>
      </c>
      <c r="U131">
        <v>0.254</v>
      </c>
      <c r="V131">
        <v>0</v>
      </c>
    </row>
    <row r="132" spans="8:22" x14ac:dyDescent="0.2">
      <c r="H132">
        <v>0.25600000000000001</v>
      </c>
      <c r="I132">
        <v>4.7489999999999997</v>
      </c>
      <c r="J132">
        <v>0</v>
      </c>
      <c r="K132">
        <v>0</v>
      </c>
      <c r="O132">
        <v>0.25600000000000001</v>
      </c>
      <c r="P132">
        <v>0</v>
      </c>
      <c r="Q132">
        <v>0</v>
      </c>
      <c r="U132">
        <v>0.25600000000000001</v>
      </c>
      <c r="V132">
        <v>0</v>
      </c>
    </row>
    <row r="133" spans="8:22" x14ac:dyDescent="0.2">
      <c r="H133">
        <v>0.25800000000000001</v>
      </c>
      <c r="I133">
        <v>4.1079999999999997</v>
      </c>
      <c r="J133">
        <v>0</v>
      </c>
      <c r="K133">
        <v>0</v>
      </c>
      <c r="O133">
        <v>0.25800000000000001</v>
      </c>
      <c r="P133">
        <v>0</v>
      </c>
      <c r="Q133">
        <v>0</v>
      </c>
      <c r="U133">
        <v>0.25800000000000001</v>
      </c>
      <c r="V133">
        <v>0</v>
      </c>
    </row>
    <row r="134" spans="8:22" x14ac:dyDescent="0.2">
      <c r="H134">
        <v>0.26</v>
      </c>
      <c r="I134">
        <v>3.552</v>
      </c>
      <c r="J134">
        <v>0</v>
      </c>
      <c r="K134">
        <v>0</v>
      </c>
      <c r="O134">
        <v>0.26</v>
      </c>
      <c r="P134">
        <v>0</v>
      </c>
      <c r="Q134">
        <v>0</v>
      </c>
      <c r="U134">
        <v>0.26</v>
      </c>
      <c r="V134">
        <v>0</v>
      </c>
    </row>
    <row r="135" spans="8:22" x14ac:dyDescent="0.2">
      <c r="H135">
        <v>0.26200000000000001</v>
      </c>
      <c r="I135">
        <v>2.9510000000000001</v>
      </c>
      <c r="J135">
        <v>0</v>
      </c>
      <c r="K135">
        <v>0</v>
      </c>
      <c r="O135">
        <v>0.26200000000000001</v>
      </c>
      <c r="P135">
        <v>0</v>
      </c>
      <c r="Q135">
        <v>0</v>
      </c>
      <c r="U135">
        <v>0.26200000000000001</v>
      </c>
      <c r="V135">
        <v>0</v>
      </c>
    </row>
    <row r="136" spans="8:22" x14ac:dyDescent="0.2">
      <c r="H136">
        <v>0.26400000000000001</v>
      </c>
      <c r="I136">
        <v>2.5529999999999999</v>
      </c>
      <c r="J136">
        <v>0</v>
      </c>
      <c r="K136">
        <v>0</v>
      </c>
      <c r="O136">
        <v>0.26400000000000001</v>
      </c>
      <c r="P136">
        <v>0</v>
      </c>
      <c r="Q136">
        <v>0</v>
      </c>
      <c r="U136">
        <v>0.26400000000000001</v>
      </c>
      <c r="V136">
        <v>0</v>
      </c>
    </row>
    <row r="137" spans="8:22" x14ac:dyDescent="0.2">
      <c r="H137">
        <v>0.26600000000000001</v>
      </c>
      <c r="I137">
        <v>2.1659999999999999</v>
      </c>
      <c r="J137">
        <v>0</v>
      </c>
      <c r="K137">
        <v>0</v>
      </c>
      <c r="O137">
        <v>0.26600000000000001</v>
      </c>
      <c r="P137">
        <v>0</v>
      </c>
      <c r="Q137">
        <v>0</v>
      </c>
      <c r="U137">
        <v>0.26600000000000001</v>
      </c>
      <c r="V137">
        <v>0</v>
      </c>
    </row>
    <row r="138" spans="8:22" x14ac:dyDescent="0.2">
      <c r="H138">
        <v>0.26800000000000002</v>
      </c>
      <c r="I138">
        <v>1.8939999999999999</v>
      </c>
      <c r="J138">
        <v>0</v>
      </c>
      <c r="K138">
        <v>0</v>
      </c>
      <c r="O138">
        <v>0.26800000000000002</v>
      </c>
      <c r="P138">
        <v>0</v>
      </c>
      <c r="Q138">
        <v>0</v>
      </c>
      <c r="U138">
        <v>0.26800000000000002</v>
      </c>
      <c r="V138">
        <v>0</v>
      </c>
    </row>
    <row r="139" spans="8:22" x14ac:dyDescent="0.2">
      <c r="H139">
        <v>0.27</v>
      </c>
      <c r="I139">
        <v>1.5980000000000001</v>
      </c>
      <c r="J139">
        <v>0</v>
      </c>
      <c r="K139">
        <v>0</v>
      </c>
      <c r="O139">
        <v>0.27</v>
      </c>
      <c r="P139">
        <v>0</v>
      </c>
      <c r="Q139">
        <v>0</v>
      </c>
      <c r="U139">
        <v>0.27</v>
      </c>
      <c r="V139">
        <v>0</v>
      </c>
    </row>
    <row r="140" spans="8:22" x14ac:dyDescent="0.2">
      <c r="H140">
        <v>0.27200000000000002</v>
      </c>
      <c r="I140">
        <v>1.397</v>
      </c>
      <c r="J140">
        <v>0</v>
      </c>
      <c r="K140">
        <v>0</v>
      </c>
      <c r="O140">
        <v>0.27200000000000002</v>
      </c>
      <c r="P140">
        <v>0</v>
      </c>
      <c r="Q140">
        <v>0</v>
      </c>
      <c r="U140">
        <v>0.27200000000000002</v>
      </c>
      <c r="V140">
        <v>0</v>
      </c>
    </row>
    <row r="141" spans="8:22" x14ac:dyDescent="0.2">
      <c r="H141">
        <v>0.27400000000000002</v>
      </c>
      <c r="I141">
        <v>1.1819999999999999</v>
      </c>
      <c r="J141">
        <v>0</v>
      </c>
      <c r="K141">
        <v>0</v>
      </c>
      <c r="O141">
        <v>0.27400000000000002</v>
      </c>
      <c r="P141">
        <v>0</v>
      </c>
      <c r="Q141">
        <v>0</v>
      </c>
      <c r="U141">
        <v>0.27400000000000002</v>
      </c>
      <c r="V141">
        <v>0</v>
      </c>
    </row>
    <row r="142" spans="8:22" x14ac:dyDescent="0.2">
      <c r="H142">
        <v>0.27600000000000002</v>
      </c>
      <c r="I142">
        <v>1.0329999999999999</v>
      </c>
      <c r="J142">
        <v>0</v>
      </c>
      <c r="K142">
        <v>0</v>
      </c>
      <c r="O142">
        <v>0.27600000000000002</v>
      </c>
      <c r="P142">
        <v>0</v>
      </c>
      <c r="Q142">
        <v>0</v>
      </c>
      <c r="U142">
        <v>0.27600000000000002</v>
      </c>
      <c r="V142">
        <v>0</v>
      </c>
    </row>
    <row r="143" spans="8:22" x14ac:dyDescent="0.2">
      <c r="H143">
        <v>0.27800000000000002</v>
      </c>
      <c r="I143">
        <v>0.876</v>
      </c>
      <c r="J143">
        <v>0</v>
      </c>
      <c r="K143">
        <v>0</v>
      </c>
      <c r="O143">
        <v>0.27800000000000002</v>
      </c>
      <c r="P143">
        <v>0</v>
      </c>
      <c r="Q143">
        <v>0</v>
      </c>
      <c r="U143">
        <v>0.27800000000000002</v>
      </c>
      <c r="V143">
        <v>0</v>
      </c>
    </row>
    <row r="144" spans="8:22" x14ac:dyDescent="0.2">
      <c r="H144">
        <v>0.28000000000000003</v>
      </c>
      <c r="I144">
        <v>0.77200000000000002</v>
      </c>
      <c r="J144">
        <v>0</v>
      </c>
      <c r="K144">
        <v>0</v>
      </c>
      <c r="O144">
        <v>0.28000000000000003</v>
      </c>
      <c r="P144">
        <v>0</v>
      </c>
      <c r="Q144">
        <v>0</v>
      </c>
      <c r="U144">
        <v>0.28000000000000003</v>
      </c>
      <c r="V144">
        <v>0</v>
      </c>
    </row>
    <row r="145" spans="8:22" x14ac:dyDescent="0.2">
      <c r="H145">
        <v>0.28199999999999997</v>
      </c>
      <c r="I145">
        <v>0.69299999999999995</v>
      </c>
      <c r="J145">
        <v>5.6000000000000001E-2</v>
      </c>
      <c r="K145">
        <v>0</v>
      </c>
      <c r="O145">
        <v>0.28199999999999997</v>
      </c>
      <c r="P145">
        <v>0</v>
      </c>
      <c r="Q145">
        <v>0</v>
      </c>
      <c r="U145">
        <v>0.28199999999999997</v>
      </c>
      <c r="V145">
        <v>0</v>
      </c>
    </row>
    <row r="146" spans="8:22" x14ac:dyDescent="0.2">
      <c r="H146">
        <v>0.28399999999999997</v>
      </c>
      <c r="I146">
        <v>0.61599999999999999</v>
      </c>
      <c r="J146">
        <v>0.11</v>
      </c>
      <c r="K146">
        <v>0</v>
      </c>
      <c r="O146">
        <v>0.28399999999999997</v>
      </c>
      <c r="P146">
        <v>0</v>
      </c>
      <c r="Q146">
        <v>0</v>
      </c>
      <c r="U146">
        <v>0.28399999999999997</v>
      </c>
      <c r="V146">
        <v>0</v>
      </c>
    </row>
    <row r="147" spans="8:22" x14ac:dyDescent="0.2">
      <c r="H147">
        <v>0.28599999999999998</v>
      </c>
      <c r="I147">
        <v>0.56599999999999995</v>
      </c>
      <c r="J147">
        <v>0.108</v>
      </c>
      <c r="K147">
        <v>1E-3</v>
      </c>
      <c r="O147">
        <v>0.28599999999999998</v>
      </c>
      <c r="P147">
        <v>0</v>
      </c>
      <c r="Q147">
        <v>0</v>
      </c>
      <c r="U147">
        <v>0.28599999999999998</v>
      </c>
      <c r="V147">
        <v>0</v>
      </c>
    </row>
    <row r="148" spans="8:22" x14ac:dyDescent="0.2">
      <c r="H148">
        <v>0.28799999999999998</v>
      </c>
      <c r="I148">
        <v>0.496</v>
      </c>
      <c r="J148">
        <v>0.19600000000000001</v>
      </c>
      <c r="K148">
        <v>2E-3</v>
      </c>
      <c r="O148">
        <v>0.28799999999999998</v>
      </c>
      <c r="P148">
        <v>0</v>
      </c>
      <c r="Q148">
        <v>0</v>
      </c>
      <c r="U148">
        <v>0.28799999999999998</v>
      </c>
      <c r="V148">
        <v>0</v>
      </c>
    </row>
    <row r="149" spans="8:22" x14ac:dyDescent="0.2">
      <c r="H149">
        <v>0.28999999999999998</v>
      </c>
      <c r="I149">
        <v>0.46100000000000002</v>
      </c>
      <c r="J149">
        <v>0.245</v>
      </c>
      <c r="K149">
        <v>1E-3</v>
      </c>
      <c r="O149">
        <v>0.28999999999999998</v>
      </c>
      <c r="P149">
        <v>0</v>
      </c>
      <c r="Q149">
        <v>0</v>
      </c>
      <c r="U149">
        <v>0.28999999999999998</v>
      </c>
      <c r="V149">
        <v>0</v>
      </c>
    </row>
    <row r="150" spans="8:22" x14ac:dyDescent="0.2">
      <c r="H150">
        <v>0.29199999999999998</v>
      </c>
      <c r="I150">
        <v>0.39300000000000002</v>
      </c>
      <c r="J150">
        <v>0.46700000000000003</v>
      </c>
      <c r="K150">
        <v>0</v>
      </c>
      <c r="O150">
        <v>0.29199999999999998</v>
      </c>
      <c r="P150">
        <v>0</v>
      </c>
      <c r="Q150">
        <v>1E-3</v>
      </c>
      <c r="U150">
        <v>0.29199999999999998</v>
      </c>
      <c r="V150">
        <v>0</v>
      </c>
    </row>
    <row r="151" spans="8:22" x14ac:dyDescent="0.2">
      <c r="H151">
        <v>0.29399999999999998</v>
      </c>
      <c r="I151">
        <v>0.36599999999999999</v>
      </c>
      <c r="J151">
        <v>0.40899999999999997</v>
      </c>
      <c r="K151">
        <v>2E-3</v>
      </c>
      <c r="O151">
        <v>0.29399999999999998</v>
      </c>
      <c r="P151">
        <v>0</v>
      </c>
      <c r="Q151">
        <v>1E-3</v>
      </c>
      <c r="U151">
        <v>0.29399999999999998</v>
      </c>
      <c r="V151">
        <v>0</v>
      </c>
    </row>
    <row r="152" spans="8:22" x14ac:dyDescent="0.2">
      <c r="H152">
        <v>0.29599999999999999</v>
      </c>
      <c r="I152">
        <v>0.33700000000000002</v>
      </c>
      <c r="J152">
        <v>0.58899999999999997</v>
      </c>
      <c r="K152">
        <v>2E-3</v>
      </c>
      <c r="O152">
        <v>0.29599999999999999</v>
      </c>
      <c r="P152">
        <v>0</v>
      </c>
      <c r="Q152">
        <v>2E-3</v>
      </c>
      <c r="U152">
        <v>0.29599999999999999</v>
      </c>
      <c r="V152">
        <v>0</v>
      </c>
    </row>
    <row r="153" spans="8:22" x14ac:dyDescent="0.2">
      <c r="H153">
        <v>0.29799999999999999</v>
      </c>
      <c r="I153">
        <v>0.318</v>
      </c>
      <c r="J153">
        <v>0.996</v>
      </c>
      <c r="K153">
        <v>1E-3</v>
      </c>
      <c r="O153">
        <v>0.29799999999999999</v>
      </c>
      <c r="P153">
        <v>0</v>
      </c>
      <c r="Q153">
        <v>2E-3</v>
      </c>
      <c r="U153">
        <v>0.29799999999999999</v>
      </c>
      <c r="V153">
        <v>0</v>
      </c>
    </row>
    <row r="154" spans="8:22" x14ac:dyDescent="0.2">
      <c r="H154">
        <v>0.3</v>
      </c>
      <c r="I154">
        <v>0.29399999999999998</v>
      </c>
      <c r="J154">
        <v>1.3919999999999999</v>
      </c>
      <c r="K154">
        <v>1E-3</v>
      </c>
      <c r="O154">
        <v>0.3</v>
      </c>
      <c r="P154">
        <v>0</v>
      </c>
      <c r="Q154">
        <v>3.0000000000000001E-3</v>
      </c>
      <c r="U154">
        <v>0.3</v>
      </c>
      <c r="V154">
        <v>0</v>
      </c>
    </row>
    <row r="155" spans="8:22" x14ac:dyDescent="0.2">
      <c r="H155">
        <v>0.30199999999999999</v>
      </c>
      <c r="I155">
        <v>0.27900000000000003</v>
      </c>
      <c r="J155">
        <v>2.1339999999999999</v>
      </c>
      <c r="K155">
        <v>3.0000000000000001E-3</v>
      </c>
      <c r="O155">
        <v>0.30199999999999999</v>
      </c>
      <c r="P155">
        <v>1E-3</v>
      </c>
      <c r="Q155">
        <v>4.0000000000000001E-3</v>
      </c>
      <c r="U155">
        <v>0.30199999999999999</v>
      </c>
      <c r="V155">
        <v>0</v>
      </c>
    </row>
    <row r="156" spans="8:22" x14ac:dyDescent="0.2">
      <c r="H156">
        <v>0.30399999999999999</v>
      </c>
      <c r="I156">
        <v>0.25900000000000001</v>
      </c>
      <c r="J156">
        <v>2.903</v>
      </c>
      <c r="K156">
        <v>6.0000000000000001E-3</v>
      </c>
      <c r="O156">
        <v>0.30399999999999999</v>
      </c>
      <c r="P156">
        <v>1E-3</v>
      </c>
      <c r="Q156">
        <v>5.0000000000000001E-3</v>
      </c>
      <c r="U156">
        <v>0.30399999999999999</v>
      </c>
      <c r="V156">
        <v>0</v>
      </c>
    </row>
    <row r="157" spans="8:22" x14ac:dyDescent="0.2">
      <c r="H157">
        <v>0.30599999999999999</v>
      </c>
      <c r="I157">
        <v>0.254</v>
      </c>
      <c r="J157">
        <v>3.6680000000000001</v>
      </c>
      <c r="K157">
        <v>7.0000000000000001E-3</v>
      </c>
      <c r="O157">
        <v>0.30599999999999999</v>
      </c>
      <c r="P157">
        <v>3.0000000000000001E-3</v>
      </c>
      <c r="Q157">
        <v>6.0000000000000001E-3</v>
      </c>
      <c r="U157">
        <v>0.30599999999999999</v>
      </c>
      <c r="V157">
        <v>0</v>
      </c>
    </row>
    <row r="158" spans="8:22" x14ac:dyDescent="0.2">
      <c r="H158">
        <v>0.308</v>
      </c>
      <c r="I158">
        <v>0.246</v>
      </c>
      <c r="J158">
        <v>4.32</v>
      </c>
      <c r="K158">
        <v>6.0000000000000001E-3</v>
      </c>
      <c r="O158">
        <v>0.308</v>
      </c>
      <c r="P158">
        <v>5.0000000000000001E-3</v>
      </c>
      <c r="Q158">
        <v>8.0000000000000002E-3</v>
      </c>
      <c r="U158">
        <v>0.308</v>
      </c>
      <c r="V158">
        <v>0</v>
      </c>
    </row>
    <row r="159" spans="8:22" x14ac:dyDescent="0.2">
      <c r="H159">
        <v>0.31</v>
      </c>
      <c r="I159">
        <v>0.23100000000000001</v>
      </c>
      <c r="J159">
        <v>5.17</v>
      </c>
      <c r="K159">
        <v>7.0000000000000001E-3</v>
      </c>
      <c r="O159">
        <v>0.31</v>
      </c>
      <c r="P159">
        <v>7.0000000000000001E-3</v>
      </c>
      <c r="Q159">
        <v>8.9999999999999993E-3</v>
      </c>
      <c r="U159">
        <v>0.31</v>
      </c>
      <c r="V159">
        <v>0</v>
      </c>
    </row>
    <row r="160" spans="8:22" x14ac:dyDescent="0.2">
      <c r="H160">
        <v>0.312</v>
      </c>
      <c r="I160">
        <v>0.219</v>
      </c>
      <c r="J160">
        <v>5.6639999999999997</v>
      </c>
      <c r="K160">
        <v>6.0000000000000001E-3</v>
      </c>
      <c r="O160">
        <v>0.312</v>
      </c>
      <c r="P160">
        <v>1.2999999999999999E-2</v>
      </c>
      <c r="Q160">
        <v>1.0999999999999999E-2</v>
      </c>
      <c r="U160">
        <v>0.312</v>
      </c>
      <c r="V160">
        <v>0</v>
      </c>
    </row>
    <row r="161" spans="8:22" x14ac:dyDescent="0.2">
      <c r="H161">
        <v>0.314</v>
      </c>
      <c r="I161">
        <v>0.22</v>
      </c>
      <c r="J161">
        <v>6.7130000000000001</v>
      </c>
      <c r="K161">
        <v>0.01</v>
      </c>
      <c r="O161">
        <v>0.314</v>
      </c>
      <c r="P161">
        <v>2.1000000000000001E-2</v>
      </c>
      <c r="Q161">
        <v>1.2999999999999999E-2</v>
      </c>
      <c r="U161">
        <v>0.314</v>
      </c>
      <c r="V161">
        <v>0</v>
      </c>
    </row>
    <row r="162" spans="8:22" x14ac:dyDescent="0.2">
      <c r="H162">
        <v>0.316</v>
      </c>
      <c r="I162">
        <v>0.218</v>
      </c>
      <c r="J162">
        <v>7.9720000000000004</v>
      </c>
      <c r="K162">
        <v>1.2E-2</v>
      </c>
      <c r="O162">
        <v>0.316</v>
      </c>
      <c r="P162">
        <v>2.7E-2</v>
      </c>
      <c r="Q162">
        <v>1.6E-2</v>
      </c>
      <c r="U162">
        <v>0.316</v>
      </c>
      <c r="V162">
        <v>0</v>
      </c>
    </row>
    <row r="163" spans="8:22" x14ac:dyDescent="0.2">
      <c r="H163">
        <v>0.318</v>
      </c>
      <c r="I163">
        <v>0.217</v>
      </c>
      <c r="J163">
        <v>7.8570000000000002</v>
      </c>
      <c r="K163">
        <v>1.2E-2</v>
      </c>
      <c r="O163">
        <v>0.318</v>
      </c>
      <c r="P163">
        <v>4.3999999999999997E-2</v>
      </c>
      <c r="Q163">
        <v>1.7999999999999999E-2</v>
      </c>
      <c r="U163">
        <v>0.318</v>
      </c>
      <c r="V163">
        <v>0</v>
      </c>
    </row>
    <row r="164" spans="8:22" x14ac:dyDescent="0.2">
      <c r="H164">
        <v>0.32</v>
      </c>
      <c r="I164">
        <v>0.22500000000000001</v>
      </c>
      <c r="J164">
        <v>8.6950000000000003</v>
      </c>
      <c r="K164">
        <v>1.2E-2</v>
      </c>
      <c r="O164">
        <v>0.32</v>
      </c>
      <c r="P164">
        <v>5.7000000000000002E-2</v>
      </c>
      <c r="Q164">
        <v>2.1999999999999999E-2</v>
      </c>
      <c r="U164">
        <v>0.32</v>
      </c>
      <c r="V164">
        <v>0</v>
      </c>
    </row>
    <row r="165" spans="8:22" x14ac:dyDescent="0.2">
      <c r="H165">
        <v>0.32200000000000001</v>
      </c>
      <c r="I165">
        <v>0.219</v>
      </c>
      <c r="J165">
        <v>9.0850000000000009</v>
      </c>
      <c r="K165">
        <v>8.9999999999999993E-3</v>
      </c>
      <c r="O165">
        <v>0.32200000000000001</v>
      </c>
      <c r="P165">
        <v>8.5000000000000006E-2</v>
      </c>
      <c r="Q165">
        <v>2.4E-2</v>
      </c>
      <c r="U165">
        <v>0.32200000000000001</v>
      </c>
      <c r="V165">
        <v>0</v>
      </c>
    </row>
    <row r="166" spans="8:22" x14ac:dyDescent="0.2">
      <c r="H166">
        <v>0.32400000000000001</v>
      </c>
      <c r="I166">
        <v>0.21299999999999999</v>
      </c>
      <c r="J166">
        <v>9.5069999999999997</v>
      </c>
      <c r="K166">
        <v>1.0999999999999999E-2</v>
      </c>
      <c r="O166">
        <v>0.32400000000000001</v>
      </c>
      <c r="P166">
        <v>0.109</v>
      </c>
      <c r="Q166">
        <v>2.8000000000000001E-2</v>
      </c>
      <c r="U166">
        <v>0.32400000000000001</v>
      </c>
      <c r="V166">
        <v>0</v>
      </c>
    </row>
    <row r="167" spans="8:22" x14ac:dyDescent="0.2">
      <c r="H167">
        <v>0.32600000000000001</v>
      </c>
      <c r="I167">
        <v>0.23</v>
      </c>
      <c r="J167">
        <v>10.362</v>
      </c>
      <c r="K167">
        <v>1.4999999999999999E-2</v>
      </c>
      <c r="O167">
        <v>0.32600000000000001</v>
      </c>
      <c r="P167">
        <v>0.151</v>
      </c>
      <c r="Q167">
        <v>3.1E-2</v>
      </c>
      <c r="U167">
        <v>0.32600000000000001</v>
      </c>
      <c r="V167">
        <v>0</v>
      </c>
    </row>
    <row r="168" spans="8:22" x14ac:dyDescent="0.2">
      <c r="H168">
        <v>0.32800000000000001</v>
      </c>
      <c r="I168">
        <v>0.23200000000000001</v>
      </c>
      <c r="J168">
        <v>9.907</v>
      </c>
      <c r="K168">
        <v>1.6E-2</v>
      </c>
      <c r="O168">
        <v>0.32800000000000001</v>
      </c>
      <c r="P168">
        <v>0.19600000000000001</v>
      </c>
      <c r="Q168">
        <v>3.4000000000000002E-2</v>
      </c>
      <c r="U168">
        <v>0.32800000000000001</v>
      </c>
      <c r="V168">
        <v>0</v>
      </c>
    </row>
    <row r="169" spans="8:22" x14ac:dyDescent="0.2">
      <c r="H169">
        <v>0.33</v>
      </c>
      <c r="I169">
        <v>0.245</v>
      </c>
      <c r="J169">
        <v>10.166</v>
      </c>
      <c r="K169">
        <v>1.2999999999999999E-2</v>
      </c>
      <c r="O169">
        <v>0.33</v>
      </c>
      <c r="P169">
        <v>0.25600000000000001</v>
      </c>
      <c r="Q169">
        <v>3.7999999999999999E-2</v>
      </c>
      <c r="U169">
        <v>0.33</v>
      </c>
      <c r="V169">
        <v>0</v>
      </c>
    </row>
    <row r="170" spans="8:22" x14ac:dyDescent="0.2">
      <c r="H170">
        <v>0.33200000000000002</v>
      </c>
      <c r="I170">
        <v>0.253</v>
      </c>
      <c r="J170">
        <v>11.635999999999999</v>
      </c>
      <c r="K170">
        <v>1.7000000000000001E-2</v>
      </c>
      <c r="O170">
        <v>0.33200000000000002</v>
      </c>
      <c r="P170">
        <v>0.311</v>
      </c>
      <c r="Q170">
        <v>4.2000000000000003E-2</v>
      </c>
      <c r="U170">
        <v>0.33200000000000002</v>
      </c>
      <c r="V170">
        <v>0</v>
      </c>
    </row>
    <row r="171" spans="8:22" x14ac:dyDescent="0.2">
      <c r="H171">
        <v>0.33400000000000002</v>
      </c>
      <c r="I171">
        <v>0.245</v>
      </c>
      <c r="J171">
        <v>10.598000000000001</v>
      </c>
      <c r="K171">
        <v>0.02</v>
      </c>
      <c r="O171">
        <v>0.33400000000000002</v>
      </c>
      <c r="P171">
        <v>0.38200000000000001</v>
      </c>
      <c r="Q171">
        <v>4.4999999999999998E-2</v>
      </c>
      <c r="U171">
        <v>0.33400000000000002</v>
      </c>
      <c r="V171">
        <v>0</v>
      </c>
    </row>
    <row r="172" spans="8:22" x14ac:dyDescent="0.2">
      <c r="H172">
        <v>0.33600000000000002</v>
      </c>
      <c r="I172">
        <v>0.251</v>
      </c>
      <c r="J172">
        <v>10.497999999999999</v>
      </c>
      <c r="K172">
        <v>1.6E-2</v>
      </c>
      <c r="O172">
        <v>0.33600000000000002</v>
      </c>
      <c r="P172">
        <v>0.47899999999999998</v>
      </c>
      <c r="Q172">
        <v>0.05</v>
      </c>
      <c r="U172">
        <v>0.33600000000000002</v>
      </c>
      <c r="V172">
        <v>0</v>
      </c>
    </row>
    <row r="173" spans="8:22" x14ac:dyDescent="0.2">
      <c r="H173">
        <v>0.33800000000000002</v>
      </c>
      <c r="I173">
        <v>0.26600000000000001</v>
      </c>
      <c r="J173">
        <v>11.755000000000001</v>
      </c>
      <c r="K173">
        <v>1.9E-2</v>
      </c>
      <c r="O173">
        <v>0.33800000000000002</v>
      </c>
      <c r="P173">
        <v>0.56200000000000006</v>
      </c>
      <c r="Q173">
        <v>5.1999999999999998E-2</v>
      </c>
      <c r="U173">
        <v>0.33800000000000002</v>
      </c>
      <c r="V173">
        <v>0</v>
      </c>
    </row>
    <row r="174" spans="8:22" x14ac:dyDescent="0.2">
      <c r="H174">
        <v>0.34</v>
      </c>
      <c r="I174">
        <v>0.28000000000000003</v>
      </c>
      <c r="J174">
        <v>12.319000000000001</v>
      </c>
      <c r="K174">
        <v>1.6E-2</v>
      </c>
      <c r="O174">
        <v>0.34</v>
      </c>
      <c r="P174">
        <v>0.66600000000000004</v>
      </c>
      <c r="Q174">
        <v>5.5E-2</v>
      </c>
      <c r="U174">
        <v>0.34</v>
      </c>
      <c r="V174">
        <v>0</v>
      </c>
    </row>
    <row r="175" spans="8:22" x14ac:dyDescent="0.2">
      <c r="H175">
        <v>0.34200000000000003</v>
      </c>
      <c r="I175">
        <v>0.29699999999999999</v>
      </c>
      <c r="J175">
        <v>13.221</v>
      </c>
      <c r="K175">
        <v>2.8000000000000001E-2</v>
      </c>
      <c r="O175">
        <v>0.34200000000000003</v>
      </c>
      <c r="P175">
        <v>0.79900000000000004</v>
      </c>
      <c r="Q175">
        <v>0.06</v>
      </c>
      <c r="U175">
        <v>0.34200000000000003</v>
      </c>
      <c r="V175">
        <v>1E-3</v>
      </c>
    </row>
    <row r="176" spans="8:22" x14ac:dyDescent="0.2">
      <c r="H176">
        <v>0.34399999999999997</v>
      </c>
      <c r="I176">
        <v>0.316</v>
      </c>
      <c r="J176">
        <v>14.999000000000001</v>
      </c>
      <c r="K176">
        <v>2.8000000000000001E-2</v>
      </c>
      <c r="O176">
        <v>0.34399999999999997</v>
      </c>
      <c r="P176">
        <v>0.93</v>
      </c>
      <c r="Q176">
        <v>6.3E-2</v>
      </c>
      <c r="U176">
        <v>0.34399999999999997</v>
      </c>
      <c r="V176">
        <v>0</v>
      </c>
    </row>
    <row r="177" spans="8:22" x14ac:dyDescent="0.2">
      <c r="H177">
        <v>0.34599999999999997</v>
      </c>
      <c r="I177">
        <v>0.32700000000000001</v>
      </c>
      <c r="J177">
        <v>15.097</v>
      </c>
      <c r="K177">
        <v>2.9000000000000001E-2</v>
      </c>
      <c r="O177">
        <v>0.34599999999999997</v>
      </c>
      <c r="P177">
        <v>1.04</v>
      </c>
      <c r="Q177">
        <v>6.6000000000000003E-2</v>
      </c>
      <c r="U177">
        <v>0.34599999999999997</v>
      </c>
      <c r="V177">
        <v>1E-3</v>
      </c>
    </row>
    <row r="178" spans="8:22" x14ac:dyDescent="0.2">
      <c r="H178">
        <v>0.34799999999999998</v>
      </c>
      <c r="I178">
        <v>0.32800000000000001</v>
      </c>
      <c r="J178">
        <v>16.408999999999999</v>
      </c>
      <c r="K178">
        <v>2.9000000000000001E-2</v>
      </c>
      <c r="O178">
        <v>0.34799999999999998</v>
      </c>
      <c r="P178">
        <v>1.1719999999999999</v>
      </c>
      <c r="Q178">
        <v>7.0000000000000007E-2</v>
      </c>
      <c r="U178">
        <v>0.34799999999999998</v>
      </c>
      <c r="V178">
        <v>1E-3</v>
      </c>
    </row>
    <row r="179" spans="8:22" x14ac:dyDescent="0.2">
      <c r="H179">
        <v>0.35</v>
      </c>
      <c r="I179">
        <v>0.37</v>
      </c>
      <c r="J179">
        <v>17.678000000000001</v>
      </c>
      <c r="K179">
        <v>3.3000000000000002E-2</v>
      </c>
      <c r="O179">
        <v>0.35</v>
      </c>
      <c r="P179">
        <v>1.327</v>
      </c>
      <c r="Q179">
        <v>7.3999999999999996E-2</v>
      </c>
      <c r="U179">
        <v>0.35</v>
      </c>
      <c r="V179">
        <v>1E-3</v>
      </c>
    </row>
    <row r="180" spans="8:22" x14ac:dyDescent="0.2">
      <c r="H180">
        <v>0.35199999999999998</v>
      </c>
      <c r="I180">
        <v>0.372</v>
      </c>
      <c r="J180">
        <v>18.882000000000001</v>
      </c>
      <c r="K180">
        <v>3.5999999999999997E-2</v>
      </c>
      <c r="O180">
        <v>0.35199999999999998</v>
      </c>
      <c r="P180">
        <v>1.4650000000000001</v>
      </c>
      <c r="Q180">
        <v>7.5999999999999998E-2</v>
      </c>
      <c r="U180">
        <v>0.35199999999999998</v>
      </c>
      <c r="V180">
        <v>2E-3</v>
      </c>
    </row>
    <row r="181" spans="8:22" x14ac:dyDescent="0.2">
      <c r="H181">
        <v>0.35399999999999998</v>
      </c>
      <c r="I181">
        <v>0.39300000000000002</v>
      </c>
      <c r="J181">
        <v>19.163</v>
      </c>
      <c r="K181">
        <v>3.9E-2</v>
      </c>
      <c r="O181">
        <v>0.35399999999999998</v>
      </c>
      <c r="P181">
        <v>1.5980000000000001</v>
      </c>
      <c r="Q181">
        <v>0.08</v>
      </c>
      <c r="U181">
        <v>0.35399999999999998</v>
      </c>
      <c r="V181">
        <v>2E-3</v>
      </c>
    </row>
    <row r="182" spans="8:22" x14ac:dyDescent="0.2">
      <c r="H182">
        <v>0.35599999999999998</v>
      </c>
      <c r="I182">
        <v>0.41099999999999998</v>
      </c>
      <c r="J182">
        <v>21.81</v>
      </c>
      <c r="K182">
        <v>2.5000000000000001E-2</v>
      </c>
      <c r="O182">
        <v>0.35599999999999998</v>
      </c>
      <c r="P182">
        <v>1.7310000000000001</v>
      </c>
      <c r="Q182">
        <v>8.2000000000000003E-2</v>
      </c>
      <c r="U182">
        <v>0.35599999999999998</v>
      </c>
      <c r="V182">
        <v>6.0000000000000001E-3</v>
      </c>
    </row>
    <row r="183" spans="8:22" x14ac:dyDescent="0.2">
      <c r="H183">
        <v>0.35799999999999998</v>
      </c>
      <c r="I183">
        <v>0.44500000000000001</v>
      </c>
      <c r="J183">
        <v>23.442</v>
      </c>
      <c r="K183">
        <v>3.5999999999999997E-2</v>
      </c>
      <c r="O183">
        <v>0.35799999999999998</v>
      </c>
      <c r="P183">
        <v>1.853</v>
      </c>
      <c r="Q183">
        <v>8.5999999999999993E-2</v>
      </c>
      <c r="U183">
        <v>0.35799999999999998</v>
      </c>
      <c r="V183">
        <v>4.0000000000000001E-3</v>
      </c>
    </row>
    <row r="184" spans="8:22" x14ac:dyDescent="0.2">
      <c r="H184">
        <v>0.36</v>
      </c>
      <c r="I184">
        <v>0.46300000000000002</v>
      </c>
      <c r="J184">
        <v>26.036999999999999</v>
      </c>
      <c r="K184">
        <v>2.9000000000000001E-2</v>
      </c>
      <c r="O184">
        <v>0.36</v>
      </c>
      <c r="P184">
        <v>1.9970000000000001</v>
      </c>
      <c r="Q184">
        <v>8.5999999999999993E-2</v>
      </c>
      <c r="U184">
        <v>0.36</v>
      </c>
      <c r="V184">
        <v>7.0000000000000001E-3</v>
      </c>
    </row>
    <row r="185" spans="8:22" x14ac:dyDescent="0.2">
      <c r="H185">
        <v>0.36199999999999999</v>
      </c>
      <c r="I185">
        <v>0.47899999999999998</v>
      </c>
      <c r="J185">
        <v>27.19</v>
      </c>
      <c r="K185">
        <v>4.1000000000000002E-2</v>
      </c>
      <c r="O185">
        <v>0.36199999999999999</v>
      </c>
      <c r="P185">
        <v>2.0910000000000002</v>
      </c>
      <c r="Q185">
        <v>8.8999999999999996E-2</v>
      </c>
      <c r="U185">
        <v>0.36199999999999999</v>
      </c>
      <c r="V185">
        <v>4.0000000000000001E-3</v>
      </c>
    </row>
    <row r="186" spans="8:22" x14ac:dyDescent="0.2">
      <c r="H186">
        <v>0.36399999999999999</v>
      </c>
      <c r="I186">
        <v>0.52400000000000002</v>
      </c>
      <c r="J186">
        <v>27.681999999999999</v>
      </c>
      <c r="K186">
        <v>5.0999999999999997E-2</v>
      </c>
      <c r="O186">
        <v>0.36399999999999999</v>
      </c>
      <c r="P186">
        <v>2.1880000000000002</v>
      </c>
      <c r="Q186">
        <v>9.1999999999999998E-2</v>
      </c>
      <c r="U186">
        <v>0.36399999999999999</v>
      </c>
      <c r="V186">
        <v>4.0000000000000001E-3</v>
      </c>
    </row>
    <row r="187" spans="8:22" x14ac:dyDescent="0.2">
      <c r="H187">
        <v>0.36599999999999999</v>
      </c>
      <c r="I187">
        <v>0.53900000000000003</v>
      </c>
      <c r="J187">
        <v>30.736999999999998</v>
      </c>
      <c r="K187">
        <v>4.8000000000000001E-2</v>
      </c>
      <c r="O187">
        <v>0.36599999999999999</v>
      </c>
      <c r="P187">
        <v>2.2440000000000002</v>
      </c>
      <c r="Q187">
        <v>9.2999999999999999E-2</v>
      </c>
      <c r="U187">
        <v>0.36599999999999999</v>
      </c>
      <c r="V187">
        <v>1.4E-2</v>
      </c>
    </row>
    <row r="188" spans="8:22" x14ac:dyDescent="0.2">
      <c r="H188">
        <v>0.36799999999999999</v>
      </c>
      <c r="I188">
        <v>0.57599999999999996</v>
      </c>
      <c r="J188">
        <v>32.701000000000001</v>
      </c>
      <c r="K188">
        <v>3.9E-2</v>
      </c>
      <c r="O188">
        <v>0.36799999999999999</v>
      </c>
      <c r="P188">
        <v>2.2919999999999998</v>
      </c>
      <c r="Q188">
        <v>9.5000000000000001E-2</v>
      </c>
      <c r="U188">
        <v>0.36799999999999999</v>
      </c>
      <c r="V188">
        <v>1.4E-2</v>
      </c>
    </row>
    <row r="189" spans="8:22" x14ac:dyDescent="0.2">
      <c r="H189">
        <v>0.37</v>
      </c>
      <c r="I189">
        <v>0.6</v>
      </c>
      <c r="J189">
        <v>31.777000000000001</v>
      </c>
      <c r="K189">
        <v>4.8000000000000001E-2</v>
      </c>
      <c r="O189">
        <v>0.37</v>
      </c>
      <c r="P189">
        <v>2.3730000000000002</v>
      </c>
      <c r="Q189">
        <v>9.6000000000000002E-2</v>
      </c>
      <c r="U189">
        <v>0.37</v>
      </c>
      <c r="V189">
        <v>1.6E-2</v>
      </c>
    </row>
    <row r="190" spans="8:22" x14ac:dyDescent="0.2">
      <c r="H190">
        <v>0.372</v>
      </c>
      <c r="I190">
        <v>0.63900000000000001</v>
      </c>
      <c r="J190">
        <v>33.225999999999999</v>
      </c>
      <c r="K190">
        <v>7.0999999999999994E-2</v>
      </c>
      <c r="O190">
        <v>0.372</v>
      </c>
      <c r="P190">
        <v>2.387</v>
      </c>
      <c r="Q190">
        <v>9.5000000000000001E-2</v>
      </c>
      <c r="U190">
        <v>0.372</v>
      </c>
      <c r="V190">
        <v>0.02</v>
      </c>
    </row>
    <row r="191" spans="8:22" x14ac:dyDescent="0.2">
      <c r="H191">
        <v>0.374</v>
      </c>
      <c r="I191">
        <v>0.66400000000000003</v>
      </c>
      <c r="J191">
        <v>32.744999999999997</v>
      </c>
      <c r="K191">
        <v>5.5E-2</v>
      </c>
      <c r="O191">
        <v>0.374</v>
      </c>
      <c r="P191">
        <v>2.4300000000000002</v>
      </c>
      <c r="Q191">
        <v>9.7000000000000003E-2</v>
      </c>
      <c r="U191">
        <v>0.374</v>
      </c>
      <c r="V191">
        <v>2.8000000000000001E-2</v>
      </c>
    </row>
    <row r="192" spans="8:22" x14ac:dyDescent="0.2">
      <c r="H192">
        <v>0.376</v>
      </c>
      <c r="I192">
        <v>0.7</v>
      </c>
      <c r="J192">
        <v>33.253</v>
      </c>
      <c r="K192">
        <v>5.0999999999999997E-2</v>
      </c>
      <c r="O192">
        <v>0.376</v>
      </c>
      <c r="P192">
        <v>2.492</v>
      </c>
      <c r="Q192">
        <v>9.7000000000000003E-2</v>
      </c>
      <c r="U192">
        <v>0.376</v>
      </c>
      <c r="V192">
        <v>2.3E-2</v>
      </c>
    </row>
    <row r="193" spans="8:22" x14ac:dyDescent="0.2">
      <c r="H193">
        <v>0.378</v>
      </c>
      <c r="I193">
        <v>0.749</v>
      </c>
      <c r="J193">
        <v>32.158999999999999</v>
      </c>
      <c r="K193">
        <v>5.3999999999999999E-2</v>
      </c>
      <c r="O193">
        <v>0.378</v>
      </c>
      <c r="P193">
        <v>2.5270000000000001</v>
      </c>
      <c r="Q193">
        <v>9.8000000000000004E-2</v>
      </c>
      <c r="U193">
        <v>0.378</v>
      </c>
      <c r="V193">
        <v>2.3E-2</v>
      </c>
    </row>
    <row r="194" spans="8:22" x14ac:dyDescent="0.2">
      <c r="H194">
        <v>0.38</v>
      </c>
      <c r="I194">
        <v>0.78900000000000003</v>
      </c>
      <c r="J194">
        <v>30.687999999999999</v>
      </c>
      <c r="K194">
        <v>5.3999999999999999E-2</v>
      </c>
      <c r="O194">
        <v>0.38</v>
      </c>
      <c r="P194">
        <v>2.496</v>
      </c>
      <c r="Q194">
        <v>0.1</v>
      </c>
      <c r="U194">
        <v>0.38</v>
      </c>
      <c r="V194">
        <v>2.7E-2</v>
      </c>
    </row>
    <row r="195" spans="8:22" x14ac:dyDescent="0.2">
      <c r="H195">
        <v>0.38200000000000001</v>
      </c>
      <c r="I195">
        <v>0.81699999999999995</v>
      </c>
      <c r="J195">
        <v>28.358000000000001</v>
      </c>
      <c r="K195">
        <v>5.2999999999999999E-2</v>
      </c>
      <c r="O195">
        <v>0.38200000000000001</v>
      </c>
      <c r="P195">
        <v>2.5070000000000001</v>
      </c>
      <c r="Q195">
        <v>9.9000000000000005E-2</v>
      </c>
      <c r="U195">
        <v>0.38200000000000001</v>
      </c>
      <c r="V195">
        <v>4.1000000000000002E-2</v>
      </c>
    </row>
    <row r="196" spans="8:22" x14ac:dyDescent="0.2">
      <c r="H196">
        <v>0.38400000000000001</v>
      </c>
      <c r="I196">
        <v>0.86499999999999999</v>
      </c>
      <c r="J196">
        <v>26.853000000000002</v>
      </c>
      <c r="K196">
        <v>0.06</v>
      </c>
      <c r="O196">
        <v>0.38400000000000001</v>
      </c>
      <c r="P196">
        <v>2.5019999999999998</v>
      </c>
      <c r="Q196">
        <v>0.1</v>
      </c>
      <c r="U196">
        <v>0.38400000000000001</v>
      </c>
      <c r="V196">
        <v>0.05</v>
      </c>
    </row>
    <row r="197" spans="8:22" x14ac:dyDescent="0.2">
      <c r="H197">
        <v>0.38600000000000001</v>
      </c>
      <c r="I197">
        <v>0.91200000000000003</v>
      </c>
      <c r="J197">
        <v>24.527000000000001</v>
      </c>
      <c r="K197">
        <v>6.4000000000000001E-2</v>
      </c>
      <c r="O197">
        <v>0.38600000000000001</v>
      </c>
      <c r="P197">
        <v>2.5</v>
      </c>
      <c r="Q197">
        <v>9.9000000000000005E-2</v>
      </c>
      <c r="U197">
        <v>0.38600000000000001</v>
      </c>
      <c r="V197">
        <v>6.0999999999999999E-2</v>
      </c>
    </row>
    <row r="198" spans="8:22" x14ac:dyDescent="0.2">
      <c r="H198">
        <v>0.38800000000000001</v>
      </c>
      <c r="I198">
        <v>0.93799999999999994</v>
      </c>
      <c r="J198">
        <v>22.297000000000001</v>
      </c>
      <c r="K198">
        <v>5.5E-2</v>
      </c>
      <c r="O198">
        <v>0.38800000000000001</v>
      </c>
      <c r="P198">
        <v>2.5019999999999998</v>
      </c>
      <c r="Q198">
        <v>0.1</v>
      </c>
      <c r="U198">
        <v>0.38800000000000001</v>
      </c>
      <c r="V198">
        <v>5.2999999999999999E-2</v>
      </c>
    </row>
    <row r="199" spans="8:22" x14ac:dyDescent="0.2">
      <c r="H199">
        <v>0.39</v>
      </c>
      <c r="I199">
        <v>0.98899999999999999</v>
      </c>
      <c r="J199">
        <v>20.004999999999999</v>
      </c>
      <c r="K199">
        <v>8.1000000000000003E-2</v>
      </c>
      <c r="O199">
        <v>0.39</v>
      </c>
      <c r="P199">
        <v>2.4969999999999999</v>
      </c>
      <c r="Q199">
        <v>0.1</v>
      </c>
      <c r="U199">
        <v>0.39</v>
      </c>
      <c r="V199">
        <v>6.5000000000000002E-2</v>
      </c>
    </row>
    <row r="200" spans="8:22" x14ac:dyDescent="0.2">
      <c r="H200">
        <v>0.39200000000000002</v>
      </c>
      <c r="I200">
        <v>1.0429999999999999</v>
      </c>
      <c r="J200">
        <v>17.949000000000002</v>
      </c>
      <c r="K200">
        <v>5.8000000000000003E-2</v>
      </c>
      <c r="O200">
        <v>0.39200000000000002</v>
      </c>
      <c r="P200">
        <v>2.4630000000000001</v>
      </c>
      <c r="Q200">
        <v>0.1</v>
      </c>
      <c r="U200">
        <v>0.39200000000000002</v>
      </c>
      <c r="V200">
        <v>5.7000000000000002E-2</v>
      </c>
    </row>
    <row r="201" spans="8:22" x14ac:dyDescent="0.2">
      <c r="H201">
        <v>0.39400000000000002</v>
      </c>
      <c r="I201">
        <v>1.0660000000000001</v>
      </c>
      <c r="J201">
        <v>14.965999999999999</v>
      </c>
      <c r="K201">
        <v>6.7000000000000004E-2</v>
      </c>
      <c r="O201">
        <v>0.39400000000000002</v>
      </c>
      <c r="P201">
        <v>2.4860000000000002</v>
      </c>
      <c r="Q201">
        <v>9.9000000000000005E-2</v>
      </c>
      <c r="U201">
        <v>0.39400000000000002</v>
      </c>
      <c r="V201">
        <v>7.0999999999999994E-2</v>
      </c>
    </row>
    <row r="202" spans="8:22" x14ac:dyDescent="0.2">
      <c r="H202">
        <v>0.39600000000000002</v>
      </c>
      <c r="I202">
        <v>1.1200000000000001</v>
      </c>
      <c r="J202">
        <v>12.484</v>
      </c>
      <c r="K202">
        <v>7.0000000000000007E-2</v>
      </c>
      <c r="O202">
        <v>0.39600000000000002</v>
      </c>
      <c r="P202">
        <v>2.4060000000000001</v>
      </c>
      <c r="Q202">
        <v>9.8000000000000004E-2</v>
      </c>
      <c r="U202">
        <v>0.39600000000000002</v>
      </c>
      <c r="V202">
        <v>8.7999999999999995E-2</v>
      </c>
    </row>
    <row r="203" spans="8:22" x14ac:dyDescent="0.2">
      <c r="H203">
        <v>0.39800000000000002</v>
      </c>
      <c r="I203">
        <v>1.173</v>
      </c>
      <c r="J203">
        <v>11.186</v>
      </c>
      <c r="K203">
        <v>0.08</v>
      </c>
      <c r="O203">
        <v>0.39800000000000002</v>
      </c>
      <c r="P203">
        <v>2.411</v>
      </c>
      <c r="Q203">
        <v>9.9000000000000005E-2</v>
      </c>
      <c r="U203">
        <v>0.39800000000000002</v>
      </c>
      <c r="V203">
        <v>9.0999999999999998E-2</v>
      </c>
    </row>
    <row r="204" spans="8:22" x14ac:dyDescent="0.2">
      <c r="H204">
        <v>0.4</v>
      </c>
      <c r="I204">
        <v>1.206</v>
      </c>
      <c r="J204">
        <v>9.6280000000000001</v>
      </c>
      <c r="K204">
        <v>6.7000000000000004E-2</v>
      </c>
      <c r="O204">
        <v>0.4</v>
      </c>
      <c r="P204">
        <v>2.347</v>
      </c>
      <c r="Q204">
        <v>9.7000000000000003E-2</v>
      </c>
      <c r="U204">
        <v>0.4</v>
      </c>
      <c r="V204">
        <v>9.2999999999999999E-2</v>
      </c>
    </row>
    <row r="205" spans="8:22" x14ac:dyDescent="0.2">
      <c r="H205">
        <v>0.40200000000000002</v>
      </c>
      <c r="I205">
        <v>1.236</v>
      </c>
      <c r="J205">
        <v>7.7169999999999996</v>
      </c>
      <c r="K205">
        <v>8.6999999999999994E-2</v>
      </c>
      <c r="O205">
        <v>0.40200000000000002</v>
      </c>
      <c r="P205">
        <v>2.3199999999999998</v>
      </c>
      <c r="Q205">
        <v>9.7000000000000003E-2</v>
      </c>
      <c r="U205">
        <v>0.40200000000000002</v>
      </c>
      <c r="V205">
        <v>0.113</v>
      </c>
    </row>
    <row r="206" spans="8:22" x14ac:dyDescent="0.2">
      <c r="H206">
        <v>0.40400000000000003</v>
      </c>
      <c r="I206">
        <v>1.288</v>
      </c>
      <c r="J206">
        <v>7.0359999999999996</v>
      </c>
      <c r="K206">
        <v>7.1999999999999995E-2</v>
      </c>
      <c r="O206">
        <v>0.40400000000000003</v>
      </c>
      <c r="P206">
        <v>2.2770000000000001</v>
      </c>
      <c r="Q206">
        <v>9.7000000000000003E-2</v>
      </c>
      <c r="U206">
        <v>0.40400000000000003</v>
      </c>
      <c r="V206">
        <v>0.11</v>
      </c>
    </row>
    <row r="207" spans="8:22" x14ac:dyDescent="0.2">
      <c r="H207">
        <v>0.40600000000000003</v>
      </c>
      <c r="I207">
        <v>1.331</v>
      </c>
      <c r="J207">
        <v>6.2329999999999997</v>
      </c>
      <c r="K207">
        <v>7.5999999999999998E-2</v>
      </c>
      <c r="O207">
        <v>0.40600000000000003</v>
      </c>
      <c r="P207">
        <v>2.2069999999999999</v>
      </c>
      <c r="Q207">
        <v>9.8000000000000004E-2</v>
      </c>
      <c r="U207">
        <v>0.40600000000000003</v>
      </c>
      <c r="V207">
        <v>0.122</v>
      </c>
    </row>
    <row r="208" spans="8:22" x14ac:dyDescent="0.2">
      <c r="H208">
        <v>0.40799999999999997</v>
      </c>
      <c r="I208">
        <v>1.357</v>
      </c>
      <c r="J208">
        <v>5.1630000000000003</v>
      </c>
      <c r="K208">
        <v>8.1000000000000003E-2</v>
      </c>
      <c r="O208">
        <v>0.40799999999999997</v>
      </c>
      <c r="P208">
        <v>2.177</v>
      </c>
      <c r="Q208">
        <v>9.7000000000000003E-2</v>
      </c>
      <c r="U208">
        <v>0.40799999999999997</v>
      </c>
      <c r="V208">
        <v>0.13</v>
      </c>
    </row>
    <row r="209" spans="8:22" x14ac:dyDescent="0.2">
      <c r="H209">
        <v>0.41</v>
      </c>
      <c r="I209">
        <v>1.3859999999999999</v>
      </c>
      <c r="J209">
        <v>4.6390000000000002</v>
      </c>
      <c r="K209">
        <v>0.09</v>
      </c>
      <c r="O209">
        <v>0.41</v>
      </c>
      <c r="P209">
        <v>2.0920000000000001</v>
      </c>
      <c r="Q209">
        <v>9.6000000000000002E-2</v>
      </c>
      <c r="U209">
        <v>0.41</v>
      </c>
      <c r="V209">
        <v>0.14399999999999999</v>
      </c>
    </row>
    <row r="210" spans="8:22" x14ac:dyDescent="0.2">
      <c r="H210">
        <v>0.41199999999999998</v>
      </c>
      <c r="I210">
        <v>1.4390000000000001</v>
      </c>
      <c r="J210">
        <v>3.7610000000000001</v>
      </c>
      <c r="K210">
        <v>7.2999999999999995E-2</v>
      </c>
      <c r="O210">
        <v>0.41199999999999998</v>
      </c>
      <c r="P210">
        <v>2.0419999999999998</v>
      </c>
      <c r="Q210">
        <v>9.5000000000000001E-2</v>
      </c>
      <c r="U210">
        <v>0.41199999999999998</v>
      </c>
      <c r="V210">
        <v>0.14699999999999999</v>
      </c>
    </row>
    <row r="211" spans="8:22" x14ac:dyDescent="0.2">
      <c r="H211">
        <v>0.41399999999999998</v>
      </c>
      <c r="I211">
        <v>1.4650000000000001</v>
      </c>
      <c r="J211">
        <v>3.7669999999999999</v>
      </c>
      <c r="K211">
        <v>7.6999999999999999E-2</v>
      </c>
      <c r="O211">
        <v>0.41399999999999998</v>
      </c>
      <c r="P211">
        <v>1.966</v>
      </c>
      <c r="Q211">
        <v>9.4E-2</v>
      </c>
      <c r="U211">
        <v>0.41399999999999998</v>
      </c>
      <c r="V211">
        <v>0.13800000000000001</v>
      </c>
    </row>
    <row r="212" spans="8:22" x14ac:dyDescent="0.2">
      <c r="H212">
        <v>0.41599999999999998</v>
      </c>
      <c r="I212">
        <v>1.5089999999999999</v>
      </c>
      <c r="J212">
        <v>3.2109999999999999</v>
      </c>
      <c r="K212">
        <v>9.0999999999999998E-2</v>
      </c>
      <c r="O212">
        <v>0.41599999999999998</v>
      </c>
      <c r="P212">
        <v>1.8919999999999999</v>
      </c>
      <c r="Q212">
        <v>9.5000000000000001E-2</v>
      </c>
      <c r="U212">
        <v>0.41599999999999998</v>
      </c>
      <c r="V212">
        <v>0.153</v>
      </c>
    </row>
    <row r="213" spans="8:22" x14ac:dyDescent="0.2">
      <c r="H213">
        <v>0.41799999999999998</v>
      </c>
      <c r="I213">
        <v>1.526</v>
      </c>
      <c r="J213">
        <v>2.9950000000000001</v>
      </c>
      <c r="K213">
        <v>9.7000000000000003E-2</v>
      </c>
      <c r="O213">
        <v>0.41799999999999998</v>
      </c>
      <c r="P213">
        <v>1.7949999999999999</v>
      </c>
      <c r="Q213">
        <v>9.2999999999999999E-2</v>
      </c>
      <c r="U213">
        <v>0.41799999999999998</v>
      </c>
      <c r="V213">
        <v>0.159</v>
      </c>
    </row>
    <row r="214" spans="8:22" x14ac:dyDescent="0.2">
      <c r="H214">
        <v>0.42</v>
      </c>
      <c r="I214">
        <v>1.5660000000000001</v>
      </c>
      <c r="J214">
        <v>2.5739999999999998</v>
      </c>
      <c r="K214">
        <v>8.2000000000000003E-2</v>
      </c>
      <c r="O214">
        <v>0.42</v>
      </c>
      <c r="P214">
        <v>1.7090000000000001</v>
      </c>
      <c r="Q214">
        <v>9.1999999999999998E-2</v>
      </c>
      <c r="U214">
        <v>0.42</v>
      </c>
      <c r="V214">
        <v>0.17399999999999999</v>
      </c>
    </row>
    <row r="215" spans="8:22" x14ac:dyDescent="0.2">
      <c r="H215">
        <v>0.42199999999999999</v>
      </c>
      <c r="I215">
        <v>1.591</v>
      </c>
      <c r="J215">
        <v>2.508</v>
      </c>
      <c r="K215">
        <v>9.0999999999999998E-2</v>
      </c>
      <c r="O215">
        <v>0.42199999999999999</v>
      </c>
      <c r="P215">
        <v>1.643</v>
      </c>
      <c r="Q215">
        <v>9.2999999999999999E-2</v>
      </c>
      <c r="U215">
        <v>0.42199999999999999</v>
      </c>
      <c r="V215">
        <v>0.16800000000000001</v>
      </c>
    </row>
    <row r="216" spans="8:22" x14ac:dyDescent="0.2">
      <c r="H216">
        <v>0.42399999999999999</v>
      </c>
      <c r="I216">
        <v>1.6180000000000001</v>
      </c>
      <c r="J216">
        <v>2.214</v>
      </c>
      <c r="K216">
        <v>0.10299999999999999</v>
      </c>
      <c r="O216">
        <v>0.42399999999999999</v>
      </c>
      <c r="P216">
        <v>1.55</v>
      </c>
      <c r="Q216">
        <v>9.2999999999999999E-2</v>
      </c>
      <c r="U216">
        <v>0.42399999999999999</v>
      </c>
      <c r="V216">
        <v>0.20100000000000001</v>
      </c>
    </row>
    <row r="217" spans="8:22" x14ac:dyDescent="0.2">
      <c r="H217">
        <v>0.42599999999999999</v>
      </c>
      <c r="I217">
        <v>1.621</v>
      </c>
      <c r="J217">
        <v>2.2749999999999999</v>
      </c>
      <c r="K217">
        <v>8.4000000000000005E-2</v>
      </c>
      <c r="O217">
        <v>0.42599999999999999</v>
      </c>
      <c r="P217">
        <v>1.454</v>
      </c>
      <c r="Q217">
        <v>9.2999999999999999E-2</v>
      </c>
      <c r="U217">
        <v>0.42599999999999999</v>
      </c>
      <c r="V217">
        <v>0.192</v>
      </c>
    </row>
    <row r="218" spans="8:22" x14ac:dyDescent="0.2">
      <c r="H218">
        <v>0.42799999999999999</v>
      </c>
      <c r="I218">
        <v>1.6479999999999999</v>
      </c>
      <c r="J218">
        <v>2.2610000000000001</v>
      </c>
      <c r="K218">
        <v>9.9000000000000005E-2</v>
      </c>
      <c r="O218">
        <v>0.42799999999999999</v>
      </c>
      <c r="P218">
        <v>1.4</v>
      </c>
      <c r="Q218">
        <v>9.0999999999999998E-2</v>
      </c>
      <c r="U218">
        <v>0.42799999999999999</v>
      </c>
      <c r="V218">
        <v>0.21099999999999999</v>
      </c>
    </row>
    <row r="219" spans="8:22" x14ac:dyDescent="0.2">
      <c r="H219">
        <v>0.43</v>
      </c>
      <c r="I219">
        <v>1.6639999999999999</v>
      </c>
      <c r="J219">
        <v>2.169</v>
      </c>
      <c r="K219">
        <v>9.5000000000000001E-2</v>
      </c>
      <c r="O219">
        <v>0.43</v>
      </c>
      <c r="P219">
        <v>1.3140000000000001</v>
      </c>
      <c r="Q219">
        <v>9.1999999999999998E-2</v>
      </c>
      <c r="U219">
        <v>0.43</v>
      </c>
      <c r="V219">
        <v>0.222</v>
      </c>
    </row>
    <row r="220" spans="8:22" x14ac:dyDescent="0.2">
      <c r="H220">
        <v>0.432</v>
      </c>
      <c r="I220">
        <v>1.6719999999999999</v>
      </c>
      <c r="J220">
        <v>1.919</v>
      </c>
      <c r="K220">
        <v>0.114</v>
      </c>
      <c r="O220">
        <v>0.432</v>
      </c>
      <c r="P220">
        <v>1.256</v>
      </c>
      <c r="Q220">
        <v>9.0999999999999998E-2</v>
      </c>
      <c r="U220">
        <v>0.432</v>
      </c>
      <c r="V220">
        <v>0.22</v>
      </c>
    </row>
    <row r="221" spans="8:22" x14ac:dyDescent="0.2">
      <c r="H221">
        <v>0.434</v>
      </c>
      <c r="I221">
        <v>1.6870000000000001</v>
      </c>
      <c r="J221">
        <v>2.0979999999999999</v>
      </c>
      <c r="K221">
        <v>0.1</v>
      </c>
      <c r="O221">
        <v>0.434</v>
      </c>
      <c r="P221">
        <v>1.1870000000000001</v>
      </c>
      <c r="Q221">
        <v>0.09</v>
      </c>
      <c r="U221">
        <v>0.434</v>
      </c>
      <c r="V221">
        <v>0.223</v>
      </c>
    </row>
    <row r="222" spans="8:22" x14ac:dyDescent="0.2">
      <c r="H222">
        <v>0.436</v>
      </c>
      <c r="I222">
        <v>1.698</v>
      </c>
      <c r="J222">
        <v>1.946</v>
      </c>
      <c r="K222">
        <v>0.108</v>
      </c>
      <c r="O222">
        <v>0.436</v>
      </c>
      <c r="P222">
        <v>1.1539999999999999</v>
      </c>
      <c r="Q222">
        <v>9.1999999999999998E-2</v>
      </c>
      <c r="U222">
        <v>0.436</v>
      </c>
      <c r="V222">
        <v>0.24099999999999999</v>
      </c>
    </row>
    <row r="223" spans="8:22" x14ac:dyDescent="0.2">
      <c r="H223">
        <v>0.438</v>
      </c>
      <c r="I223">
        <v>1.714</v>
      </c>
      <c r="J223">
        <v>2.0750000000000002</v>
      </c>
      <c r="K223">
        <v>0.11</v>
      </c>
      <c r="O223">
        <v>0.438</v>
      </c>
      <c r="P223">
        <v>1.099</v>
      </c>
      <c r="Q223">
        <v>8.8999999999999996E-2</v>
      </c>
      <c r="U223">
        <v>0.438</v>
      </c>
      <c r="V223">
        <v>0.251</v>
      </c>
    </row>
    <row r="224" spans="8:22" x14ac:dyDescent="0.2">
      <c r="H224">
        <v>0.44</v>
      </c>
      <c r="I224">
        <v>1.7270000000000001</v>
      </c>
      <c r="J224">
        <v>2.0409999999999999</v>
      </c>
      <c r="K224">
        <v>9.9000000000000005E-2</v>
      </c>
      <c r="O224">
        <v>0.44</v>
      </c>
      <c r="P224">
        <v>1.0640000000000001</v>
      </c>
      <c r="Q224">
        <v>0.09</v>
      </c>
      <c r="U224">
        <v>0.44</v>
      </c>
      <c r="V224">
        <v>0.23200000000000001</v>
      </c>
    </row>
    <row r="225" spans="8:22" x14ac:dyDescent="0.2">
      <c r="H225">
        <v>0.442</v>
      </c>
      <c r="I225">
        <v>1.734</v>
      </c>
      <c r="J225">
        <v>2.0150000000000001</v>
      </c>
      <c r="K225">
        <v>0.107</v>
      </c>
      <c r="O225">
        <v>0.442</v>
      </c>
      <c r="P225">
        <v>1.0389999999999999</v>
      </c>
      <c r="Q225">
        <v>0.09</v>
      </c>
      <c r="U225">
        <v>0.442</v>
      </c>
      <c r="V225">
        <v>0.26200000000000001</v>
      </c>
    </row>
    <row r="226" spans="8:22" x14ac:dyDescent="0.2">
      <c r="H226">
        <v>0.44400000000000001</v>
      </c>
      <c r="I226">
        <v>1.7230000000000001</v>
      </c>
      <c r="J226">
        <v>2.5950000000000002</v>
      </c>
      <c r="K226">
        <v>0.13200000000000001</v>
      </c>
      <c r="O226">
        <v>0.44400000000000001</v>
      </c>
      <c r="P226">
        <v>0.98699999999999999</v>
      </c>
      <c r="Q226">
        <v>8.7999999999999995E-2</v>
      </c>
      <c r="U226">
        <v>0.44400000000000001</v>
      </c>
      <c r="V226">
        <v>0.26800000000000002</v>
      </c>
    </row>
    <row r="227" spans="8:22" x14ac:dyDescent="0.2">
      <c r="H227">
        <v>0.44600000000000001</v>
      </c>
      <c r="I227">
        <v>1.734</v>
      </c>
      <c r="J227">
        <v>2.3420000000000001</v>
      </c>
      <c r="K227">
        <v>0.122</v>
      </c>
      <c r="O227">
        <v>0.44600000000000001</v>
      </c>
      <c r="P227">
        <v>0.96899999999999997</v>
      </c>
      <c r="Q227">
        <v>8.8999999999999996E-2</v>
      </c>
      <c r="U227">
        <v>0.44600000000000001</v>
      </c>
      <c r="V227">
        <v>0.27300000000000002</v>
      </c>
    </row>
    <row r="228" spans="8:22" x14ac:dyDescent="0.2">
      <c r="H228">
        <v>0.44800000000000001</v>
      </c>
      <c r="I228">
        <v>1.728</v>
      </c>
      <c r="J228">
        <v>2.5779999999999998</v>
      </c>
      <c r="K228">
        <v>0.121</v>
      </c>
      <c r="O228">
        <v>0.44800000000000001</v>
      </c>
      <c r="P228">
        <v>0.95099999999999996</v>
      </c>
      <c r="Q228">
        <v>8.7999999999999995E-2</v>
      </c>
      <c r="U228">
        <v>0.44800000000000001</v>
      </c>
      <c r="V228">
        <v>0.28899999999999998</v>
      </c>
    </row>
    <row r="229" spans="8:22" x14ac:dyDescent="0.2">
      <c r="H229">
        <v>0.45</v>
      </c>
      <c r="I229">
        <v>1.736</v>
      </c>
      <c r="J229">
        <v>2.2639999999999998</v>
      </c>
      <c r="K229">
        <v>0.125</v>
      </c>
      <c r="O229">
        <v>0.45</v>
      </c>
      <c r="P229">
        <v>0.93</v>
      </c>
      <c r="Q229">
        <v>8.8999999999999996E-2</v>
      </c>
      <c r="U229">
        <v>0.45</v>
      </c>
      <c r="V229">
        <v>0.26900000000000002</v>
      </c>
    </row>
    <row r="230" spans="8:22" x14ac:dyDescent="0.2">
      <c r="H230">
        <v>0.45200000000000001</v>
      </c>
      <c r="I230">
        <v>1.7330000000000001</v>
      </c>
      <c r="J230">
        <v>2.8650000000000002</v>
      </c>
      <c r="K230">
        <v>0.13100000000000001</v>
      </c>
      <c r="O230">
        <v>0.45200000000000001</v>
      </c>
      <c r="P230">
        <v>0.90900000000000003</v>
      </c>
      <c r="Q230">
        <v>8.7999999999999995E-2</v>
      </c>
      <c r="U230">
        <v>0.45200000000000001</v>
      </c>
      <c r="V230">
        <v>0.27800000000000002</v>
      </c>
    </row>
    <row r="231" spans="8:22" x14ac:dyDescent="0.2">
      <c r="H231">
        <v>0.45400000000000001</v>
      </c>
      <c r="I231">
        <v>1.7150000000000001</v>
      </c>
      <c r="J231">
        <v>2.7749999999999999</v>
      </c>
      <c r="K231">
        <v>0.129</v>
      </c>
      <c r="O231">
        <v>0.45400000000000001</v>
      </c>
      <c r="P231">
        <v>0.89700000000000002</v>
      </c>
      <c r="Q231">
        <v>8.8999999999999996E-2</v>
      </c>
      <c r="U231">
        <v>0.45400000000000001</v>
      </c>
      <c r="V231">
        <v>0.26</v>
      </c>
    </row>
    <row r="232" spans="8:22" x14ac:dyDescent="0.2">
      <c r="H232">
        <v>0.45600000000000002</v>
      </c>
      <c r="I232">
        <v>1.7190000000000001</v>
      </c>
      <c r="J232">
        <v>3.0979999999999999</v>
      </c>
      <c r="K232">
        <v>0.122</v>
      </c>
      <c r="O232">
        <v>0.45600000000000002</v>
      </c>
      <c r="P232">
        <v>0.89100000000000001</v>
      </c>
      <c r="Q232">
        <v>8.6999999999999994E-2</v>
      </c>
      <c r="U232">
        <v>0.45600000000000002</v>
      </c>
      <c r="V232">
        <v>0.30099999999999999</v>
      </c>
    </row>
    <row r="233" spans="8:22" x14ac:dyDescent="0.2">
      <c r="H233">
        <v>0.45800000000000002</v>
      </c>
      <c r="I233">
        <v>1.7250000000000001</v>
      </c>
      <c r="J233">
        <v>3.198</v>
      </c>
      <c r="K233">
        <v>0.125</v>
      </c>
      <c r="O233">
        <v>0.45800000000000002</v>
      </c>
      <c r="P233">
        <v>0.88800000000000001</v>
      </c>
      <c r="Q233">
        <v>8.7999999999999995E-2</v>
      </c>
      <c r="U233">
        <v>0.45800000000000002</v>
      </c>
      <c r="V233">
        <v>0.311</v>
      </c>
    </row>
    <row r="234" spans="8:22" x14ac:dyDescent="0.2">
      <c r="H234">
        <v>0.46</v>
      </c>
      <c r="I234">
        <v>1.702</v>
      </c>
      <c r="J234">
        <v>3.3929999999999998</v>
      </c>
      <c r="K234">
        <v>0.127</v>
      </c>
      <c r="O234">
        <v>0.46</v>
      </c>
      <c r="P234">
        <v>0.88100000000000001</v>
      </c>
      <c r="Q234">
        <v>8.6999999999999994E-2</v>
      </c>
      <c r="U234">
        <v>0.46</v>
      </c>
      <c r="V234">
        <v>0.30199999999999999</v>
      </c>
    </row>
    <row r="235" spans="8:22" x14ac:dyDescent="0.2">
      <c r="H235">
        <v>0.46200000000000002</v>
      </c>
      <c r="I235">
        <v>1.6990000000000001</v>
      </c>
      <c r="J235">
        <v>3.7429999999999999</v>
      </c>
      <c r="K235">
        <v>0.13800000000000001</v>
      </c>
      <c r="O235">
        <v>0.46200000000000002</v>
      </c>
      <c r="P235">
        <v>0.86499999999999999</v>
      </c>
      <c r="Q235">
        <v>8.6999999999999994E-2</v>
      </c>
      <c r="U235">
        <v>0.46200000000000002</v>
      </c>
      <c r="V235">
        <v>0.31</v>
      </c>
    </row>
    <row r="236" spans="8:22" x14ac:dyDescent="0.2">
      <c r="H236">
        <v>0.46400000000000002</v>
      </c>
      <c r="I236">
        <v>1.69</v>
      </c>
      <c r="J236">
        <v>4.0599999999999996</v>
      </c>
      <c r="K236">
        <v>0.13</v>
      </c>
      <c r="O236">
        <v>0.46400000000000002</v>
      </c>
      <c r="P236">
        <v>0.877</v>
      </c>
      <c r="Q236">
        <v>8.6999999999999994E-2</v>
      </c>
      <c r="U236">
        <v>0.46400000000000002</v>
      </c>
      <c r="V236">
        <v>0.30499999999999999</v>
      </c>
    </row>
    <row r="237" spans="8:22" x14ac:dyDescent="0.2">
      <c r="H237">
        <v>0.46600000000000003</v>
      </c>
      <c r="I237">
        <v>1.661</v>
      </c>
      <c r="J237">
        <v>4.0659999999999998</v>
      </c>
      <c r="K237">
        <v>0.13400000000000001</v>
      </c>
      <c r="O237">
        <v>0.46600000000000003</v>
      </c>
      <c r="P237">
        <v>0.86099999999999999</v>
      </c>
      <c r="Q237">
        <v>8.6999999999999994E-2</v>
      </c>
      <c r="U237">
        <v>0.46600000000000003</v>
      </c>
      <c r="V237">
        <v>0.34</v>
      </c>
    </row>
    <row r="238" spans="8:22" x14ac:dyDescent="0.2">
      <c r="H238">
        <v>0.46800000000000003</v>
      </c>
      <c r="I238">
        <v>1.6519999999999999</v>
      </c>
      <c r="J238">
        <v>4.3079999999999998</v>
      </c>
      <c r="K238">
        <v>0.14299999999999999</v>
      </c>
      <c r="O238">
        <v>0.46800000000000003</v>
      </c>
      <c r="P238">
        <v>0.86299999999999999</v>
      </c>
      <c r="Q238">
        <v>8.6999999999999994E-2</v>
      </c>
      <c r="U238">
        <v>0.46800000000000003</v>
      </c>
      <c r="V238">
        <v>0.316</v>
      </c>
    </row>
    <row r="239" spans="8:22" x14ac:dyDescent="0.2">
      <c r="H239">
        <v>0.47</v>
      </c>
      <c r="I239">
        <v>1.629</v>
      </c>
      <c r="J239">
        <v>4.391</v>
      </c>
      <c r="K239">
        <v>0.14499999999999999</v>
      </c>
      <c r="O239">
        <v>0.47</v>
      </c>
      <c r="P239">
        <v>0.85099999999999998</v>
      </c>
      <c r="Q239">
        <v>8.6999999999999994E-2</v>
      </c>
      <c r="U239">
        <v>0.47</v>
      </c>
      <c r="V239">
        <v>0.317</v>
      </c>
    </row>
    <row r="240" spans="8:22" x14ac:dyDescent="0.2">
      <c r="H240">
        <v>0.47199999999999998</v>
      </c>
      <c r="I240">
        <v>1.615</v>
      </c>
      <c r="J240">
        <v>4.7380000000000004</v>
      </c>
      <c r="K240">
        <v>0.14299999999999999</v>
      </c>
      <c r="O240">
        <v>0.47199999999999998</v>
      </c>
      <c r="P240">
        <v>0.86499999999999999</v>
      </c>
      <c r="Q240">
        <v>8.6999999999999994E-2</v>
      </c>
      <c r="U240">
        <v>0.47199999999999998</v>
      </c>
      <c r="V240">
        <v>0.317</v>
      </c>
    </row>
    <row r="241" spans="8:22" x14ac:dyDescent="0.2">
      <c r="H241">
        <v>0.47399999999999998</v>
      </c>
      <c r="I241">
        <v>1.6060000000000001</v>
      </c>
      <c r="J241">
        <v>4.8689999999999998</v>
      </c>
      <c r="K241">
        <v>0.13700000000000001</v>
      </c>
      <c r="O241">
        <v>0.47399999999999998</v>
      </c>
      <c r="P241">
        <v>0.86799999999999999</v>
      </c>
      <c r="Q241">
        <v>8.6999999999999994E-2</v>
      </c>
      <c r="U241">
        <v>0.47399999999999998</v>
      </c>
      <c r="V241">
        <v>0.34799999999999998</v>
      </c>
    </row>
    <row r="242" spans="8:22" x14ac:dyDescent="0.2">
      <c r="H242">
        <v>0.47599999999999998</v>
      </c>
      <c r="I242">
        <v>1.5920000000000001</v>
      </c>
      <c r="J242">
        <v>5.16</v>
      </c>
      <c r="K242">
        <v>0.14099999999999999</v>
      </c>
      <c r="O242">
        <v>0.47599999999999998</v>
      </c>
      <c r="P242">
        <v>0.85</v>
      </c>
      <c r="Q242">
        <v>8.5999999999999993E-2</v>
      </c>
      <c r="U242">
        <v>0.47599999999999998</v>
      </c>
      <c r="V242">
        <v>0.32700000000000001</v>
      </c>
    </row>
    <row r="243" spans="8:22" x14ac:dyDescent="0.2">
      <c r="H243">
        <v>0.47799999999999998</v>
      </c>
      <c r="I243">
        <v>1.5609999999999999</v>
      </c>
      <c r="J243">
        <v>5.3159999999999998</v>
      </c>
      <c r="K243">
        <v>0.14599999999999999</v>
      </c>
      <c r="O243">
        <v>0.47799999999999998</v>
      </c>
      <c r="P243">
        <v>0.85299999999999998</v>
      </c>
      <c r="Q243">
        <v>8.5000000000000006E-2</v>
      </c>
      <c r="U243">
        <v>0.47799999999999998</v>
      </c>
      <c r="V243">
        <v>0.34499999999999997</v>
      </c>
    </row>
    <row r="244" spans="8:22" x14ac:dyDescent="0.2">
      <c r="H244">
        <v>0.48</v>
      </c>
      <c r="I244">
        <v>1.55</v>
      </c>
      <c r="J244">
        <v>5.5279999999999996</v>
      </c>
      <c r="K244">
        <v>0.14799999999999999</v>
      </c>
      <c r="O244">
        <v>0.48</v>
      </c>
      <c r="P244">
        <v>0.84499999999999997</v>
      </c>
      <c r="Q244">
        <v>8.5999999999999993E-2</v>
      </c>
      <c r="U244">
        <v>0.48</v>
      </c>
      <c r="V244">
        <v>0.35599999999999998</v>
      </c>
    </row>
    <row r="245" spans="8:22" x14ac:dyDescent="0.2">
      <c r="H245">
        <v>0.48199999999999998</v>
      </c>
      <c r="I245">
        <v>1.522</v>
      </c>
      <c r="J245">
        <v>6.3520000000000003</v>
      </c>
      <c r="K245">
        <v>0.13900000000000001</v>
      </c>
      <c r="O245">
        <v>0.48199999999999998</v>
      </c>
      <c r="P245">
        <v>0.85299999999999998</v>
      </c>
      <c r="Q245">
        <v>8.5999999999999993E-2</v>
      </c>
      <c r="U245">
        <v>0.48199999999999998</v>
      </c>
      <c r="V245">
        <v>0.35199999999999998</v>
      </c>
    </row>
    <row r="246" spans="8:22" x14ac:dyDescent="0.2">
      <c r="H246">
        <v>0.48399999999999999</v>
      </c>
      <c r="I246">
        <v>1.4970000000000001</v>
      </c>
      <c r="J246">
        <v>6.4569999999999999</v>
      </c>
      <c r="K246">
        <v>0.153</v>
      </c>
      <c r="O246">
        <v>0.48399999999999999</v>
      </c>
      <c r="P246">
        <v>0.84</v>
      </c>
      <c r="Q246">
        <v>8.5999999999999993E-2</v>
      </c>
      <c r="U246">
        <v>0.48399999999999999</v>
      </c>
      <c r="V246">
        <v>0.35099999999999998</v>
      </c>
    </row>
    <row r="247" spans="8:22" x14ac:dyDescent="0.2">
      <c r="H247">
        <v>0.48599999999999999</v>
      </c>
      <c r="I247">
        <v>1.484</v>
      </c>
      <c r="J247">
        <v>6.8840000000000003</v>
      </c>
      <c r="K247">
        <v>0.14699999999999999</v>
      </c>
      <c r="O247">
        <v>0.48599999999999999</v>
      </c>
      <c r="P247">
        <v>0.85699999999999998</v>
      </c>
      <c r="Q247">
        <v>8.5000000000000006E-2</v>
      </c>
      <c r="U247">
        <v>0.48599999999999999</v>
      </c>
      <c r="V247">
        <v>0.34</v>
      </c>
    </row>
    <row r="248" spans="8:22" x14ac:dyDescent="0.2">
      <c r="H248">
        <v>0.48799999999999999</v>
      </c>
      <c r="I248">
        <v>1.4650000000000001</v>
      </c>
      <c r="J248">
        <v>6.8280000000000003</v>
      </c>
      <c r="K248">
        <v>0.151</v>
      </c>
      <c r="O248">
        <v>0.48799999999999999</v>
      </c>
      <c r="P248">
        <v>0.84799999999999998</v>
      </c>
      <c r="Q248">
        <v>8.5000000000000006E-2</v>
      </c>
      <c r="U248">
        <v>0.48799999999999999</v>
      </c>
      <c r="V248">
        <v>0.37</v>
      </c>
    </row>
    <row r="249" spans="8:22" x14ac:dyDescent="0.2">
      <c r="H249">
        <v>0.49</v>
      </c>
      <c r="I249">
        <v>1.4359999999999999</v>
      </c>
      <c r="J249">
        <v>7.0609999999999999</v>
      </c>
      <c r="K249">
        <v>0.16300000000000001</v>
      </c>
      <c r="O249">
        <v>0.49</v>
      </c>
      <c r="P249">
        <v>0.86099999999999999</v>
      </c>
      <c r="Q249">
        <v>8.5000000000000006E-2</v>
      </c>
      <c r="U249">
        <v>0.49</v>
      </c>
      <c r="V249">
        <v>0.35399999999999998</v>
      </c>
    </row>
    <row r="250" spans="8:22" x14ac:dyDescent="0.2">
      <c r="H250">
        <v>0.49199999999999999</v>
      </c>
      <c r="I250">
        <v>1.413</v>
      </c>
      <c r="J250">
        <v>7.2409999999999997</v>
      </c>
      <c r="K250">
        <v>0.158</v>
      </c>
      <c r="O250">
        <v>0.49199999999999999</v>
      </c>
      <c r="P250">
        <v>0.84899999999999998</v>
      </c>
      <c r="Q250">
        <v>8.5000000000000006E-2</v>
      </c>
      <c r="U250">
        <v>0.49199999999999999</v>
      </c>
      <c r="V250">
        <v>0.373</v>
      </c>
    </row>
    <row r="251" spans="8:22" x14ac:dyDescent="0.2">
      <c r="H251">
        <v>0.49399999999999999</v>
      </c>
      <c r="I251">
        <v>1.413</v>
      </c>
      <c r="J251">
        <v>7.4660000000000002</v>
      </c>
      <c r="K251">
        <v>0.15</v>
      </c>
      <c r="O251">
        <v>0.49399999999999999</v>
      </c>
      <c r="P251">
        <v>0.85</v>
      </c>
      <c r="Q251">
        <v>8.4000000000000005E-2</v>
      </c>
      <c r="U251">
        <v>0.49399999999999999</v>
      </c>
      <c r="V251">
        <v>0.36499999999999999</v>
      </c>
    </row>
    <row r="252" spans="8:22" x14ac:dyDescent="0.2">
      <c r="H252">
        <v>0.496</v>
      </c>
      <c r="I252">
        <v>1.375</v>
      </c>
      <c r="J252">
        <v>7.7240000000000002</v>
      </c>
      <c r="K252">
        <v>0.158</v>
      </c>
      <c r="O252">
        <v>0.496</v>
      </c>
      <c r="P252">
        <v>0.85499999999999998</v>
      </c>
      <c r="Q252">
        <v>8.4000000000000005E-2</v>
      </c>
      <c r="U252">
        <v>0.496</v>
      </c>
      <c r="V252">
        <v>0.35</v>
      </c>
    </row>
    <row r="253" spans="8:22" x14ac:dyDescent="0.2">
      <c r="H253">
        <v>0.498</v>
      </c>
      <c r="I253">
        <v>1.3460000000000001</v>
      </c>
      <c r="J253">
        <v>8.5180000000000007</v>
      </c>
      <c r="K253">
        <v>0.157</v>
      </c>
      <c r="O253">
        <v>0.498</v>
      </c>
      <c r="P253">
        <v>0.86499999999999999</v>
      </c>
      <c r="Q253">
        <v>8.4000000000000005E-2</v>
      </c>
      <c r="U253">
        <v>0.498</v>
      </c>
      <c r="V253">
        <v>0.38100000000000001</v>
      </c>
    </row>
    <row r="254" spans="8:22" x14ac:dyDescent="0.2">
      <c r="H254">
        <v>0.5</v>
      </c>
      <c r="I254">
        <v>1.319</v>
      </c>
      <c r="J254">
        <v>8.2379999999999995</v>
      </c>
      <c r="K254">
        <v>0.154</v>
      </c>
      <c r="O254">
        <v>0.5</v>
      </c>
      <c r="P254">
        <v>0.85799999999999998</v>
      </c>
      <c r="Q254">
        <v>8.3000000000000004E-2</v>
      </c>
      <c r="U254">
        <v>0.5</v>
      </c>
      <c r="V254">
        <v>0.35599999999999998</v>
      </c>
    </row>
    <row r="255" spans="8:22" x14ac:dyDescent="0.2">
      <c r="H255">
        <v>0.502</v>
      </c>
      <c r="I255">
        <v>1.3120000000000001</v>
      </c>
      <c r="J255">
        <v>9.3949999999999996</v>
      </c>
      <c r="K255">
        <v>0.16</v>
      </c>
      <c r="O255">
        <v>0.502</v>
      </c>
      <c r="P255">
        <v>0.85299999999999998</v>
      </c>
      <c r="Q255">
        <v>8.4000000000000005E-2</v>
      </c>
      <c r="U255">
        <v>0.502</v>
      </c>
      <c r="V255">
        <v>0.35199999999999998</v>
      </c>
    </row>
    <row r="256" spans="8:22" x14ac:dyDescent="0.2">
      <c r="H256">
        <v>0.504</v>
      </c>
      <c r="I256">
        <v>1.2749999999999999</v>
      </c>
      <c r="J256">
        <v>9.4420000000000002</v>
      </c>
      <c r="K256">
        <v>0.15</v>
      </c>
      <c r="O256">
        <v>0.504</v>
      </c>
      <c r="P256">
        <v>0.86199999999999999</v>
      </c>
      <c r="Q256">
        <v>8.3000000000000004E-2</v>
      </c>
      <c r="U256">
        <v>0.504</v>
      </c>
      <c r="V256">
        <v>0.372</v>
      </c>
    </row>
    <row r="257" spans="8:22" x14ac:dyDescent="0.2">
      <c r="H257">
        <v>0.50600000000000001</v>
      </c>
      <c r="I257">
        <v>1.252</v>
      </c>
      <c r="J257">
        <v>8.9529999999999994</v>
      </c>
      <c r="K257">
        <v>0.16200000000000001</v>
      </c>
      <c r="O257">
        <v>0.50600000000000001</v>
      </c>
      <c r="P257">
        <v>0.86499999999999999</v>
      </c>
      <c r="Q257">
        <v>8.3000000000000004E-2</v>
      </c>
      <c r="U257">
        <v>0.50600000000000001</v>
      </c>
      <c r="V257">
        <v>0.38400000000000001</v>
      </c>
    </row>
    <row r="258" spans="8:22" x14ac:dyDescent="0.2">
      <c r="H258">
        <v>0.50800000000000001</v>
      </c>
      <c r="I258">
        <v>1.2270000000000001</v>
      </c>
      <c r="J258">
        <v>9.2490000000000006</v>
      </c>
      <c r="K258">
        <v>0.17599999999999999</v>
      </c>
      <c r="O258">
        <v>0.50800000000000001</v>
      </c>
      <c r="P258">
        <v>0.86</v>
      </c>
      <c r="Q258">
        <v>8.3000000000000004E-2</v>
      </c>
      <c r="U258">
        <v>0.50800000000000001</v>
      </c>
      <c r="V258">
        <v>0.39200000000000002</v>
      </c>
    </row>
    <row r="259" spans="8:22" x14ac:dyDescent="0.2">
      <c r="H259">
        <v>0.51</v>
      </c>
      <c r="I259">
        <v>1.2290000000000001</v>
      </c>
      <c r="J259">
        <v>9.641</v>
      </c>
      <c r="K259">
        <v>0.17</v>
      </c>
      <c r="O259">
        <v>0.51</v>
      </c>
      <c r="P259">
        <v>0.88</v>
      </c>
      <c r="Q259">
        <v>8.3000000000000004E-2</v>
      </c>
      <c r="U259">
        <v>0.51</v>
      </c>
      <c r="V259">
        <v>0.35</v>
      </c>
    </row>
    <row r="260" spans="8:22" x14ac:dyDescent="0.2">
      <c r="H260">
        <v>0.51200000000000001</v>
      </c>
      <c r="I260">
        <v>1.2</v>
      </c>
      <c r="J260">
        <v>10.021000000000001</v>
      </c>
      <c r="K260">
        <v>0.16400000000000001</v>
      </c>
      <c r="O260">
        <v>0.51200000000000001</v>
      </c>
      <c r="P260">
        <v>0.879</v>
      </c>
      <c r="Q260">
        <v>8.3000000000000004E-2</v>
      </c>
      <c r="U260">
        <v>0.51200000000000001</v>
      </c>
      <c r="V260">
        <v>0.36799999999999999</v>
      </c>
    </row>
    <row r="261" spans="8:22" x14ac:dyDescent="0.2">
      <c r="H261">
        <v>0.51400000000000001</v>
      </c>
      <c r="I261">
        <v>1.1910000000000001</v>
      </c>
      <c r="J261">
        <v>10.239000000000001</v>
      </c>
      <c r="K261">
        <v>0.16500000000000001</v>
      </c>
      <c r="O261">
        <v>0.51400000000000001</v>
      </c>
      <c r="P261">
        <v>0.879</v>
      </c>
      <c r="Q261">
        <v>8.3000000000000004E-2</v>
      </c>
      <c r="U261">
        <v>0.51400000000000001</v>
      </c>
      <c r="V261">
        <v>0.38100000000000001</v>
      </c>
    </row>
    <row r="262" spans="8:22" x14ac:dyDescent="0.2">
      <c r="H262">
        <v>0.51600000000000001</v>
      </c>
      <c r="I262">
        <v>1.1839999999999999</v>
      </c>
      <c r="J262">
        <v>10.16</v>
      </c>
      <c r="K262">
        <v>0.161</v>
      </c>
      <c r="O262">
        <v>0.51600000000000001</v>
      </c>
      <c r="P262">
        <v>0.88100000000000001</v>
      </c>
      <c r="Q262">
        <v>8.2000000000000003E-2</v>
      </c>
      <c r="U262">
        <v>0.51600000000000001</v>
      </c>
      <c r="V262">
        <v>0.35799999999999998</v>
      </c>
    </row>
    <row r="263" spans="8:22" x14ac:dyDescent="0.2">
      <c r="H263">
        <v>0.51800000000000002</v>
      </c>
      <c r="I263">
        <v>1.1659999999999999</v>
      </c>
      <c r="J263">
        <v>10.318</v>
      </c>
      <c r="K263">
        <v>0.16200000000000001</v>
      </c>
      <c r="O263">
        <v>0.51800000000000002</v>
      </c>
      <c r="P263">
        <v>0.86799999999999999</v>
      </c>
      <c r="Q263">
        <v>8.2000000000000003E-2</v>
      </c>
      <c r="U263">
        <v>0.51800000000000002</v>
      </c>
      <c r="V263">
        <v>0.38</v>
      </c>
    </row>
    <row r="264" spans="8:22" x14ac:dyDescent="0.2">
      <c r="H264">
        <v>0.52</v>
      </c>
      <c r="I264">
        <v>1.1519999999999999</v>
      </c>
      <c r="J264">
        <v>10.135</v>
      </c>
      <c r="K264">
        <v>0.16700000000000001</v>
      </c>
      <c r="O264">
        <v>0.52</v>
      </c>
      <c r="P264">
        <v>0.877</v>
      </c>
      <c r="Q264">
        <v>8.2000000000000003E-2</v>
      </c>
      <c r="U264">
        <v>0.52</v>
      </c>
      <c r="V264">
        <v>0.375</v>
      </c>
    </row>
    <row r="265" spans="8:22" x14ac:dyDescent="0.2">
      <c r="H265">
        <v>0.52200000000000002</v>
      </c>
      <c r="I265">
        <v>1.1339999999999999</v>
      </c>
      <c r="J265">
        <v>11.129</v>
      </c>
      <c r="K265">
        <v>0.16800000000000001</v>
      </c>
      <c r="O265">
        <v>0.52200000000000002</v>
      </c>
      <c r="P265">
        <v>0.878</v>
      </c>
      <c r="Q265">
        <v>8.2000000000000003E-2</v>
      </c>
      <c r="U265">
        <v>0.52200000000000002</v>
      </c>
      <c r="V265">
        <v>0.35599999999999998</v>
      </c>
    </row>
    <row r="266" spans="8:22" x14ac:dyDescent="0.2">
      <c r="H266">
        <v>0.52400000000000002</v>
      </c>
      <c r="I266">
        <v>1.1000000000000001</v>
      </c>
      <c r="J266">
        <v>10.420999999999999</v>
      </c>
      <c r="K266">
        <v>0.16600000000000001</v>
      </c>
      <c r="O266">
        <v>0.52400000000000002</v>
      </c>
      <c r="P266">
        <v>0.88500000000000001</v>
      </c>
      <c r="Q266">
        <v>8.2000000000000003E-2</v>
      </c>
      <c r="U266">
        <v>0.52400000000000002</v>
      </c>
      <c r="V266">
        <v>0.39100000000000001</v>
      </c>
    </row>
    <row r="267" spans="8:22" x14ac:dyDescent="0.2">
      <c r="H267">
        <v>0.52600000000000002</v>
      </c>
      <c r="I267">
        <v>1.111</v>
      </c>
      <c r="J267">
        <v>10.486000000000001</v>
      </c>
      <c r="K267">
        <v>0.16600000000000001</v>
      </c>
      <c r="O267">
        <v>0.52600000000000002</v>
      </c>
      <c r="P267">
        <v>0.877</v>
      </c>
      <c r="Q267">
        <v>8.1000000000000003E-2</v>
      </c>
      <c r="U267">
        <v>0.52600000000000002</v>
      </c>
      <c r="V267">
        <v>0.39300000000000002</v>
      </c>
    </row>
    <row r="268" spans="8:22" x14ac:dyDescent="0.2">
      <c r="H268">
        <v>0.52800000000000002</v>
      </c>
      <c r="I268">
        <v>1.0900000000000001</v>
      </c>
      <c r="J268">
        <v>10.951000000000001</v>
      </c>
      <c r="K268">
        <v>0.18</v>
      </c>
      <c r="O268">
        <v>0.52800000000000002</v>
      </c>
      <c r="P268">
        <v>0.90300000000000002</v>
      </c>
      <c r="Q268">
        <v>8.2000000000000003E-2</v>
      </c>
      <c r="U268">
        <v>0.52800000000000002</v>
      </c>
      <c r="V268">
        <v>0.374</v>
      </c>
    </row>
    <row r="269" spans="8:22" x14ac:dyDescent="0.2">
      <c r="H269">
        <v>0.53</v>
      </c>
      <c r="I269">
        <v>1.0920000000000001</v>
      </c>
      <c r="J269">
        <v>10.454000000000001</v>
      </c>
      <c r="K269">
        <v>0.17599999999999999</v>
      </c>
      <c r="O269">
        <v>0.53</v>
      </c>
      <c r="P269">
        <v>0.89600000000000002</v>
      </c>
      <c r="Q269">
        <v>8.1000000000000003E-2</v>
      </c>
      <c r="U269">
        <v>0.53</v>
      </c>
      <c r="V269">
        <v>0.379</v>
      </c>
    </row>
    <row r="270" spans="8:22" x14ac:dyDescent="0.2">
      <c r="H270">
        <v>0.53200000000000003</v>
      </c>
      <c r="I270">
        <v>1.07</v>
      </c>
      <c r="J270">
        <v>11.282</v>
      </c>
      <c r="K270">
        <v>0.20200000000000001</v>
      </c>
      <c r="O270">
        <v>0.53200000000000003</v>
      </c>
      <c r="P270">
        <v>0.90500000000000003</v>
      </c>
      <c r="Q270">
        <v>8.2000000000000003E-2</v>
      </c>
      <c r="U270">
        <v>0.53200000000000003</v>
      </c>
      <c r="V270">
        <v>0.39500000000000002</v>
      </c>
    </row>
    <row r="271" spans="8:22" x14ac:dyDescent="0.2">
      <c r="H271">
        <v>0.53400000000000003</v>
      </c>
      <c r="I271">
        <v>1.0629999999999999</v>
      </c>
      <c r="J271">
        <v>10.81</v>
      </c>
      <c r="K271">
        <v>0.17199999999999999</v>
      </c>
      <c r="O271">
        <v>0.53400000000000003</v>
      </c>
      <c r="P271">
        <v>0.9</v>
      </c>
      <c r="Q271">
        <v>8.1000000000000003E-2</v>
      </c>
      <c r="U271">
        <v>0.53400000000000003</v>
      </c>
      <c r="V271">
        <v>0.377</v>
      </c>
    </row>
    <row r="272" spans="8:22" x14ac:dyDescent="0.2">
      <c r="H272">
        <v>0.53600000000000003</v>
      </c>
      <c r="I272">
        <v>1.0580000000000001</v>
      </c>
      <c r="J272">
        <v>10.842000000000001</v>
      </c>
      <c r="K272">
        <v>0.188</v>
      </c>
      <c r="O272">
        <v>0.53600000000000003</v>
      </c>
      <c r="P272">
        <v>0.90300000000000002</v>
      </c>
      <c r="Q272">
        <v>8.3000000000000004E-2</v>
      </c>
      <c r="U272">
        <v>0.53600000000000003</v>
      </c>
      <c r="V272">
        <v>0.371</v>
      </c>
    </row>
    <row r="273" spans="8:22" x14ac:dyDescent="0.2">
      <c r="H273">
        <v>0.53800000000000003</v>
      </c>
      <c r="I273">
        <v>1.06</v>
      </c>
      <c r="J273">
        <v>11.134</v>
      </c>
      <c r="K273">
        <v>0.186</v>
      </c>
      <c r="O273">
        <v>0.53800000000000003</v>
      </c>
      <c r="P273">
        <v>0.90500000000000003</v>
      </c>
      <c r="Q273">
        <v>8.3000000000000004E-2</v>
      </c>
      <c r="U273">
        <v>0.53800000000000003</v>
      </c>
      <c r="V273">
        <v>0.38400000000000001</v>
      </c>
    </row>
    <row r="274" spans="8:22" x14ac:dyDescent="0.2">
      <c r="H274">
        <v>0.54</v>
      </c>
      <c r="I274">
        <v>1.056</v>
      </c>
      <c r="J274">
        <v>10.798</v>
      </c>
      <c r="K274">
        <v>0.17199999999999999</v>
      </c>
      <c r="O274">
        <v>0.54</v>
      </c>
      <c r="P274">
        <v>0.92200000000000004</v>
      </c>
      <c r="Q274">
        <v>8.1000000000000003E-2</v>
      </c>
      <c r="U274">
        <v>0.54</v>
      </c>
      <c r="V274">
        <v>0.39500000000000002</v>
      </c>
    </row>
    <row r="275" spans="8:22" x14ac:dyDescent="0.2">
      <c r="H275">
        <v>0.54200000000000004</v>
      </c>
      <c r="I275">
        <v>1.0549999999999999</v>
      </c>
      <c r="J275">
        <v>10.614000000000001</v>
      </c>
      <c r="K275">
        <v>0.17499999999999999</v>
      </c>
      <c r="O275">
        <v>0.54200000000000004</v>
      </c>
      <c r="P275">
        <v>0.91900000000000004</v>
      </c>
      <c r="Q275">
        <v>8.2000000000000003E-2</v>
      </c>
      <c r="U275">
        <v>0.54200000000000004</v>
      </c>
      <c r="V275">
        <v>0.377</v>
      </c>
    </row>
    <row r="276" spans="8:22" x14ac:dyDescent="0.2">
      <c r="H276">
        <v>0.54400000000000004</v>
      </c>
      <c r="I276">
        <v>1.0489999999999999</v>
      </c>
      <c r="J276">
        <v>11.552</v>
      </c>
      <c r="K276">
        <v>0.18</v>
      </c>
      <c r="O276">
        <v>0.54400000000000004</v>
      </c>
      <c r="P276">
        <v>0.92300000000000004</v>
      </c>
      <c r="Q276">
        <v>8.2000000000000003E-2</v>
      </c>
      <c r="U276">
        <v>0.54400000000000004</v>
      </c>
      <c r="V276">
        <v>0.38100000000000001</v>
      </c>
    </row>
    <row r="277" spans="8:22" x14ac:dyDescent="0.2">
      <c r="H277">
        <v>0.54600000000000004</v>
      </c>
      <c r="I277">
        <v>1.0449999999999999</v>
      </c>
      <c r="J277">
        <v>10.853999999999999</v>
      </c>
      <c r="K277">
        <v>0.19800000000000001</v>
      </c>
      <c r="O277">
        <v>0.54600000000000004</v>
      </c>
      <c r="P277">
        <v>0.93700000000000006</v>
      </c>
      <c r="Q277">
        <v>8.2000000000000003E-2</v>
      </c>
      <c r="U277">
        <v>0.54600000000000004</v>
      </c>
      <c r="V277">
        <v>0.38300000000000001</v>
      </c>
    </row>
    <row r="278" spans="8:22" x14ac:dyDescent="0.2">
      <c r="H278">
        <v>0.54800000000000004</v>
      </c>
      <c r="I278">
        <v>1.0469999999999999</v>
      </c>
      <c r="J278">
        <v>11.173</v>
      </c>
      <c r="K278">
        <v>0.20300000000000001</v>
      </c>
      <c r="O278">
        <v>0.54800000000000004</v>
      </c>
      <c r="P278">
        <v>0.93500000000000005</v>
      </c>
      <c r="Q278">
        <v>8.3000000000000004E-2</v>
      </c>
      <c r="U278">
        <v>0.54800000000000004</v>
      </c>
      <c r="V278">
        <v>0.38500000000000001</v>
      </c>
    </row>
    <row r="279" spans="8:22" x14ac:dyDescent="0.2">
      <c r="H279">
        <v>0.55000000000000004</v>
      </c>
      <c r="I279">
        <v>1.0620000000000001</v>
      </c>
      <c r="J279">
        <v>11.379</v>
      </c>
      <c r="K279">
        <v>0.187</v>
      </c>
      <c r="O279">
        <v>0.55000000000000004</v>
      </c>
      <c r="P279">
        <v>0.93300000000000005</v>
      </c>
      <c r="Q279">
        <v>8.2000000000000003E-2</v>
      </c>
      <c r="U279">
        <v>0.55000000000000004</v>
      </c>
      <c r="V279">
        <v>0.38100000000000001</v>
      </c>
    </row>
    <row r="280" spans="8:22" x14ac:dyDescent="0.2">
      <c r="H280">
        <v>0.55200000000000005</v>
      </c>
      <c r="I280">
        <v>1.0549999999999999</v>
      </c>
      <c r="J280">
        <v>10.954000000000001</v>
      </c>
      <c r="K280">
        <v>0.187</v>
      </c>
      <c r="O280">
        <v>0.55200000000000005</v>
      </c>
      <c r="P280">
        <v>0.92100000000000004</v>
      </c>
      <c r="Q280">
        <v>8.2000000000000003E-2</v>
      </c>
      <c r="U280">
        <v>0.55200000000000005</v>
      </c>
      <c r="V280">
        <v>0.379</v>
      </c>
    </row>
    <row r="281" spans="8:22" x14ac:dyDescent="0.2">
      <c r="H281">
        <v>0.55400000000000005</v>
      </c>
      <c r="I281">
        <v>1.048</v>
      </c>
      <c r="J281">
        <v>11.167</v>
      </c>
      <c r="K281">
        <v>0.192</v>
      </c>
      <c r="O281">
        <v>0.55400000000000005</v>
      </c>
      <c r="P281">
        <v>0.93700000000000006</v>
      </c>
      <c r="Q281">
        <v>8.2000000000000003E-2</v>
      </c>
      <c r="U281">
        <v>0.55400000000000005</v>
      </c>
      <c r="V281">
        <v>0.39</v>
      </c>
    </row>
    <row r="282" spans="8:22" x14ac:dyDescent="0.2">
      <c r="H282">
        <v>0.55600000000000005</v>
      </c>
      <c r="I282">
        <v>1.0549999999999999</v>
      </c>
      <c r="J282">
        <v>10.744</v>
      </c>
      <c r="K282">
        <v>0.17499999999999999</v>
      </c>
      <c r="O282">
        <v>0.55600000000000005</v>
      </c>
      <c r="P282">
        <v>0.94899999999999995</v>
      </c>
      <c r="Q282">
        <v>8.3000000000000004E-2</v>
      </c>
      <c r="U282">
        <v>0.55600000000000005</v>
      </c>
      <c r="V282">
        <v>0.36799999999999999</v>
      </c>
    </row>
    <row r="283" spans="8:22" x14ac:dyDescent="0.2">
      <c r="H283">
        <v>0.55800000000000005</v>
      </c>
      <c r="I283">
        <v>1.054</v>
      </c>
      <c r="J283">
        <v>10.686</v>
      </c>
      <c r="K283">
        <v>0.193</v>
      </c>
      <c r="O283">
        <v>0.55800000000000005</v>
      </c>
      <c r="P283">
        <v>0.95299999999999996</v>
      </c>
      <c r="Q283">
        <v>8.3000000000000004E-2</v>
      </c>
      <c r="U283">
        <v>0.55800000000000005</v>
      </c>
      <c r="V283">
        <v>0.41399999999999998</v>
      </c>
    </row>
    <row r="284" spans="8:22" x14ac:dyDescent="0.2">
      <c r="H284">
        <v>0.56000000000000005</v>
      </c>
      <c r="I284">
        <v>1.04</v>
      </c>
      <c r="J284">
        <v>10.638</v>
      </c>
      <c r="K284">
        <v>0.183</v>
      </c>
      <c r="O284">
        <v>0.56000000000000005</v>
      </c>
      <c r="P284">
        <v>0.96299999999999997</v>
      </c>
      <c r="Q284">
        <v>8.3000000000000004E-2</v>
      </c>
      <c r="U284">
        <v>0.56000000000000005</v>
      </c>
      <c r="V284">
        <v>0.38600000000000001</v>
      </c>
    </row>
    <row r="285" spans="8:22" x14ac:dyDescent="0.2">
      <c r="H285">
        <v>0.56200000000000006</v>
      </c>
      <c r="I285">
        <v>1.0509999999999999</v>
      </c>
      <c r="J285">
        <v>10.739000000000001</v>
      </c>
      <c r="K285">
        <v>0.19900000000000001</v>
      </c>
      <c r="O285">
        <v>0.56200000000000006</v>
      </c>
      <c r="P285">
        <v>0.96699999999999997</v>
      </c>
      <c r="Q285">
        <v>8.4000000000000005E-2</v>
      </c>
      <c r="U285">
        <v>0.56200000000000006</v>
      </c>
      <c r="V285">
        <v>0.39800000000000002</v>
      </c>
    </row>
    <row r="286" spans="8:22" x14ac:dyDescent="0.2">
      <c r="H286">
        <v>0.56399999999999995</v>
      </c>
      <c r="I286">
        <v>1.0609999999999999</v>
      </c>
      <c r="J286">
        <v>10.53</v>
      </c>
      <c r="K286">
        <v>0.19900000000000001</v>
      </c>
      <c r="O286">
        <v>0.56399999999999995</v>
      </c>
      <c r="P286">
        <v>0.96599999999999997</v>
      </c>
      <c r="Q286">
        <v>8.3000000000000004E-2</v>
      </c>
      <c r="U286">
        <v>0.56399999999999995</v>
      </c>
      <c r="V286">
        <v>0.41399999999999998</v>
      </c>
    </row>
    <row r="287" spans="8:22" x14ac:dyDescent="0.2">
      <c r="H287">
        <v>0.56599999999999995</v>
      </c>
      <c r="I287">
        <v>1.0720000000000001</v>
      </c>
      <c r="J287">
        <v>10.436999999999999</v>
      </c>
      <c r="K287">
        <v>0.2</v>
      </c>
      <c r="O287">
        <v>0.56599999999999995</v>
      </c>
      <c r="P287">
        <v>0.95899999999999996</v>
      </c>
      <c r="Q287">
        <v>8.4000000000000005E-2</v>
      </c>
      <c r="U287">
        <v>0.56599999999999995</v>
      </c>
      <c r="V287">
        <v>0.378</v>
      </c>
    </row>
    <row r="288" spans="8:22" x14ac:dyDescent="0.2">
      <c r="H288">
        <v>0.56799999999999995</v>
      </c>
      <c r="I288">
        <v>1.0549999999999999</v>
      </c>
      <c r="J288">
        <v>10.454000000000001</v>
      </c>
      <c r="K288">
        <v>0.20300000000000001</v>
      </c>
      <c r="O288">
        <v>0.56799999999999995</v>
      </c>
      <c r="P288">
        <v>0.96699999999999997</v>
      </c>
      <c r="Q288">
        <v>8.4000000000000005E-2</v>
      </c>
      <c r="U288">
        <v>0.56799999999999995</v>
      </c>
      <c r="V288">
        <v>0.39700000000000002</v>
      </c>
    </row>
    <row r="289" spans="8:22" x14ac:dyDescent="0.2">
      <c r="H289">
        <v>0.56999999999999995</v>
      </c>
      <c r="I289">
        <v>1.052</v>
      </c>
      <c r="J289">
        <v>10.4</v>
      </c>
      <c r="K289">
        <v>0.19400000000000001</v>
      </c>
      <c r="O289">
        <v>0.56999999999999995</v>
      </c>
      <c r="P289">
        <v>0.97199999999999998</v>
      </c>
      <c r="Q289">
        <v>8.4000000000000005E-2</v>
      </c>
      <c r="U289">
        <v>0.56999999999999995</v>
      </c>
      <c r="V289">
        <v>0.40100000000000002</v>
      </c>
    </row>
    <row r="290" spans="8:22" x14ac:dyDescent="0.2">
      <c r="H290">
        <v>0.57199999999999995</v>
      </c>
      <c r="I290">
        <v>1.075</v>
      </c>
      <c r="J290">
        <v>10.435</v>
      </c>
      <c r="K290">
        <v>0.21099999999999999</v>
      </c>
      <c r="O290">
        <v>0.57199999999999995</v>
      </c>
      <c r="P290">
        <v>0.98499999999999999</v>
      </c>
      <c r="Q290">
        <v>8.5000000000000006E-2</v>
      </c>
      <c r="U290">
        <v>0.57199999999999995</v>
      </c>
      <c r="V290">
        <v>0.39600000000000002</v>
      </c>
    </row>
    <row r="291" spans="8:22" x14ac:dyDescent="0.2">
      <c r="H291">
        <v>0.57399999999999995</v>
      </c>
      <c r="I291">
        <v>1.069</v>
      </c>
      <c r="J291">
        <v>9.9909999999999997</v>
      </c>
      <c r="K291">
        <v>0.19</v>
      </c>
      <c r="O291">
        <v>0.57399999999999995</v>
      </c>
      <c r="P291">
        <v>0.98399999999999999</v>
      </c>
      <c r="Q291">
        <v>8.5000000000000006E-2</v>
      </c>
      <c r="U291">
        <v>0.57399999999999995</v>
      </c>
      <c r="V291">
        <v>0.39500000000000002</v>
      </c>
    </row>
    <row r="292" spans="8:22" x14ac:dyDescent="0.2">
      <c r="H292">
        <v>0.57599999999999996</v>
      </c>
      <c r="I292">
        <v>1.0820000000000001</v>
      </c>
      <c r="J292">
        <v>10.366</v>
      </c>
      <c r="K292">
        <v>0.20300000000000001</v>
      </c>
      <c r="O292">
        <v>0.57599999999999996</v>
      </c>
      <c r="P292">
        <v>0.99299999999999999</v>
      </c>
      <c r="Q292">
        <v>8.5999999999999993E-2</v>
      </c>
      <c r="U292">
        <v>0.57599999999999996</v>
      </c>
      <c r="V292">
        <v>0.375</v>
      </c>
    </row>
    <row r="293" spans="8:22" x14ac:dyDescent="0.2">
      <c r="H293">
        <v>0.57799999999999996</v>
      </c>
      <c r="I293">
        <v>1.0740000000000001</v>
      </c>
      <c r="J293">
        <v>10.298999999999999</v>
      </c>
      <c r="K293">
        <v>0.216</v>
      </c>
      <c r="O293">
        <v>0.57799999999999996</v>
      </c>
      <c r="P293">
        <v>0.98899999999999999</v>
      </c>
      <c r="Q293">
        <v>8.5999999999999993E-2</v>
      </c>
      <c r="U293">
        <v>0.57799999999999996</v>
      </c>
      <c r="V293">
        <v>0.39</v>
      </c>
    </row>
    <row r="294" spans="8:22" x14ac:dyDescent="0.2">
      <c r="H294">
        <v>0.57999999999999996</v>
      </c>
      <c r="I294">
        <v>1.07</v>
      </c>
      <c r="J294">
        <v>9.93</v>
      </c>
      <c r="K294">
        <v>0.20599999999999999</v>
      </c>
      <c r="O294">
        <v>0.57999999999999996</v>
      </c>
      <c r="P294">
        <v>0.997</v>
      </c>
      <c r="Q294">
        <v>8.6999999999999994E-2</v>
      </c>
      <c r="U294">
        <v>0.57999999999999996</v>
      </c>
      <c r="V294">
        <v>0.40600000000000003</v>
      </c>
    </row>
    <row r="295" spans="8:22" x14ac:dyDescent="0.2">
      <c r="H295">
        <v>0.58199999999999996</v>
      </c>
      <c r="I295">
        <v>1.0960000000000001</v>
      </c>
      <c r="J295">
        <v>9.9529999999999994</v>
      </c>
      <c r="K295">
        <v>0.221</v>
      </c>
      <c r="O295">
        <v>0.58199999999999996</v>
      </c>
      <c r="P295">
        <v>0.999</v>
      </c>
      <c r="Q295">
        <v>8.7999999999999995E-2</v>
      </c>
      <c r="U295">
        <v>0.58199999999999996</v>
      </c>
      <c r="V295">
        <v>0.39700000000000002</v>
      </c>
    </row>
    <row r="296" spans="8:22" x14ac:dyDescent="0.2">
      <c r="H296">
        <v>0.58399999999999996</v>
      </c>
      <c r="I296">
        <v>1.0940000000000001</v>
      </c>
      <c r="J296">
        <v>9.9329999999999998</v>
      </c>
      <c r="K296">
        <v>0.21</v>
      </c>
      <c r="O296">
        <v>0.58399999999999996</v>
      </c>
      <c r="P296">
        <v>1</v>
      </c>
      <c r="Q296">
        <v>8.7999999999999995E-2</v>
      </c>
      <c r="U296">
        <v>0.58399999999999996</v>
      </c>
      <c r="V296">
        <v>0.39600000000000002</v>
      </c>
    </row>
    <row r="297" spans="8:22" x14ac:dyDescent="0.2">
      <c r="H297">
        <v>0.58599999999999997</v>
      </c>
      <c r="I297">
        <v>1.0820000000000001</v>
      </c>
      <c r="J297">
        <v>9.9939999999999998</v>
      </c>
      <c r="K297">
        <v>0.221</v>
      </c>
      <c r="O297">
        <v>0.58599999999999997</v>
      </c>
      <c r="P297">
        <v>1.01</v>
      </c>
      <c r="Q297">
        <v>8.7999999999999995E-2</v>
      </c>
      <c r="U297">
        <v>0.58599999999999997</v>
      </c>
      <c r="V297">
        <v>0.38400000000000001</v>
      </c>
    </row>
    <row r="298" spans="8:22" x14ac:dyDescent="0.2">
      <c r="H298">
        <v>0.58799999999999997</v>
      </c>
      <c r="I298">
        <v>1.087</v>
      </c>
      <c r="J298">
        <v>9.5719999999999992</v>
      </c>
      <c r="K298">
        <v>0.19600000000000001</v>
      </c>
      <c r="O298">
        <v>0.58799999999999997</v>
      </c>
      <c r="P298">
        <v>1.018</v>
      </c>
      <c r="Q298">
        <v>8.8999999999999996E-2</v>
      </c>
      <c r="U298">
        <v>0.58799999999999997</v>
      </c>
      <c r="V298">
        <v>0.39</v>
      </c>
    </row>
    <row r="299" spans="8:22" x14ac:dyDescent="0.2">
      <c r="H299">
        <v>0.59</v>
      </c>
      <c r="I299">
        <v>1.1000000000000001</v>
      </c>
      <c r="J299">
        <v>9.8160000000000007</v>
      </c>
      <c r="K299">
        <v>0.20499999999999999</v>
      </c>
      <c r="O299">
        <v>0.59</v>
      </c>
      <c r="P299">
        <v>1.0269999999999999</v>
      </c>
      <c r="Q299">
        <v>0.09</v>
      </c>
      <c r="U299">
        <v>0.59</v>
      </c>
      <c r="V299">
        <v>0.40899999999999997</v>
      </c>
    </row>
    <row r="300" spans="8:22" x14ac:dyDescent="0.2">
      <c r="H300">
        <v>0.59199999999999997</v>
      </c>
      <c r="I300">
        <v>1.115</v>
      </c>
      <c r="J300">
        <v>9.8010000000000002</v>
      </c>
      <c r="K300">
        <v>0.21099999999999999</v>
      </c>
      <c r="O300">
        <v>0.59199999999999997</v>
      </c>
      <c r="P300">
        <v>1.0209999999999999</v>
      </c>
      <c r="Q300">
        <v>0.09</v>
      </c>
      <c r="U300">
        <v>0.59199999999999997</v>
      </c>
      <c r="V300">
        <v>0.38300000000000001</v>
      </c>
    </row>
    <row r="301" spans="8:22" x14ac:dyDescent="0.2">
      <c r="H301">
        <v>0.59399999999999997</v>
      </c>
      <c r="I301">
        <v>1.095</v>
      </c>
      <c r="J301">
        <v>9.3379999999999992</v>
      </c>
      <c r="K301">
        <v>0.215</v>
      </c>
      <c r="O301">
        <v>0.59399999999999997</v>
      </c>
      <c r="P301">
        <v>1.0109999999999999</v>
      </c>
      <c r="Q301">
        <v>0.09</v>
      </c>
      <c r="U301">
        <v>0.59399999999999997</v>
      </c>
      <c r="V301">
        <v>0.41</v>
      </c>
    </row>
    <row r="302" spans="8:22" x14ac:dyDescent="0.2">
      <c r="H302">
        <v>0.59599999999999997</v>
      </c>
      <c r="I302">
        <v>1.109</v>
      </c>
      <c r="J302">
        <v>9.0510000000000002</v>
      </c>
      <c r="K302">
        <v>0.21199999999999999</v>
      </c>
      <c r="O302">
        <v>0.59599999999999997</v>
      </c>
      <c r="P302">
        <v>1.0269999999999999</v>
      </c>
      <c r="Q302">
        <v>9.0999999999999998E-2</v>
      </c>
      <c r="U302">
        <v>0.59599999999999997</v>
      </c>
      <c r="V302">
        <v>0.40300000000000002</v>
      </c>
    </row>
    <row r="303" spans="8:22" x14ac:dyDescent="0.2">
      <c r="H303">
        <v>0.59799999999999998</v>
      </c>
      <c r="I303">
        <v>1.111</v>
      </c>
      <c r="J303">
        <v>9.1929999999999996</v>
      </c>
      <c r="K303">
        <v>0.20399999999999999</v>
      </c>
      <c r="O303">
        <v>0.59799999999999998</v>
      </c>
      <c r="P303">
        <v>1.016</v>
      </c>
      <c r="Q303">
        <v>9.0999999999999998E-2</v>
      </c>
      <c r="U303">
        <v>0.59799999999999998</v>
      </c>
      <c r="V303">
        <v>0.39200000000000002</v>
      </c>
    </row>
    <row r="304" spans="8:22" x14ac:dyDescent="0.2">
      <c r="H304">
        <v>0.6</v>
      </c>
      <c r="I304">
        <v>1.1220000000000001</v>
      </c>
      <c r="J304">
        <v>8.8040000000000003</v>
      </c>
      <c r="K304">
        <v>0.20499999999999999</v>
      </c>
      <c r="O304">
        <v>0.6</v>
      </c>
      <c r="P304">
        <v>1.0189999999999999</v>
      </c>
      <c r="Q304">
        <v>9.1999999999999998E-2</v>
      </c>
      <c r="U304">
        <v>0.6</v>
      </c>
      <c r="V304">
        <v>0.39800000000000002</v>
      </c>
    </row>
    <row r="305" spans="8:22" x14ac:dyDescent="0.2">
      <c r="H305">
        <v>0.60199999999999998</v>
      </c>
      <c r="I305">
        <v>1.1060000000000001</v>
      </c>
      <c r="J305">
        <v>8.359</v>
      </c>
      <c r="K305">
        <v>0.20200000000000001</v>
      </c>
      <c r="O305">
        <v>0.60199999999999998</v>
      </c>
      <c r="P305">
        <v>1.026</v>
      </c>
      <c r="Q305">
        <v>9.1999999999999998E-2</v>
      </c>
      <c r="U305">
        <v>0.60199999999999998</v>
      </c>
      <c r="V305">
        <v>0.38</v>
      </c>
    </row>
    <row r="306" spans="8:22" x14ac:dyDescent="0.2">
      <c r="H306">
        <v>0.60399999999999998</v>
      </c>
      <c r="I306">
        <v>1.1120000000000001</v>
      </c>
      <c r="J306">
        <v>8.3160000000000007</v>
      </c>
      <c r="K306">
        <v>0.20399999999999999</v>
      </c>
      <c r="O306">
        <v>0.60399999999999998</v>
      </c>
      <c r="P306">
        <v>1.026</v>
      </c>
      <c r="Q306">
        <v>9.2999999999999999E-2</v>
      </c>
      <c r="U306">
        <v>0.60399999999999998</v>
      </c>
      <c r="V306">
        <v>0.40300000000000002</v>
      </c>
    </row>
    <row r="307" spans="8:22" x14ac:dyDescent="0.2">
      <c r="H307">
        <v>0.60599999999999998</v>
      </c>
      <c r="I307">
        <v>1.1180000000000001</v>
      </c>
      <c r="J307">
        <v>8.0730000000000004</v>
      </c>
      <c r="K307">
        <v>0.20300000000000001</v>
      </c>
      <c r="O307">
        <v>0.60599999999999998</v>
      </c>
      <c r="P307">
        <v>1.0269999999999999</v>
      </c>
      <c r="Q307">
        <v>9.2999999999999999E-2</v>
      </c>
      <c r="U307">
        <v>0.60599999999999998</v>
      </c>
      <c r="V307">
        <v>0.38900000000000001</v>
      </c>
    </row>
    <row r="308" spans="8:22" x14ac:dyDescent="0.2">
      <c r="H308">
        <v>0.60799999999999998</v>
      </c>
      <c r="I308">
        <v>1.1439999999999999</v>
      </c>
      <c r="J308">
        <v>8.0510000000000002</v>
      </c>
      <c r="K308">
        <v>0.214</v>
      </c>
      <c r="O308">
        <v>0.60799999999999998</v>
      </c>
      <c r="P308">
        <v>1.0249999999999999</v>
      </c>
      <c r="Q308">
        <v>9.4E-2</v>
      </c>
      <c r="U308">
        <v>0.60799999999999998</v>
      </c>
      <c r="V308">
        <v>0.39700000000000002</v>
      </c>
    </row>
    <row r="309" spans="8:22" x14ac:dyDescent="0.2">
      <c r="H309">
        <v>0.61</v>
      </c>
      <c r="I309">
        <v>1.121</v>
      </c>
      <c r="J309">
        <v>8.2210000000000001</v>
      </c>
      <c r="K309">
        <v>0.214</v>
      </c>
      <c r="O309">
        <v>0.61</v>
      </c>
      <c r="P309">
        <v>1.032</v>
      </c>
      <c r="Q309">
        <v>9.5000000000000001E-2</v>
      </c>
      <c r="U309">
        <v>0.61</v>
      </c>
      <c r="V309">
        <v>0.39800000000000002</v>
      </c>
    </row>
    <row r="310" spans="8:22" x14ac:dyDescent="0.2">
      <c r="H310">
        <v>0.61199999999999999</v>
      </c>
      <c r="I310">
        <v>1.1379999999999999</v>
      </c>
      <c r="J310">
        <v>7.577</v>
      </c>
      <c r="K310">
        <v>0.19800000000000001</v>
      </c>
      <c r="O310">
        <v>0.61199999999999999</v>
      </c>
      <c r="P310">
        <v>1.0209999999999999</v>
      </c>
      <c r="Q310">
        <v>9.5000000000000001E-2</v>
      </c>
      <c r="U310">
        <v>0.61199999999999999</v>
      </c>
      <c r="V310">
        <v>0.40799999999999997</v>
      </c>
    </row>
    <row r="311" spans="8:22" x14ac:dyDescent="0.2">
      <c r="H311">
        <v>0.61399999999999999</v>
      </c>
      <c r="I311">
        <v>1.1279999999999999</v>
      </c>
      <c r="J311">
        <v>7.5039999999999996</v>
      </c>
      <c r="K311">
        <v>0.20599999999999999</v>
      </c>
      <c r="O311">
        <v>0.61399999999999999</v>
      </c>
      <c r="P311">
        <v>1.0209999999999999</v>
      </c>
      <c r="Q311">
        <v>9.6000000000000002E-2</v>
      </c>
      <c r="U311">
        <v>0.61399999999999999</v>
      </c>
      <c r="V311">
        <v>0.42299999999999999</v>
      </c>
    </row>
    <row r="312" spans="8:22" x14ac:dyDescent="0.2">
      <c r="H312">
        <v>0.61599999999999999</v>
      </c>
      <c r="I312">
        <v>1.1359999999999999</v>
      </c>
      <c r="J312">
        <v>6.915</v>
      </c>
      <c r="K312">
        <v>0.223</v>
      </c>
      <c r="O312">
        <v>0.61599999999999999</v>
      </c>
      <c r="P312">
        <v>1.0149999999999999</v>
      </c>
      <c r="Q312">
        <v>9.6000000000000002E-2</v>
      </c>
      <c r="U312">
        <v>0.61599999999999999</v>
      </c>
      <c r="V312">
        <v>0.38900000000000001</v>
      </c>
    </row>
    <row r="313" spans="8:22" x14ac:dyDescent="0.2">
      <c r="H313">
        <v>0.61799999999999999</v>
      </c>
      <c r="I313">
        <v>1.1459999999999999</v>
      </c>
      <c r="J313">
        <v>7.0019999999999998</v>
      </c>
      <c r="K313">
        <v>0.20699999999999999</v>
      </c>
      <c r="O313">
        <v>0.61799999999999999</v>
      </c>
      <c r="P313">
        <v>1.0249999999999999</v>
      </c>
      <c r="Q313">
        <v>9.7000000000000003E-2</v>
      </c>
      <c r="U313">
        <v>0.61799999999999999</v>
      </c>
      <c r="V313">
        <v>0.39800000000000002</v>
      </c>
    </row>
    <row r="314" spans="8:22" x14ac:dyDescent="0.2">
      <c r="H314">
        <v>0.62</v>
      </c>
      <c r="I314">
        <v>1.147</v>
      </c>
      <c r="J314">
        <v>6.734</v>
      </c>
      <c r="K314">
        <v>0.20399999999999999</v>
      </c>
      <c r="O314">
        <v>0.62</v>
      </c>
      <c r="P314">
        <v>1.006</v>
      </c>
      <c r="Q314">
        <v>9.7000000000000003E-2</v>
      </c>
      <c r="U314">
        <v>0.62</v>
      </c>
      <c r="V314">
        <v>0.40400000000000003</v>
      </c>
    </row>
    <row r="315" spans="8:22" x14ac:dyDescent="0.2">
      <c r="H315">
        <v>0.622</v>
      </c>
      <c r="I315">
        <v>1.1499999999999999</v>
      </c>
      <c r="J315">
        <v>6.5579999999999998</v>
      </c>
      <c r="K315">
        <v>0.21299999999999999</v>
      </c>
      <c r="O315">
        <v>0.622</v>
      </c>
      <c r="P315">
        <v>1.018</v>
      </c>
      <c r="Q315">
        <v>9.9000000000000005E-2</v>
      </c>
      <c r="U315">
        <v>0.622</v>
      </c>
      <c r="V315">
        <v>0.39</v>
      </c>
    </row>
    <row r="316" spans="8:22" x14ac:dyDescent="0.2">
      <c r="H316">
        <v>0.624</v>
      </c>
      <c r="I316">
        <v>1.139</v>
      </c>
      <c r="J316">
        <v>6.1749999999999998</v>
      </c>
      <c r="K316">
        <v>0.19600000000000001</v>
      </c>
      <c r="O316">
        <v>0.624</v>
      </c>
      <c r="P316">
        <v>1.004</v>
      </c>
      <c r="Q316">
        <v>9.9000000000000005E-2</v>
      </c>
      <c r="U316">
        <v>0.624</v>
      </c>
      <c r="V316">
        <v>0.42699999999999999</v>
      </c>
    </row>
    <row r="317" spans="8:22" x14ac:dyDescent="0.2">
      <c r="H317">
        <v>0.626</v>
      </c>
      <c r="I317">
        <v>1.161</v>
      </c>
      <c r="J317">
        <v>6.3010000000000002</v>
      </c>
      <c r="K317">
        <v>0.21</v>
      </c>
      <c r="O317">
        <v>0.626</v>
      </c>
      <c r="P317">
        <v>0.996</v>
      </c>
      <c r="Q317">
        <v>0.1</v>
      </c>
      <c r="U317">
        <v>0.626</v>
      </c>
      <c r="V317">
        <v>0.41499999999999998</v>
      </c>
    </row>
    <row r="318" spans="8:22" x14ac:dyDescent="0.2">
      <c r="H318">
        <v>0.628</v>
      </c>
      <c r="I318">
        <v>1.159</v>
      </c>
      <c r="J318">
        <v>6.2380000000000004</v>
      </c>
      <c r="K318">
        <v>0.20100000000000001</v>
      </c>
      <c r="O318">
        <v>0.628</v>
      </c>
      <c r="P318">
        <v>1.0029999999999999</v>
      </c>
      <c r="Q318">
        <v>9.9000000000000005E-2</v>
      </c>
      <c r="U318">
        <v>0.628</v>
      </c>
      <c r="V318">
        <v>0.40699999999999997</v>
      </c>
    </row>
    <row r="319" spans="8:22" x14ac:dyDescent="0.2">
      <c r="H319">
        <v>0.63</v>
      </c>
      <c r="I319">
        <v>1.151</v>
      </c>
      <c r="J319">
        <v>5.7350000000000003</v>
      </c>
      <c r="K319">
        <v>0.214</v>
      </c>
      <c r="O319">
        <v>0.63</v>
      </c>
      <c r="P319">
        <v>0.98699999999999999</v>
      </c>
      <c r="Q319">
        <v>0.1</v>
      </c>
      <c r="U319">
        <v>0.63</v>
      </c>
      <c r="V319">
        <v>0.39800000000000002</v>
      </c>
    </row>
    <row r="320" spans="8:22" x14ac:dyDescent="0.2">
      <c r="H320">
        <v>0.63200000000000001</v>
      </c>
      <c r="I320">
        <v>1.1439999999999999</v>
      </c>
      <c r="J320">
        <v>5.5659999999999998</v>
      </c>
      <c r="K320">
        <v>0.20599999999999999</v>
      </c>
      <c r="O320">
        <v>0.63200000000000001</v>
      </c>
      <c r="P320">
        <v>0.995</v>
      </c>
      <c r="Q320">
        <v>0.10199999999999999</v>
      </c>
      <c r="U320">
        <v>0.63200000000000001</v>
      </c>
      <c r="V320">
        <v>0.40400000000000003</v>
      </c>
    </row>
    <row r="321" spans="8:22" x14ac:dyDescent="0.2">
      <c r="H321">
        <v>0.63400000000000001</v>
      </c>
      <c r="I321">
        <v>1.1679999999999999</v>
      </c>
      <c r="J321">
        <v>5.516</v>
      </c>
      <c r="K321">
        <v>0.20499999999999999</v>
      </c>
      <c r="O321">
        <v>0.63400000000000001</v>
      </c>
      <c r="P321">
        <v>0.98399999999999999</v>
      </c>
      <c r="Q321">
        <v>0.10199999999999999</v>
      </c>
      <c r="U321">
        <v>0.63400000000000001</v>
      </c>
      <c r="V321">
        <v>0.40699999999999997</v>
      </c>
    </row>
    <row r="322" spans="8:22" x14ac:dyDescent="0.2">
      <c r="H322">
        <v>0.63600000000000001</v>
      </c>
      <c r="I322">
        <v>1.163</v>
      </c>
      <c r="J322">
        <v>5.2629999999999999</v>
      </c>
      <c r="K322">
        <v>0.20499999999999999</v>
      </c>
      <c r="O322">
        <v>0.63600000000000001</v>
      </c>
      <c r="P322">
        <v>0.98</v>
      </c>
      <c r="Q322">
        <v>0.10199999999999999</v>
      </c>
      <c r="U322">
        <v>0.63600000000000001</v>
      </c>
      <c r="V322">
        <v>0.39100000000000001</v>
      </c>
    </row>
    <row r="323" spans="8:22" x14ac:dyDescent="0.2">
      <c r="H323">
        <v>0.63800000000000001</v>
      </c>
      <c r="I323">
        <v>1.1779999999999999</v>
      </c>
      <c r="J323">
        <v>4.9329999999999998</v>
      </c>
      <c r="K323">
        <v>0.20499999999999999</v>
      </c>
      <c r="O323">
        <v>0.63800000000000001</v>
      </c>
      <c r="P323">
        <v>0.98399999999999999</v>
      </c>
      <c r="Q323">
        <v>0.10199999999999999</v>
      </c>
      <c r="U323">
        <v>0.63800000000000001</v>
      </c>
      <c r="V323">
        <v>0.41399999999999998</v>
      </c>
    </row>
    <row r="324" spans="8:22" x14ac:dyDescent="0.2">
      <c r="H324">
        <v>0.64</v>
      </c>
      <c r="I324">
        <v>1.1679999999999999</v>
      </c>
      <c r="J324">
        <v>4.92</v>
      </c>
      <c r="K324">
        <v>0.21299999999999999</v>
      </c>
      <c r="O324">
        <v>0.64</v>
      </c>
      <c r="P324">
        <v>0.97599999999999998</v>
      </c>
      <c r="Q324">
        <v>0.10299999999999999</v>
      </c>
      <c r="U324">
        <v>0.64</v>
      </c>
      <c r="V324">
        <v>0.40400000000000003</v>
      </c>
    </row>
    <row r="325" spans="8:22" x14ac:dyDescent="0.2">
      <c r="H325">
        <v>0.64200000000000002</v>
      </c>
      <c r="I325">
        <v>1.1779999999999999</v>
      </c>
      <c r="J325">
        <v>4.9139999999999997</v>
      </c>
      <c r="K325">
        <v>0.20100000000000001</v>
      </c>
      <c r="O325">
        <v>0.64200000000000002</v>
      </c>
      <c r="P325">
        <v>0.97199999999999998</v>
      </c>
      <c r="Q325">
        <v>0.10299999999999999</v>
      </c>
      <c r="U325">
        <v>0.64200000000000002</v>
      </c>
      <c r="V325">
        <v>0.40799999999999997</v>
      </c>
    </row>
    <row r="326" spans="8:22" x14ac:dyDescent="0.2">
      <c r="H326">
        <v>0.64400000000000002</v>
      </c>
      <c r="I326">
        <v>1.1839999999999999</v>
      </c>
      <c r="J326">
        <v>4.7919999999999998</v>
      </c>
      <c r="K326">
        <v>0.19</v>
      </c>
      <c r="O326">
        <v>0.64400000000000002</v>
      </c>
      <c r="P326">
        <v>0.96399999999999997</v>
      </c>
      <c r="Q326">
        <v>0.10299999999999999</v>
      </c>
      <c r="U326">
        <v>0.64400000000000002</v>
      </c>
      <c r="V326">
        <v>0.41199999999999998</v>
      </c>
    </row>
    <row r="327" spans="8:22" x14ac:dyDescent="0.2">
      <c r="H327">
        <v>0.64600000000000002</v>
      </c>
      <c r="I327">
        <v>1.1679999999999999</v>
      </c>
      <c r="J327">
        <v>4.6630000000000003</v>
      </c>
      <c r="K327">
        <v>0.20499999999999999</v>
      </c>
      <c r="O327">
        <v>0.64600000000000002</v>
      </c>
      <c r="P327">
        <v>0.96599999999999997</v>
      </c>
      <c r="Q327">
        <v>0.104</v>
      </c>
      <c r="U327">
        <v>0.64600000000000002</v>
      </c>
      <c r="V327">
        <v>0.42199999999999999</v>
      </c>
    </row>
    <row r="328" spans="8:22" x14ac:dyDescent="0.2">
      <c r="H328">
        <v>0.64800000000000002</v>
      </c>
      <c r="I328">
        <v>1.194</v>
      </c>
      <c r="J328">
        <v>4.5220000000000002</v>
      </c>
      <c r="K328">
        <v>0.20699999999999999</v>
      </c>
      <c r="O328">
        <v>0.64800000000000002</v>
      </c>
      <c r="P328">
        <v>0.96199999999999997</v>
      </c>
      <c r="Q328">
        <v>0.105</v>
      </c>
      <c r="U328">
        <v>0.64800000000000002</v>
      </c>
      <c r="V328">
        <v>0.41099999999999998</v>
      </c>
    </row>
    <row r="329" spans="8:22" x14ac:dyDescent="0.2">
      <c r="H329">
        <v>0.65</v>
      </c>
      <c r="I329">
        <v>1.19</v>
      </c>
      <c r="J329">
        <v>4.26</v>
      </c>
      <c r="K329">
        <v>0.217</v>
      </c>
      <c r="O329">
        <v>0.65</v>
      </c>
      <c r="P329">
        <v>0.94499999999999995</v>
      </c>
      <c r="Q329">
        <v>0.105</v>
      </c>
      <c r="U329">
        <v>0.65</v>
      </c>
      <c r="V329">
        <v>0.40300000000000002</v>
      </c>
    </row>
    <row r="330" spans="8:22" x14ac:dyDescent="0.2">
      <c r="H330">
        <v>0.65200000000000002</v>
      </c>
      <c r="I330">
        <v>1.1879999999999999</v>
      </c>
      <c r="J330">
        <v>4.04</v>
      </c>
      <c r="K330">
        <v>0.20200000000000001</v>
      </c>
      <c r="O330">
        <v>0.65200000000000002</v>
      </c>
      <c r="P330">
        <v>0.95699999999999996</v>
      </c>
      <c r="Q330">
        <v>0.106</v>
      </c>
      <c r="U330">
        <v>0.65200000000000002</v>
      </c>
      <c r="V330">
        <v>0.40600000000000003</v>
      </c>
    </row>
    <row r="331" spans="8:22" x14ac:dyDescent="0.2">
      <c r="H331">
        <v>0.65400000000000003</v>
      </c>
      <c r="I331">
        <v>1.1850000000000001</v>
      </c>
      <c r="J331">
        <v>4.1529999999999996</v>
      </c>
      <c r="K331">
        <v>0.19</v>
      </c>
      <c r="O331">
        <v>0.65400000000000003</v>
      </c>
      <c r="P331">
        <v>0.93899999999999995</v>
      </c>
      <c r="Q331">
        <v>0.105</v>
      </c>
      <c r="U331">
        <v>0.65400000000000003</v>
      </c>
      <c r="V331">
        <v>0.39900000000000002</v>
      </c>
    </row>
    <row r="332" spans="8:22" x14ac:dyDescent="0.2">
      <c r="H332">
        <v>0.65600000000000003</v>
      </c>
      <c r="I332">
        <v>1.177</v>
      </c>
      <c r="J332">
        <v>3.9430000000000001</v>
      </c>
      <c r="K332">
        <v>0.19900000000000001</v>
      </c>
      <c r="O332">
        <v>0.65600000000000003</v>
      </c>
      <c r="P332">
        <v>0.93899999999999995</v>
      </c>
      <c r="Q332">
        <v>0.106</v>
      </c>
      <c r="U332">
        <v>0.65600000000000003</v>
      </c>
      <c r="V332">
        <v>0.41499999999999998</v>
      </c>
    </row>
    <row r="333" spans="8:22" x14ac:dyDescent="0.2">
      <c r="H333">
        <v>0.65800000000000003</v>
      </c>
      <c r="I333">
        <v>1.1879999999999999</v>
      </c>
      <c r="J333">
        <v>3.7519999999999998</v>
      </c>
      <c r="K333">
        <v>0.21</v>
      </c>
      <c r="O333">
        <v>0.65800000000000003</v>
      </c>
      <c r="P333">
        <v>0.94099999999999995</v>
      </c>
      <c r="Q333">
        <v>0.107</v>
      </c>
      <c r="U333">
        <v>0.65800000000000003</v>
      </c>
      <c r="V333">
        <v>0.42199999999999999</v>
      </c>
    </row>
    <row r="334" spans="8:22" x14ac:dyDescent="0.2">
      <c r="H334">
        <v>0.66</v>
      </c>
      <c r="I334">
        <v>1.1839999999999999</v>
      </c>
      <c r="J334">
        <v>3.7839999999999998</v>
      </c>
      <c r="K334">
        <v>0.20599999999999999</v>
      </c>
      <c r="O334">
        <v>0.66</v>
      </c>
      <c r="P334">
        <v>0.94699999999999995</v>
      </c>
      <c r="Q334">
        <v>0.107</v>
      </c>
      <c r="U334">
        <v>0.66</v>
      </c>
      <c r="V334">
        <v>0.42299999999999999</v>
      </c>
    </row>
    <row r="335" spans="8:22" x14ac:dyDescent="0.2">
      <c r="H335">
        <v>0.66200000000000003</v>
      </c>
      <c r="I335">
        <v>1.1890000000000001</v>
      </c>
      <c r="J335">
        <v>3.9119999999999999</v>
      </c>
      <c r="K335">
        <v>0.19500000000000001</v>
      </c>
      <c r="O335">
        <v>0.66200000000000003</v>
      </c>
      <c r="P335">
        <v>0.94199999999999995</v>
      </c>
      <c r="Q335">
        <v>0.108</v>
      </c>
      <c r="U335">
        <v>0.66200000000000003</v>
      </c>
      <c r="V335">
        <v>0.42099999999999999</v>
      </c>
    </row>
    <row r="336" spans="8:22" x14ac:dyDescent="0.2">
      <c r="H336">
        <v>0.66400000000000003</v>
      </c>
      <c r="I336">
        <v>1.196</v>
      </c>
      <c r="J336">
        <v>3.6709999999999998</v>
      </c>
      <c r="K336">
        <v>0.20699999999999999</v>
      </c>
      <c r="O336">
        <v>0.66400000000000003</v>
      </c>
      <c r="P336">
        <v>0.94599999999999995</v>
      </c>
      <c r="Q336">
        <v>0.108</v>
      </c>
      <c r="U336">
        <v>0.66400000000000003</v>
      </c>
      <c r="V336">
        <v>0.42399999999999999</v>
      </c>
    </row>
    <row r="337" spans="8:22" x14ac:dyDescent="0.2">
      <c r="H337">
        <v>0.66600000000000004</v>
      </c>
      <c r="I337">
        <v>1.196</v>
      </c>
      <c r="J337">
        <v>3.8090000000000002</v>
      </c>
      <c r="K337">
        <v>0.21099999999999999</v>
      </c>
      <c r="O337">
        <v>0.66600000000000004</v>
      </c>
      <c r="P337">
        <v>0.94</v>
      </c>
      <c r="Q337">
        <v>0.108</v>
      </c>
      <c r="U337">
        <v>0.66600000000000004</v>
      </c>
      <c r="V337">
        <v>0.42099999999999999</v>
      </c>
    </row>
    <row r="338" spans="8:22" x14ac:dyDescent="0.2">
      <c r="H338">
        <v>0.66800000000000004</v>
      </c>
      <c r="I338">
        <v>1.1839999999999999</v>
      </c>
      <c r="J338">
        <v>3.7360000000000002</v>
      </c>
      <c r="K338">
        <v>0.20699999999999999</v>
      </c>
      <c r="O338">
        <v>0.66800000000000004</v>
      </c>
      <c r="P338">
        <v>0.93200000000000005</v>
      </c>
      <c r="Q338">
        <v>0.108</v>
      </c>
      <c r="U338">
        <v>0.66800000000000004</v>
      </c>
      <c r="V338">
        <v>0.42599999999999999</v>
      </c>
    </row>
    <row r="339" spans="8:22" x14ac:dyDescent="0.2">
      <c r="H339">
        <v>0.67</v>
      </c>
      <c r="I339">
        <v>1.181</v>
      </c>
      <c r="J339">
        <v>3.504</v>
      </c>
      <c r="K339">
        <v>0.2</v>
      </c>
      <c r="O339">
        <v>0.67</v>
      </c>
      <c r="P339">
        <v>0.92900000000000005</v>
      </c>
      <c r="Q339">
        <v>0.109</v>
      </c>
      <c r="U339">
        <v>0.67</v>
      </c>
      <c r="V339">
        <v>0.42599999999999999</v>
      </c>
    </row>
    <row r="340" spans="8:22" x14ac:dyDescent="0.2">
      <c r="H340">
        <v>0.67200000000000004</v>
      </c>
      <c r="I340">
        <v>1.1839999999999999</v>
      </c>
      <c r="J340">
        <v>3.431</v>
      </c>
      <c r="K340">
        <v>0.20599999999999999</v>
      </c>
      <c r="O340">
        <v>0.67200000000000004</v>
      </c>
      <c r="P340">
        <v>0.93400000000000005</v>
      </c>
      <c r="Q340">
        <v>0.109</v>
      </c>
      <c r="U340">
        <v>0.67200000000000004</v>
      </c>
      <c r="V340">
        <v>0.42399999999999999</v>
      </c>
    </row>
    <row r="341" spans="8:22" x14ac:dyDescent="0.2">
      <c r="H341">
        <v>0.67400000000000004</v>
      </c>
      <c r="I341">
        <v>1.1930000000000001</v>
      </c>
      <c r="J341">
        <v>3.43</v>
      </c>
      <c r="K341">
        <v>0.20100000000000001</v>
      </c>
      <c r="O341">
        <v>0.67400000000000004</v>
      </c>
      <c r="P341">
        <v>0.91700000000000004</v>
      </c>
      <c r="Q341">
        <v>0.11</v>
      </c>
      <c r="U341">
        <v>0.67400000000000004</v>
      </c>
      <c r="V341">
        <v>0.443</v>
      </c>
    </row>
    <row r="342" spans="8:22" x14ac:dyDescent="0.2">
      <c r="H342">
        <v>0.67600000000000005</v>
      </c>
      <c r="I342">
        <v>1.1879999999999999</v>
      </c>
      <c r="J342">
        <v>3.31</v>
      </c>
      <c r="K342">
        <v>0.224</v>
      </c>
      <c r="O342">
        <v>0.67600000000000005</v>
      </c>
      <c r="P342">
        <v>0.92100000000000004</v>
      </c>
      <c r="Q342">
        <v>0.11</v>
      </c>
      <c r="U342">
        <v>0.67600000000000005</v>
      </c>
      <c r="V342">
        <v>0.433</v>
      </c>
    </row>
    <row r="343" spans="8:22" x14ac:dyDescent="0.2">
      <c r="H343">
        <v>0.67800000000000005</v>
      </c>
      <c r="I343">
        <v>1.19</v>
      </c>
      <c r="J343">
        <v>3.496</v>
      </c>
      <c r="K343">
        <v>0.20899999999999999</v>
      </c>
      <c r="O343">
        <v>0.67800000000000005</v>
      </c>
      <c r="P343">
        <v>0.92900000000000005</v>
      </c>
      <c r="Q343">
        <v>0.11</v>
      </c>
      <c r="U343">
        <v>0.67800000000000005</v>
      </c>
      <c r="V343">
        <v>0.42899999999999999</v>
      </c>
    </row>
    <row r="344" spans="8:22" x14ac:dyDescent="0.2">
      <c r="H344">
        <v>0.68</v>
      </c>
      <c r="I344">
        <v>1.1910000000000001</v>
      </c>
      <c r="J344">
        <v>3.274</v>
      </c>
      <c r="K344">
        <v>0.214</v>
      </c>
      <c r="O344">
        <v>0.68</v>
      </c>
      <c r="P344">
        <v>0.93100000000000005</v>
      </c>
      <c r="Q344">
        <v>0.111</v>
      </c>
      <c r="U344">
        <v>0.68</v>
      </c>
      <c r="V344">
        <v>0.44500000000000001</v>
      </c>
    </row>
    <row r="345" spans="8:22" x14ac:dyDescent="0.2">
      <c r="H345">
        <v>0.68200000000000005</v>
      </c>
      <c r="I345">
        <v>1.1910000000000001</v>
      </c>
      <c r="J345">
        <v>3.302</v>
      </c>
      <c r="K345">
        <v>0.2</v>
      </c>
      <c r="O345">
        <v>0.68200000000000005</v>
      </c>
      <c r="P345">
        <v>0.92400000000000004</v>
      </c>
      <c r="Q345">
        <v>0.111</v>
      </c>
      <c r="U345">
        <v>0.68200000000000005</v>
      </c>
      <c r="V345">
        <v>0.44400000000000001</v>
      </c>
    </row>
    <row r="346" spans="8:22" x14ac:dyDescent="0.2">
      <c r="H346">
        <v>0.68400000000000005</v>
      </c>
      <c r="I346">
        <v>1.1850000000000001</v>
      </c>
      <c r="J346">
        <v>3.472</v>
      </c>
      <c r="K346">
        <v>0.20599999999999999</v>
      </c>
      <c r="O346">
        <v>0.68400000000000005</v>
      </c>
      <c r="P346">
        <v>0.92</v>
      </c>
      <c r="Q346">
        <v>0.112</v>
      </c>
      <c r="U346">
        <v>0.68400000000000005</v>
      </c>
      <c r="V346">
        <v>0.443</v>
      </c>
    </row>
    <row r="347" spans="8:22" x14ac:dyDescent="0.2">
      <c r="H347">
        <v>0.68600000000000005</v>
      </c>
      <c r="I347">
        <v>1.18</v>
      </c>
      <c r="J347">
        <v>3.4209999999999998</v>
      </c>
      <c r="K347">
        <v>0.214</v>
      </c>
      <c r="O347">
        <v>0.68600000000000005</v>
      </c>
      <c r="P347">
        <v>0.93100000000000005</v>
      </c>
      <c r="Q347">
        <v>0.111</v>
      </c>
      <c r="U347">
        <v>0.68600000000000005</v>
      </c>
      <c r="V347">
        <v>0.44700000000000001</v>
      </c>
    </row>
    <row r="348" spans="8:22" x14ac:dyDescent="0.2">
      <c r="H348">
        <v>0.68799999999999994</v>
      </c>
      <c r="I348">
        <v>1.1830000000000001</v>
      </c>
      <c r="J348">
        <v>3.5350000000000001</v>
      </c>
      <c r="K348">
        <v>0.219</v>
      </c>
      <c r="O348">
        <v>0.68799999999999994</v>
      </c>
      <c r="P348">
        <v>0.92600000000000005</v>
      </c>
      <c r="Q348">
        <v>0.113</v>
      </c>
      <c r="U348">
        <v>0.68799999999999994</v>
      </c>
      <c r="V348">
        <v>0.42499999999999999</v>
      </c>
    </row>
    <row r="349" spans="8:22" x14ac:dyDescent="0.2">
      <c r="H349">
        <v>0.69</v>
      </c>
      <c r="I349">
        <v>1.1819999999999999</v>
      </c>
      <c r="J349">
        <v>3.5670000000000002</v>
      </c>
      <c r="K349">
        <v>0.223</v>
      </c>
      <c r="O349">
        <v>0.69</v>
      </c>
      <c r="P349">
        <v>0.92900000000000005</v>
      </c>
      <c r="Q349">
        <v>0.113</v>
      </c>
      <c r="U349">
        <v>0.69</v>
      </c>
      <c r="V349">
        <v>0.44900000000000001</v>
      </c>
    </row>
    <row r="350" spans="8:22" x14ac:dyDescent="0.2">
      <c r="H350">
        <v>0.69199999999999995</v>
      </c>
      <c r="I350">
        <v>1.1819999999999999</v>
      </c>
      <c r="J350">
        <v>3.423</v>
      </c>
      <c r="K350">
        <v>0.22</v>
      </c>
      <c r="O350">
        <v>0.69199999999999995</v>
      </c>
      <c r="P350">
        <v>0.92300000000000004</v>
      </c>
      <c r="Q350">
        <v>0.113</v>
      </c>
      <c r="U350">
        <v>0.69199999999999995</v>
      </c>
      <c r="V350">
        <v>0.443</v>
      </c>
    </row>
    <row r="351" spans="8:22" x14ac:dyDescent="0.2">
      <c r="H351">
        <v>0.69399999999999995</v>
      </c>
      <c r="I351">
        <v>1.177</v>
      </c>
      <c r="J351">
        <v>3.4129999999999998</v>
      </c>
      <c r="K351">
        <v>0.216</v>
      </c>
      <c r="O351">
        <v>0.69399999999999995</v>
      </c>
      <c r="P351">
        <v>0.91900000000000004</v>
      </c>
      <c r="Q351">
        <v>0.114</v>
      </c>
      <c r="U351">
        <v>0.69399999999999995</v>
      </c>
      <c r="V351">
        <v>0.45400000000000001</v>
      </c>
    </row>
    <row r="352" spans="8:22" x14ac:dyDescent="0.2">
      <c r="H352">
        <v>0.69599999999999995</v>
      </c>
      <c r="I352">
        <v>1.1970000000000001</v>
      </c>
      <c r="J352">
        <v>3.347</v>
      </c>
      <c r="K352">
        <v>0.19700000000000001</v>
      </c>
      <c r="O352">
        <v>0.69599999999999995</v>
      </c>
      <c r="P352">
        <v>0.93500000000000005</v>
      </c>
      <c r="Q352">
        <v>0.114</v>
      </c>
      <c r="U352">
        <v>0.69599999999999995</v>
      </c>
      <c r="V352">
        <v>0.45</v>
      </c>
    </row>
    <row r="353" spans="8:22" x14ac:dyDescent="0.2">
      <c r="H353">
        <v>0.69799999999999995</v>
      </c>
      <c r="I353">
        <v>1.1879999999999999</v>
      </c>
      <c r="J353">
        <v>3.4460000000000002</v>
      </c>
      <c r="K353">
        <v>0.20599999999999999</v>
      </c>
      <c r="O353">
        <v>0.69799999999999995</v>
      </c>
      <c r="P353">
        <v>0.93</v>
      </c>
      <c r="Q353">
        <v>0.115</v>
      </c>
      <c r="U353">
        <v>0.69799999999999995</v>
      </c>
      <c r="V353">
        <v>0.45400000000000001</v>
      </c>
    </row>
    <row r="354" spans="8:22" x14ac:dyDescent="0.2">
      <c r="H354">
        <v>0.7</v>
      </c>
      <c r="I354">
        <v>1.181</v>
      </c>
      <c r="J354">
        <v>3.2669999999999999</v>
      </c>
      <c r="K354">
        <v>0.224</v>
      </c>
      <c r="O354">
        <v>0.7</v>
      </c>
      <c r="P354">
        <v>0.93</v>
      </c>
      <c r="Q354">
        <v>0.115</v>
      </c>
      <c r="U354">
        <v>0.7</v>
      </c>
      <c r="V354">
        <v>0.46100000000000002</v>
      </c>
    </row>
    <row r="355" spans="8:22" x14ac:dyDescent="0.2">
      <c r="H355">
        <v>0.70199999999999996</v>
      </c>
      <c r="I355">
        <v>1.1879999999999999</v>
      </c>
      <c r="J355">
        <v>3.5150000000000001</v>
      </c>
      <c r="K355">
        <v>0.219</v>
      </c>
      <c r="O355">
        <v>0.70199999999999996</v>
      </c>
      <c r="P355">
        <v>0.92600000000000005</v>
      </c>
      <c r="Q355">
        <v>0.115</v>
      </c>
      <c r="U355">
        <v>0.70199999999999996</v>
      </c>
      <c r="V355">
        <v>0.46</v>
      </c>
    </row>
    <row r="356" spans="8:22" x14ac:dyDescent="0.2">
      <c r="H356">
        <v>0.70399999999999996</v>
      </c>
      <c r="I356">
        <v>1.179</v>
      </c>
      <c r="J356">
        <v>3.5659999999999998</v>
      </c>
      <c r="K356">
        <v>0.219</v>
      </c>
      <c r="O356">
        <v>0.70399999999999996</v>
      </c>
      <c r="P356">
        <v>0.94</v>
      </c>
      <c r="Q356">
        <v>0.11600000000000001</v>
      </c>
      <c r="U356">
        <v>0.70399999999999996</v>
      </c>
      <c r="V356">
        <v>0.45800000000000002</v>
      </c>
    </row>
    <row r="357" spans="8:22" x14ac:dyDescent="0.2">
      <c r="H357">
        <v>0.70599999999999996</v>
      </c>
      <c r="I357">
        <v>1.1839999999999999</v>
      </c>
      <c r="J357">
        <v>3.4129999999999998</v>
      </c>
      <c r="K357">
        <v>0.217</v>
      </c>
      <c r="O357">
        <v>0.70599999999999996</v>
      </c>
      <c r="P357">
        <v>0.92400000000000004</v>
      </c>
      <c r="Q357">
        <v>0.11600000000000001</v>
      </c>
      <c r="U357">
        <v>0.70599999999999996</v>
      </c>
      <c r="V357">
        <v>0.47699999999999998</v>
      </c>
    </row>
    <row r="358" spans="8:22" x14ac:dyDescent="0.2">
      <c r="H358">
        <v>0.70799999999999996</v>
      </c>
      <c r="I358">
        <v>1.18</v>
      </c>
      <c r="J358">
        <v>3.7440000000000002</v>
      </c>
      <c r="K358">
        <v>0.217</v>
      </c>
      <c r="O358">
        <v>0.70799999999999996</v>
      </c>
      <c r="P358">
        <v>0.94099999999999995</v>
      </c>
      <c r="Q358">
        <v>0.11700000000000001</v>
      </c>
      <c r="U358">
        <v>0.70799999999999996</v>
      </c>
      <c r="V358">
        <v>0.46500000000000002</v>
      </c>
    </row>
    <row r="359" spans="8:22" x14ac:dyDescent="0.2">
      <c r="H359">
        <v>0.71</v>
      </c>
      <c r="I359">
        <v>1.17</v>
      </c>
      <c r="J359">
        <v>3.65</v>
      </c>
      <c r="K359">
        <v>0.22500000000000001</v>
      </c>
      <c r="O359">
        <v>0.71</v>
      </c>
      <c r="P359">
        <v>0.93799999999999994</v>
      </c>
      <c r="Q359">
        <v>0.11700000000000001</v>
      </c>
      <c r="U359">
        <v>0.71</v>
      </c>
      <c r="V359">
        <v>0.45500000000000002</v>
      </c>
    </row>
    <row r="360" spans="8:22" x14ac:dyDescent="0.2">
      <c r="H360">
        <v>0.71199999999999997</v>
      </c>
      <c r="I360">
        <v>1.1739999999999999</v>
      </c>
      <c r="J360">
        <v>3.5190000000000001</v>
      </c>
      <c r="K360">
        <v>0.223</v>
      </c>
      <c r="O360">
        <v>0.71199999999999997</v>
      </c>
      <c r="P360">
        <v>0.93500000000000005</v>
      </c>
      <c r="Q360">
        <v>0.11799999999999999</v>
      </c>
      <c r="U360">
        <v>0.71199999999999997</v>
      </c>
      <c r="V360">
        <v>0.46400000000000002</v>
      </c>
    </row>
    <row r="361" spans="8:22" x14ac:dyDescent="0.2">
      <c r="H361">
        <v>0.71399999999999997</v>
      </c>
      <c r="I361">
        <v>1.173</v>
      </c>
      <c r="J361">
        <v>3.5859999999999999</v>
      </c>
      <c r="K361">
        <v>0.22900000000000001</v>
      </c>
      <c r="O361">
        <v>0.71399999999999997</v>
      </c>
      <c r="P361">
        <v>0.93400000000000005</v>
      </c>
      <c r="Q361">
        <v>0.11799999999999999</v>
      </c>
      <c r="U361">
        <v>0.71399999999999997</v>
      </c>
      <c r="V361">
        <v>0.48399999999999999</v>
      </c>
    </row>
    <row r="362" spans="8:22" x14ac:dyDescent="0.2">
      <c r="H362">
        <v>0.71599999999999997</v>
      </c>
      <c r="I362">
        <v>1.1719999999999999</v>
      </c>
      <c r="J362">
        <v>3.6259999999999999</v>
      </c>
      <c r="K362">
        <v>0.23200000000000001</v>
      </c>
      <c r="O362">
        <v>0.71599999999999997</v>
      </c>
      <c r="P362">
        <v>0.93799999999999994</v>
      </c>
      <c r="Q362">
        <v>0.11899999999999999</v>
      </c>
      <c r="U362">
        <v>0.71599999999999997</v>
      </c>
      <c r="V362">
        <v>0.46500000000000002</v>
      </c>
    </row>
    <row r="363" spans="8:22" x14ac:dyDescent="0.2">
      <c r="H363">
        <v>0.71799999999999997</v>
      </c>
      <c r="I363">
        <v>1.167</v>
      </c>
      <c r="J363">
        <v>3.637</v>
      </c>
      <c r="K363">
        <v>0.23400000000000001</v>
      </c>
      <c r="O363">
        <v>0.71799999999999997</v>
      </c>
      <c r="P363">
        <v>0.94299999999999995</v>
      </c>
      <c r="Q363">
        <v>0.11899999999999999</v>
      </c>
      <c r="U363">
        <v>0.71799999999999997</v>
      </c>
      <c r="V363">
        <v>0.46700000000000003</v>
      </c>
    </row>
    <row r="364" spans="8:22" x14ac:dyDescent="0.2">
      <c r="H364">
        <v>0.72</v>
      </c>
      <c r="I364">
        <v>1.169</v>
      </c>
      <c r="J364">
        <v>3.802</v>
      </c>
      <c r="K364">
        <v>0.23699999999999999</v>
      </c>
      <c r="O364">
        <v>0.72</v>
      </c>
      <c r="P364">
        <v>0.94699999999999995</v>
      </c>
      <c r="Q364">
        <v>0.12</v>
      </c>
      <c r="U364">
        <v>0.72</v>
      </c>
      <c r="V364">
        <v>0.47</v>
      </c>
    </row>
    <row r="365" spans="8:22" x14ac:dyDescent="0.2">
      <c r="H365">
        <v>0.72199999999999998</v>
      </c>
      <c r="I365">
        <v>1.1639999999999999</v>
      </c>
      <c r="J365">
        <v>3.62</v>
      </c>
      <c r="K365">
        <v>0.23799999999999999</v>
      </c>
      <c r="O365">
        <v>0.72199999999999998</v>
      </c>
      <c r="P365">
        <v>0.94199999999999995</v>
      </c>
      <c r="Q365">
        <v>0.121</v>
      </c>
      <c r="U365">
        <v>0.72199999999999998</v>
      </c>
      <c r="V365">
        <v>0.47799999999999998</v>
      </c>
    </row>
    <row r="366" spans="8:22" x14ac:dyDescent="0.2">
      <c r="H366">
        <v>0.72399999999999998</v>
      </c>
      <c r="I366">
        <v>1.17</v>
      </c>
      <c r="J366">
        <v>3.8610000000000002</v>
      </c>
      <c r="K366">
        <v>0.22700000000000001</v>
      </c>
      <c r="O366">
        <v>0.72399999999999998</v>
      </c>
      <c r="P366">
        <v>0.93899999999999995</v>
      </c>
      <c r="Q366">
        <v>0.121</v>
      </c>
      <c r="U366">
        <v>0.72399999999999998</v>
      </c>
      <c r="V366">
        <v>0.47499999999999998</v>
      </c>
    </row>
    <row r="367" spans="8:22" x14ac:dyDescent="0.2">
      <c r="H367">
        <v>0.72599999999999998</v>
      </c>
      <c r="I367">
        <v>1.169</v>
      </c>
      <c r="J367">
        <v>3.706</v>
      </c>
      <c r="K367">
        <v>0.23699999999999999</v>
      </c>
      <c r="O367">
        <v>0.72599999999999998</v>
      </c>
      <c r="P367">
        <v>0.94299999999999995</v>
      </c>
      <c r="Q367">
        <v>0.121</v>
      </c>
      <c r="U367">
        <v>0.72599999999999998</v>
      </c>
      <c r="V367">
        <v>0.47499999999999998</v>
      </c>
    </row>
    <row r="368" spans="8:22" x14ac:dyDescent="0.2">
      <c r="H368">
        <v>0.72799999999999998</v>
      </c>
      <c r="I368">
        <v>1.1639999999999999</v>
      </c>
      <c r="J368">
        <v>3.7440000000000002</v>
      </c>
      <c r="K368">
        <v>0.247</v>
      </c>
      <c r="O368">
        <v>0.72799999999999998</v>
      </c>
      <c r="P368">
        <v>0.94299999999999995</v>
      </c>
      <c r="Q368">
        <v>0.122</v>
      </c>
      <c r="U368">
        <v>0.72799999999999998</v>
      </c>
      <c r="V368">
        <v>0.46899999999999997</v>
      </c>
    </row>
    <row r="369" spans="8:22" x14ac:dyDescent="0.2">
      <c r="H369">
        <v>0.73</v>
      </c>
      <c r="I369">
        <v>1.1659999999999999</v>
      </c>
      <c r="J369">
        <v>3.859</v>
      </c>
      <c r="K369">
        <v>0.23799999999999999</v>
      </c>
      <c r="O369">
        <v>0.73</v>
      </c>
      <c r="P369">
        <v>0.94299999999999995</v>
      </c>
      <c r="Q369">
        <v>0.122</v>
      </c>
      <c r="U369">
        <v>0.73</v>
      </c>
      <c r="V369">
        <v>0.48499999999999999</v>
      </c>
    </row>
    <row r="370" spans="8:22" x14ac:dyDescent="0.2">
      <c r="H370">
        <v>0.73199999999999998</v>
      </c>
      <c r="I370">
        <v>1.163</v>
      </c>
      <c r="J370">
        <v>3.9620000000000002</v>
      </c>
      <c r="K370">
        <v>0.247</v>
      </c>
      <c r="O370">
        <v>0.73199999999999998</v>
      </c>
      <c r="P370">
        <v>0.94499999999999995</v>
      </c>
      <c r="Q370">
        <v>0.123</v>
      </c>
      <c r="U370">
        <v>0.73199999999999998</v>
      </c>
      <c r="V370">
        <v>0.47499999999999998</v>
      </c>
    </row>
    <row r="371" spans="8:22" x14ac:dyDescent="0.2">
      <c r="H371">
        <v>0.73399999999999999</v>
      </c>
      <c r="I371">
        <v>1.1659999999999999</v>
      </c>
      <c r="J371">
        <v>3.7490000000000001</v>
      </c>
      <c r="K371">
        <v>0.24</v>
      </c>
      <c r="O371">
        <v>0.73399999999999999</v>
      </c>
      <c r="P371">
        <v>0.94599999999999995</v>
      </c>
      <c r="Q371">
        <v>0.124</v>
      </c>
      <c r="U371">
        <v>0.73399999999999999</v>
      </c>
      <c r="V371">
        <v>0.48099999999999998</v>
      </c>
    </row>
    <row r="372" spans="8:22" x14ac:dyDescent="0.2">
      <c r="H372">
        <v>0.73599999999999999</v>
      </c>
      <c r="I372">
        <v>1.1579999999999999</v>
      </c>
      <c r="J372">
        <v>3.883</v>
      </c>
      <c r="K372">
        <v>0.23799999999999999</v>
      </c>
      <c r="O372">
        <v>0.73599999999999999</v>
      </c>
      <c r="P372">
        <v>0.94099999999999995</v>
      </c>
      <c r="Q372">
        <v>0.123</v>
      </c>
      <c r="U372">
        <v>0.73599999999999999</v>
      </c>
      <c r="V372">
        <v>0.48399999999999999</v>
      </c>
    </row>
    <row r="373" spans="8:22" x14ac:dyDescent="0.2">
      <c r="H373">
        <v>0.73799999999999999</v>
      </c>
      <c r="I373">
        <v>1.1619999999999999</v>
      </c>
      <c r="J373">
        <v>3.9540000000000002</v>
      </c>
      <c r="K373">
        <v>0.24399999999999999</v>
      </c>
      <c r="O373">
        <v>0.73799999999999999</v>
      </c>
      <c r="P373">
        <v>0.95099999999999996</v>
      </c>
      <c r="Q373">
        <v>0.125</v>
      </c>
      <c r="U373">
        <v>0.73799999999999999</v>
      </c>
      <c r="V373">
        <v>0.49199999999999999</v>
      </c>
    </row>
    <row r="374" spans="8:22" x14ac:dyDescent="0.2">
      <c r="H374">
        <v>0.74</v>
      </c>
      <c r="I374">
        <v>1.147</v>
      </c>
      <c r="J374">
        <v>4.0570000000000004</v>
      </c>
      <c r="K374">
        <v>0.247</v>
      </c>
      <c r="O374">
        <v>0.74</v>
      </c>
      <c r="P374">
        <v>0.95299999999999996</v>
      </c>
      <c r="Q374">
        <v>0.124</v>
      </c>
      <c r="U374">
        <v>0.74</v>
      </c>
      <c r="V374">
        <v>0.48199999999999998</v>
      </c>
    </row>
    <row r="375" spans="8:22" x14ac:dyDescent="0.2">
      <c r="H375">
        <v>0.74199999999999999</v>
      </c>
      <c r="I375">
        <v>1.155</v>
      </c>
      <c r="J375">
        <v>3.8690000000000002</v>
      </c>
      <c r="K375">
        <v>0.23400000000000001</v>
      </c>
      <c r="O375">
        <v>0.74199999999999999</v>
      </c>
      <c r="P375">
        <v>0.95</v>
      </c>
      <c r="Q375">
        <v>0.127</v>
      </c>
      <c r="U375">
        <v>0.74199999999999999</v>
      </c>
      <c r="V375">
        <v>0.49199999999999999</v>
      </c>
    </row>
    <row r="376" spans="8:22" x14ac:dyDescent="0.2">
      <c r="H376">
        <v>0.74399999999999999</v>
      </c>
      <c r="I376">
        <v>1.1499999999999999</v>
      </c>
      <c r="J376">
        <v>3.952</v>
      </c>
      <c r="K376">
        <v>0.24399999999999999</v>
      </c>
      <c r="O376">
        <v>0.74399999999999999</v>
      </c>
      <c r="P376">
        <v>0.95199999999999996</v>
      </c>
      <c r="Q376">
        <v>0.126</v>
      </c>
      <c r="U376">
        <v>0.74399999999999999</v>
      </c>
      <c r="V376">
        <v>0.48299999999999998</v>
      </c>
    </row>
    <row r="377" spans="8:22" x14ac:dyDescent="0.2">
      <c r="H377">
        <v>0.746</v>
      </c>
      <c r="I377">
        <v>1.145</v>
      </c>
      <c r="J377">
        <v>4.1429999999999998</v>
      </c>
      <c r="K377">
        <v>0.255</v>
      </c>
      <c r="O377">
        <v>0.746</v>
      </c>
      <c r="P377">
        <v>0.95299999999999996</v>
      </c>
      <c r="Q377">
        <v>0.126</v>
      </c>
      <c r="U377">
        <v>0.746</v>
      </c>
      <c r="V377">
        <v>0.48399999999999999</v>
      </c>
    </row>
    <row r="378" spans="8:22" x14ac:dyDescent="0.2">
      <c r="H378">
        <v>0.748</v>
      </c>
      <c r="I378">
        <v>1.1479999999999999</v>
      </c>
      <c r="J378">
        <v>4.2450000000000001</v>
      </c>
      <c r="K378">
        <v>0.252</v>
      </c>
      <c r="O378">
        <v>0.748</v>
      </c>
      <c r="P378">
        <v>0.95</v>
      </c>
      <c r="Q378">
        <v>0.127</v>
      </c>
      <c r="U378">
        <v>0.748</v>
      </c>
      <c r="V378">
        <v>0.48199999999999998</v>
      </c>
    </row>
    <row r="379" spans="8:22" x14ac:dyDescent="0.2">
      <c r="H379">
        <v>0.75</v>
      </c>
      <c r="I379">
        <v>1.1479999999999999</v>
      </c>
      <c r="J379">
        <v>4.1120000000000001</v>
      </c>
      <c r="K379">
        <v>0.247</v>
      </c>
      <c r="O379">
        <v>0.75</v>
      </c>
      <c r="P379">
        <v>0.94699999999999995</v>
      </c>
      <c r="Q379">
        <v>0.127</v>
      </c>
      <c r="U379">
        <v>0.75</v>
      </c>
      <c r="V379">
        <v>0.498</v>
      </c>
    </row>
    <row r="380" spans="8:22" x14ac:dyDescent="0.2">
      <c r="H380">
        <v>0.752</v>
      </c>
      <c r="I380">
        <v>1.153</v>
      </c>
      <c r="J380">
        <v>4.0949999999999998</v>
      </c>
      <c r="K380">
        <v>0.253</v>
      </c>
      <c r="O380">
        <v>0.752</v>
      </c>
      <c r="P380">
        <v>0.95399999999999996</v>
      </c>
      <c r="Q380">
        <v>0.128</v>
      </c>
      <c r="U380">
        <v>0.752</v>
      </c>
      <c r="V380">
        <v>0.49</v>
      </c>
    </row>
    <row r="381" spans="8:22" x14ac:dyDescent="0.2">
      <c r="H381">
        <v>0.754</v>
      </c>
      <c r="I381">
        <v>1.1459999999999999</v>
      </c>
      <c r="J381">
        <v>4.1020000000000003</v>
      </c>
      <c r="K381">
        <v>0.255</v>
      </c>
      <c r="O381">
        <v>0.754</v>
      </c>
      <c r="P381">
        <v>0.94899999999999995</v>
      </c>
      <c r="Q381">
        <v>0.129</v>
      </c>
      <c r="U381">
        <v>0.754</v>
      </c>
      <c r="V381">
        <v>0.48599999999999999</v>
      </c>
    </row>
    <row r="382" spans="8:22" x14ac:dyDescent="0.2">
      <c r="H382">
        <v>0.75600000000000001</v>
      </c>
      <c r="I382">
        <v>1.1339999999999999</v>
      </c>
      <c r="J382">
        <v>4.1989999999999998</v>
      </c>
      <c r="K382">
        <v>0.26800000000000002</v>
      </c>
      <c r="O382">
        <v>0.75600000000000001</v>
      </c>
      <c r="P382">
        <v>0.95099999999999996</v>
      </c>
      <c r="Q382">
        <v>0.13</v>
      </c>
      <c r="U382">
        <v>0.75600000000000001</v>
      </c>
      <c r="V382">
        <v>0.495</v>
      </c>
    </row>
    <row r="383" spans="8:22" x14ac:dyDescent="0.2">
      <c r="H383">
        <v>0.75800000000000001</v>
      </c>
      <c r="I383">
        <v>1.1499999999999999</v>
      </c>
      <c r="J383">
        <v>4.2869999999999999</v>
      </c>
      <c r="K383">
        <v>0.248</v>
      </c>
      <c r="O383">
        <v>0.75800000000000001</v>
      </c>
      <c r="P383">
        <v>0.94799999999999995</v>
      </c>
      <c r="Q383">
        <v>0.13</v>
      </c>
      <c r="U383">
        <v>0.75800000000000001</v>
      </c>
      <c r="V383">
        <v>0.50900000000000001</v>
      </c>
    </row>
    <row r="384" spans="8:22" x14ac:dyDescent="0.2">
      <c r="H384">
        <v>0.76</v>
      </c>
      <c r="I384">
        <v>1.143</v>
      </c>
      <c r="J384">
        <v>4.0609999999999999</v>
      </c>
      <c r="K384">
        <v>0.251</v>
      </c>
      <c r="O384">
        <v>0.76</v>
      </c>
      <c r="P384">
        <v>0.95399999999999996</v>
      </c>
      <c r="Q384">
        <v>0.13100000000000001</v>
      </c>
      <c r="U384">
        <v>0.76</v>
      </c>
      <c r="V384">
        <v>0.502</v>
      </c>
    </row>
    <row r="385" spans="8:22" x14ac:dyDescent="0.2">
      <c r="H385">
        <v>0.76200000000000001</v>
      </c>
      <c r="I385">
        <v>1.1399999999999999</v>
      </c>
      <c r="J385">
        <v>4.0750000000000002</v>
      </c>
      <c r="K385">
        <v>0.25800000000000001</v>
      </c>
      <c r="O385">
        <v>0.76200000000000001</v>
      </c>
      <c r="P385">
        <v>0.94799999999999995</v>
      </c>
      <c r="Q385">
        <v>0.13100000000000001</v>
      </c>
      <c r="U385">
        <v>0.76200000000000001</v>
      </c>
      <c r="V385">
        <v>0.48799999999999999</v>
      </c>
    </row>
    <row r="386" spans="8:22" x14ac:dyDescent="0.2">
      <c r="H386">
        <v>0.76400000000000001</v>
      </c>
      <c r="I386">
        <v>1.1419999999999999</v>
      </c>
      <c r="J386">
        <v>4.2629999999999999</v>
      </c>
      <c r="K386">
        <v>0.26700000000000002</v>
      </c>
      <c r="O386">
        <v>0.76400000000000001</v>
      </c>
      <c r="P386">
        <v>0.95299999999999996</v>
      </c>
      <c r="Q386">
        <v>0.13200000000000001</v>
      </c>
      <c r="U386">
        <v>0.76400000000000001</v>
      </c>
      <c r="V386">
        <v>0.49399999999999999</v>
      </c>
    </row>
    <row r="387" spans="8:22" x14ac:dyDescent="0.2">
      <c r="H387">
        <v>0.76600000000000001</v>
      </c>
      <c r="I387">
        <v>1.141</v>
      </c>
      <c r="J387">
        <v>4.09</v>
      </c>
      <c r="K387">
        <v>0.25900000000000001</v>
      </c>
      <c r="O387">
        <v>0.76600000000000001</v>
      </c>
      <c r="P387">
        <v>0.95799999999999996</v>
      </c>
      <c r="Q387">
        <v>0.13200000000000001</v>
      </c>
      <c r="U387">
        <v>0.76600000000000001</v>
      </c>
      <c r="V387">
        <v>0.48299999999999998</v>
      </c>
    </row>
    <row r="388" spans="8:22" x14ac:dyDescent="0.2">
      <c r="H388">
        <v>0.76800000000000002</v>
      </c>
      <c r="I388">
        <v>1.147</v>
      </c>
      <c r="J388">
        <v>4.3090000000000002</v>
      </c>
      <c r="K388">
        <v>0.27200000000000002</v>
      </c>
      <c r="O388">
        <v>0.76800000000000002</v>
      </c>
      <c r="P388">
        <v>0.95099999999999996</v>
      </c>
      <c r="Q388">
        <v>0.13200000000000001</v>
      </c>
      <c r="U388">
        <v>0.76800000000000002</v>
      </c>
      <c r="V388">
        <v>0.48599999999999999</v>
      </c>
    </row>
    <row r="389" spans="8:22" x14ac:dyDescent="0.2">
      <c r="H389">
        <v>0.77</v>
      </c>
      <c r="I389">
        <v>1.1279999999999999</v>
      </c>
      <c r="J389">
        <v>4.3090000000000002</v>
      </c>
      <c r="K389">
        <v>0.26700000000000002</v>
      </c>
      <c r="O389">
        <v>0.77</v>
      </c>
      <c r="P389">
        <v>0.95499999999999996</v>
      </c>
      <c r="Q389">
        <v>0.13400000000000001</v>
      </c>
      <c r="U389">
        <v>0.77</v>
      </c>
      <c r="V389">
        <v>0.496</v>
      </c>
    </row>
    <row r="390" spans="8:22" x14ac:dyDescent="0.2">
      <c r="H390">
        <v>0.77200000000000002</v>
      </c>
      <c r="I390">
        <v>1.1459999999999999</v>
      </c>
      <c r="J390">
        <v>4.3310000000000004</v>
      </c>
      <c r="K390">
        <v>0.27400000000000002</v>
      </c>
      <c r="O390">
        <v>0.77200000000000002</v>
      </c>
      <c r="P390">
        <v>0.95599999999999996</v>
      </c>
      <c r="Q390">
        <v>0.13400000000000001</v>
      </c>
      <c r="U390">
        <v>0.77200000000000002</v>
      </c>
      <c r="V390">
        <v>0.496</v>
      </c>
    </row>
    <row r="391" spans="8:22" x14ac:dyDescent="0.2">
      <c r="H391">
        <v>0.77400000000000002</v>
      </c>
      <c r="I391">
        <v>1.1359999999999999</v>
      </c>
      <c r="J391">
        <v>4.3559999999999999</v>
      </c>
      <c r="K391">
        <v>0.27600000000000002</v>
      </c>
      <c r="O391">
        <v>0.77400000000000002</v>
      </c>
      <c r="P391">
        <v>0.95599999999999996</v>
      </c>
      <c r="Q391">
        <v>0.13400000000000001</v>
      </c>
      <c r="U391">
        <v>0.77400000000000002</v>
      </c>
      <c r="V391">
        <v>0.502</v>
      </c>
    </row>
    <row r="392" spans="8:22" x14ac:dyDescent="0.2">
      <c r="H392">
        <v>0.77600000000000002</v>
      </c>
      <c r="I392">
        <v>1.145</v>
      </c>
      <c r="J392">
        <v>4.2839999999999998</v>
      </c>
      <c r="K392">
        <v>0.27600000000000002</v>
      </c>
      <c r="O392">
        <v>0.77600000000000002</v>
      </c>
      <c r="P392">
        <v>0.95499999999999996</v>
      </c>
      <c r="Q392">
        <v>0.13500000000000001</v>
      </c>
      <c r="U392">
        <v>0.77600000000000002</v>
      </c>
      <c r="V392">
        <v>0.503</v>
      </c>
    </row>
    <row r="393" spans="8:22" x14ac:dyDescent="0.2">
      <c r="H393">
        <v>0.77800000000000002</v>
      </c>
      <c r="I393">
        <v>1.141</v>
      </c>
      <c r="J393">
        <v>4.306</v>
      </c>
      <c r="K393">
        <v>0.28299999999999997</v>
      </c>
      <c r="O393">
        <v>0.77800000000000002</v>
      </c>
      <c r="P393">
        <v>0.95499999999999996</v>
      </c>
      <c r="Q393">
        <v>0.13600000000000001</v>
      </c>
      <c r="U393">
        <v>0.77800000000000002</v>
      </c>
      <c r="V393">
        <v>0.503</v>
      </c>
    </row>
    <row r="394" spans="8:22" x14ac:dyDescent="0.2">
      <c r="H394">
        <v>0.78</v>
      </c>
      <c r="I394">
        <v>1.1399999999999999</v>
      </c>
      <c r="J394">
        <v>4.2549999999999999</v>
      </c>
      <c r="K394">
        <v>0.27300000000000002</v>
      </c>
      <c r="O394">
        <v>0.78</v>
      </c>
      <c r="P394">
        <v>0.94599999999999995</v>
      </c>
      <c r="Q394">
        <v>0.13600000000000001</v>
      </c>
      <c r="U394">
        <v>0.78</v>
      </c>
      <c r="V394">
        <v>0.52</v>
      </c>
    </row>
    <row r="395" spans="8:22" x14ac:dyDescent="0.2">
      <c r="H395">
        <v>0.78200000000000003</v>
      </c>
      <c r="I395">
        <v>1.1379999999999999</v>
      </c>
      <c r="J395">
        <v>4.2110000000000003</v>
      </c>
      <c r="K395">
        <v>0.27</v>
      </c>
      <c r="O395">
        <v>0.78200000000000003</v>
      </c>
      <c r="P395">
        <v>0.95099999999999996</v>
      </c>
      <c r="Q395">
        <v>0.13700000000000001</v>
      </c>
      <c r="U395">
        <v>0.78200000000000003</v>
      </c>
      <c r="V395">
        <v>0.51</v>
      </c>
    </row>
    <row r="396" spans="8:22" x14ac:dyDescent="0.2">
      <c r="H396">
        <v>0.78400000000000003</v>
      </c>
      <c r="I396">
        <v>1.133</v>
      </c>
      <c r="J396">
        <v>4.2590000000000003</v>
      </c>
      <c r="K396">
        <v>0.28399999999999997</v>
      </c>
      <c r="O396">
        <v>0.78400000000000003</v>
      </c>
      <c r="P396">
        <v>0.94899999999999995</v>
      </c>
      <c r="Q396">
        <v>0.13700000000000001</v>
      </c>
      <c r="U396">
        <v>0.78400000000000003</v>
      </c>
      <c r="V396">
        <v>0.48799999999999999</v>
      </c>
    </row>
    <row r="397" spans="8:22" x14ac:dyDescent="0.2">
      <c r="H397">
        <v>0.78600000000000003</v>
      </c>
      <c r="I397">
        <v>1.145</v>
      </c>
      <c r="J397">
        <v>4.2039999999999997</v>
      </c>
      <c r="K397">
        <v>0.28799999999999998</v>
      </c>
      <c r="O397">
        <v>0.78600000000000003</v>
      </c>
      <c r="P397">
        <v>0.94799999999999995</v>
      </c>
      <c r="Q397">
        <v>0.13800000000000001</v>
      </c>
      <c r="U397">
        <v>0.78600000000000003</v>
      </c>
      <c r="V397">
        <v>0.499</v>
      </c>
    </row>
    <row r="398" spans="8:22" x14ac:dyDescent="0.2">
      <c r="H398">
        <v>0.78800000000000003</v>
      </c>
      <c r="I398">
        <v>1.1419999999999999</v>
      </c>
      <c r="J398">
        <v>4.25</v>
      </c>
      <c r="K398">
        <v>0.3</v>
      </c>
      <c r="O398">
        <v>0.78800000000000003</v>
      </c>
      <c r="P398">
        <v>0.94099999999999995</v>
      </c>
      <c r="Q398">
        <v>0.13800000000000001</v>
      </c>
      <c r="U398">
        <v>0.78800000000000003</v>
      </c>
      <c r="V398">
        <v>0.49099999999999999</v>
      </c>
    </row>
    <row r="399" spans="8:22" x14ac:dyDescent="0.2">
      <c r="H399">
        <v>0.79</v>
      </c>
      <c r="I399">
        <v>1.141</v>
      </c>
      <c r="J399">
        <v>4.1360000000000001</v>
      </c>
      <c r="K399">
        <v>0.28799999999999998</v>
      </c>
      <c r="O399">
        <v>0.79</v>
      </c>
      <c r="P399">
        <v>0.94899999999999995</v>
      </c>
      <c r="Q399">
        <v>0.13900000000000001</v>
      </c>
      <c r="U399">
        <v>0.79</v>
      </c>
      <c r="V399">
        <v>0.50600000000000001</v>
      </c>
    </row>
    <row r="400" spans="8:22" x14ac:dyDescent="0.2">
      <c r="H400">
        <v>0.79200000000000004</v>
      </c>
      <c r="I400">
        <v>1.1419999999999999</v>
      </c>
      <c r="J400">
        <v>4.1929999999999996</v>
      </c>
      <c r="K400">
        <v>0.28799999999999998</v>
      </c>
      <c r="O400">
        <v>0.79200000000000004</v>
      </c>
      <c r="P400">
        <v>0.94399999999999995</v>
      </c>
      <c r="Q400">
        <v>0.14000000000000001</v>
      </c>
      <c r="U400">
        <v>0.79200000000000004</v>
      </c>
      <c r="V400">
        <v>0.50600000000000001</v>
      </c>
    </row>
    <row r="401" spans="8:22" x14ac:dyDescent="0.2">
      <c r="H401">
        <v>0.79400000000000004</v>
      </c>
      <c r="I401">
        <v>1.141</v>
      </c>
      <c r="J401">
        <v>4.37</v>
      </c>
      <c r="K401">
        <v>0.29399999999999998</v>
      </c>
      <c r="O401">
        <v>0.79400000000000004</v>
      </c>
      <c r="P401">
        <v>0.94899999999999995</v>
      </c>
      <c r="Q401">
        <v>0.13900000000000001</v>
      </c>
      <c r="U401">
        <v>0.79400000000000004</v>
      </c>
      <c r="V401">
        <v>0.5</v>
      </c>
    </row>
    <row r="402" spans="8:22" x14ac:dyDescent="0.2">
      <c r="H402">
        <v>0.79600000000000004</v>
      </c>
      <c r="I402">
        <v>1.143</v>
      </c>
      <c r="J402">
        <v>4.2140000000000004</v>
      </c>
      <c r="K402">
        <v>0.28100000000000003</v>
      </c>
      <c r="O402">
        <v>0.79600000000000004</v>
      </c>
      <c r="P402">
        <v>0.94699999999999995</v>
      </c>
      <c r="Q402">
        <v>0.14000000000000001</v>
      </c>
      <c r="U402">
        <v>0.79600000000000004</v>
      </c>
      <c r="V402">
        <v>0.5</v>
      </c>
    </row>
    <row r="403" spans="8:22" x14ac:dyDescent="0.2">
      <c r="H403">
        <v>0.79800000000000004</v>
      </c>
      <c r="I403">
        <v>1.1439999999999999</v>
      </c>
      <c r="J403">
        <v>4.2569999999999997</v>
      </c>
      <c r="K403">
        <v>0.29799999999999999</v>
      </c>
      <c r="O403">
        <v>0.79800000000000004</v>
      </c>
      <c r="P403">
        <v>0.94699999999999995</v>
      </c>
      <c r="Q403">
        <v>0.14000000000000001</v>
      </c>
      <c r="U403">
        <v>0.79800000000000004</v>
      </c>
      <c r="V403">
        <v>0.51600000000000001</v>
      </c>
    </row>
    <row r="404" spans="8:22" x14ac:dyDescent="0.2">
      <c r="H404">
        <v>0.8</v>
      </c>
      <c r="I404">
        <v>1.145</v>
      </c>
      <c r="J404">
        <v>4.2709999999999999</v>
      </c>
      <c r="K404">
        <v>0.29899999999999999</v>
      </c>
      <c r="O404">
        <v>0.8</v>
      </c>
      <c r="P404">
        <v>0.94299999999999995</v>
      </c>
      <c r="Q404">
        <v>0.14099999999999999</v>
      </c>
      <c r="U404">
        <v>0.8</v>
      </c>
      <c r="V404">
        <v>0.51200000000000001</v>
      </c>
    </row>
    <row r="405" spans="8:22" x14ac:dyDescent="0.2">
      <c r="H405">
        <v>0.80200000000000005</v>
      </c>
      <c r="I405">
        <v>1.155</v>
      </c>
      <c r="J405">
        <v>4.343</v>
      </c>
      <c r="K405">
        <v>0.27</v>
      </c>
      <c r="O405">
        <v>0.80200000000000005</v>
      </c>
      <c r="P405">
        <v>0.94599999999999995</v>
      </c>
      <c r="Q405">
        <v>0.14099999999999999</v>
      </c>
      <c r="U405">
        <v>0.80200000000000005</v>
      </c>
      <c r="V405">
        <v>0.51900000000000002</v>
      </c>
    </row>
    <row r="406" spans="8:22" x14ac:dyDescent="0.2">
      <c r="H406">
        <v>0.80400000000000005</v>
      </c>
      <c r="I406">
        <v>1.1399999999999999</v>
      </c>
      <c r="J406">
        <v>4.3079999999999998</v>
      </c>
      <c r="K406">
        <v>0.307</v>
      </c>
      <c r="O406">
        <v>0.80400000000000005</v>
      </c>
      <c r="P406">
        <v>0.94299999999999995</v>
      </c>
      <c r="Q406">
        <v>0.14199999999999999</v>
      </c>
      <c r="U406">
        <v>0.80400000000000005</v>
      </c>
      <c r="V406">
        <v>0.52700000000000002</v>
      </c>
    </row>
    <row r="407" spans="8:22" x14ac:dyDescent="0.2">
      <c r="H407">
        <v>0.80600000000000005</v>
      </c>
      <c r="I407">
        <v>1.1519999999999999</v>
      </c>
      <c r="J407">
        <v>4.1639999999999997</v>
      </c>
      <c r="K407">
        <v>0.28999999999999998</v>
      </c>
      <c r="O407">
        <v>0.80600000000000005</v>
      </c>
      <c r="P407">
        <v>0.94199999999999995</v>
      </c>
      <c r="Q407">
        <v>0.14199999999999999</v>
      </c>
      <c r="U407">
        <v>0.80600000000000005</v>
      </c>
      <c r="V407">
        <v>0.52100000000000002</v>
      </c>
    </row>
    <row r="408" spans="8:22" x14ac:dyDescent="0.2">
      <c r="H408">
        <v>0.80800000000000005</v>
      </c>
      <c r="I408">
        <v>1.143</v>
      </c>
      <c r="J408">
        <v>4.3419999999999996</v>
      </c>
      <c r="K408">
        <v>0.3</v>
      </c>
      <c r="O408">
        <v>0.80800000000000005</v>
      </c>
      <c r="P408">
        <v>0.94199999999999995</v>
      </c>
      <c r="Q408">
        <v>0.14299999999999999</v>
      </c>
      <c r="U408">
        <v>0.80800000000000005</v>
      </c>
      <c r="V408">
        <v>0.50900000000000001</v>
      </c>
    </row>
    <row r="409" spans="8:22" x14ac:dyDescent="0.2">
      <c r="H409">
        <v>0.81</v>
      </c>
      <c r="I409">
        <v>1.1579999999999999</v>
      </c>
      <c r="J409">
        <v>4.226</v>
      </c>
      <c r="K409">
        <v>0.30399999999999999</v>
      </c>
      <c r="O409">
        <v>0.81</v>
      </c>
      <c r="P409">
        <v>0.94099999999999995</v>
      </c>
      <c r="Q409">
        <v>0.14299999999999999</v>
      </c>
      <c r="U409">
        <v>0.81</v>
      </c>
      <c r="V409">
        <v>0.51100000000000001</v>
      </c>
    </row>
    <row r="410" spans="8:22" x14ac:dyDescent="0.2">
      <c r="H410">
        <v>0.81200000000000006</v>
      </c>
      <c r="I410">
        <v>1.1519999999999999</v>
      </c>
      <c r="J410">
        <v>4.3259999999999996</v>
      </c>
      <c r="K410">
        <v>0.30299999999999999</v>
      </c>
      <c r="O410">
        <v>0.81200000000000006</v>
      </c>
      <c r="P410">
        <v>0.94199999999999995</v>
      </c>
      <c r="Q410">
        <v>0.14499999999999999</v>
      </c>
      <c r="U410">
        <v>0.81200000000000006</v>
      </c>
      <c r="V410">
        <v>0.52400000000000002</v>
      </c>
    </row>
    <row r="411" spans="8:22" x14ac:dyDescent="0.2">
      <c r="H411">
        <v>0.81399999999999995</v>
      </c>
      <c r="I411">
        <v>1.151</v>
      </c>
      <c r="J411">
        <v>4.3029999999999999</v>
      </c>
      <c r="K411">
        <v>0.317</v>
      </c>
      <c r="O411">
        <v>0.81399999999999995</v>
      </c>
      <c r="P411">
        <v>0.93799999999999994</v>
      </c>
      <c r="Q411">
        <v>0.14499999999999999</v>
      </c>
      <c r="U411">
        <v>0.81399999999999995</v>
      </c>
      <c r="V411">
        <v>0.52200000000000002</v>
      </c>
    </row>
    <row r="412" spans="8:22" x14ac:dyDescent="0.2">
      <c r="H412">
        <v>0.81599999999999995</v>
      </c>
      <c r="I412">
        <v>1.1519999999999999</v>
      </c>
      <c r="J412">
        <v>4.3929999999999998</v>
      </c>
      <c r="K412">
        <v>0.309</v>
      </c>
      <c r="O412">
        <v>0.81599999999999995</v>
      </c>
      <c r="P412">
        <v>0.94399999999999995</v>
      </c>
      <c r="Q412">
        <v>0.14499999999999999</v>
      </c>
      <c r="U412">
        <v>0.81599999999999995</v>
      </c>
      <c r="V412">
        <v>0.51200000000000001</v>
      </c>
    </row>
    <row r="413" spans="8:22" x14ac:dyDescent="0.2">
      <c r="H413">
        <v>0.81799999999999995</v>
      </c>
      <c r="I413">
        <v>1.155</v>
      </c>
      <c r="J413">
        <v>4.25</v>
      </c>
      <c r="K413">
        <v>0.29899999999999999</v>
      </c>
      <c r="O413">
        <v>0.81799999999999995</v>
      </c>
      <c r="P413">
        <v>0.93899999999999995</v>
      </c>
      <c r="Q413">
        <v>0.14599999999999999</v>
      </c>
      <c r="U413">
        <v>0.81799999999999995</v>
      </c>
      <c r="V413">
        <v>0.52</v>
      </c>
    </row>
    <row r="414" spans="8:22" x14ac:dyDescent="0.2">
      <c r="H414">
        <v>0.82</v>
      </c>
      <c r="I414">
        <v>1.1539999999999999</v>
      </c>
      <c r="J414">
        <v>4.1900000000000004</v>
      </c>
      <c r="K414">
        <v>0.312</v>
      </c>
      <c r="O414">
        <v>0.82</v>
      </c>
      <c r="P414">
        <v>0.93400000000000005</v>
      </c>
      <c r="Q414">
        <v>0.14599999999999999</v>
      </c>
      <c r="U414">
        <v>0.82</v>
      </c>
      <c r="V414">
        <v>0.505</v>
      </c>
    </row>
    <row r="415" spans="8:22" x14ac:dyDescent="0.2">
      <c r="H415">
        <v>0.82199999999999995</v>
      </c>
      <c r="I415">
        <v>1.1459999999999999</v>
      </c>
      <c r="J415">
        <v>4.1559999999999997</v>
      </c>
      <c r="K415">
        <v>0.32200000000000001</v>
      </c>
      <c r="O415">
        <v>0.82199999999999995</v>
      </c>
      <c r="P415">
        <v>0.93899999999999995</v>
      </c>
      <c r="Q415">
        <v>0.14699999999999999</v>
      </c>
      <c r="U415">
        <v>0.82199999999999995</v>
      </c>
      <c r="V415">
        <v>0.53100000000000003</v>
      </c>
    </row>
    <row r="416" spans="8:22" x14ac:dyDescent="0.2">
      <c r="H416">
        <v>0.82399999999999995</v>
      </c>
      <c r="I416">
        <v>1.153</v>
      </c>
      <c r="J416">
        <v>4.3230000000000004</v>
      </c>
      <c r="K416">
        <v>0.308</v>
      </c>
      <c r="O416">
        <v>0.82399999999999995</v>
      </c>
      <c r="P416">
        <v>0.93</v>
      </c>
      <c r="Q416">
        <v>0.14699999999999999</v>
      </c>
      <c r="U416">
        <v>0.82399999999999995</v>
      </c>
      <c r="V416">
        <v>0.52400000000000002</v>
      </c>
    </row>
    <row r="417" spans="8:22" x14ac:dyDescent="0.2">
      <c r="H417">
        <v>0.82599999999999996</v>
      </c>
      <c r="I417">
        <v>1.1599999999999999</v>
      </c>
      <c r="J417">
        <v>4.2370000000000001</v>
      </c>
      <c r="K417">
        <v>0.309</v>
      </c>
      <c r="O417">
        <v>0.82599999999999996</v>
      </c>
      <c r="P417">
        <v>0.93200000000000005</v>
      </c>
      <c r="Q417">
        <v>0.14899999999999999</v>
      </c>
      <c r="U417">
        <v>0.82599999999999996</v>
      </c>
      <c r="V417">
        <v>0.52900000000000003</v>
      </c>
    </row>
    <row r="418" spans="8:22" x14ac:dyDescent="0.2">
      <c r="H418">
        <v>0.82799999999999996</v>
      </c>
      <c r="I418">
        <v>1.153</v>
      </c>
      <c r="J418">
        <v>4.2960000000000003</v>
      </c>
      <c r="K418">
        <v>0.308</v>
      </c>
      <c r="O418">
        <v>0.82799999999999996</v>
      </c>
      <c r="P418">
        <v>0.94199999999999995</v>
      </c>
      <c r="Q418">
        <v>0.14899999999999999</v>
      </c>
      <c r="U418">
        <v>0.82799999999999996</v>
      </c>
      <c r="V418">
        <v>0.52300000000000002</v>
      </c>
    </row>
    <row r="419" spans="8:22" x14ac:dyDescent="0.2">
      <c r="H419">
        <v>0.83</v>
      </c>
      <c r="I419">
        <v>1.1619999999999999</v>
      </c>
      <c r="J419">
        <v>4.032</v>
      </c>
      <c r="K419">
        <v>0.32300000000000001</v>
      </c>
      <c r="O419">
        <v>0.83</v>
      </c>
      <c r="P419">
        <v>0.93100000000000005</v>
      </c>
      <c r="Q419">
        <v>0.14899999999999999</v>
      </c>
      <c r="U419">
        <v>0.83</v>
      </c>
      <c r="V419">
        <v>0.52200000000000002</v>
      </c>
    </row>
    <row r="420" spans="8:22" x14ac:dyDescent="0.2">
      <c r="H420">
        <v>0.83199999999999996</v>
      </c>
      <c r="I420">
        <v>1.1539999999999999</v>
      </c>
      <c r="J420">
        <v>4.157</v>
      </c>
      <c r="K420">
        <v>0.33</v>
      </c>
      <c r="O420">
        <v>0.83199999999999996</v>
      </c>
      <c r="P420">
        <v>0.93899999999999995</v>
      </c>
      <c r="Q420">
        <v>0.15</v>
      </c>
      <c r="U420">
        <v>0.83199999999999996</v>
      </c>
      <c r="V420">
        <v>0.54100000000000004</v>
      </c>
    </row>
    <row r="421" spans="8:22" x14ac:dyDescent="0.2">
      <c r="H421">
        <v>0.83399999999999996</v>
      </c>
      <c r="I421">
        <v>1.1599999999999999</v>
      </c>
      <c r="J421">
        <v>4.1710000000000003</v>
      </c>
      <c r="K421">
        <v>0.32600000000000001</v>
      </c>
      <c r="O421">
        <v>0.83399999999999996</v>
      </c>
      <c r="P421">
        <v>0.93</v>
      </c>
      <c r="Q421">
        <v>0.14899999999999999</v>
      </c>
      <c r="U421">
        <v>0.83399999999999996</v>
      </c>
      <c r="V421">
        <v>0.52800000000000002</v>
      </c>
    </row>
    <row r="422" spans="8:22" x14ac:dyDescent="0.2">
      <c r="H422">
        <v>0.83599999999999997</v>
      </c>
      <c r="I422">
        <v>1.157</v>
      </c>
      <c r="J422">
        <v>4.3559999999999999</v>
      </c>
      <c r="K422">
        <v>0.32200000000000001</v>
      </c>
      <c r="O422">
        <v>0.83599999999999997</v>
      </c>
      <c r="P422">
        <v>0.92500000000000004</v>
      </c>
      <c r="Q422">
        <v>0.151</v>
      </c>
      <c r="U422">
        <v>0.83599999999999997</v>
      </c>
      <c r="V422">
        <v>0.52</v>
      </c>
    </row>
    <row r="423" spans="8:22" x14ac:dyDescent="0.2">
      <c r="H423">
        <v>0.83799999999999997</v>
      </c>
      <c r="I423">
        <v>1.163</v>
      </c>
      <c r="J423">
        <v>4.0919999999999996</v>
      </c>
      <c r="K423">
        <v>0.32300000000000001</v>
      </c>
      <c r="O423">
        <v>0.83799999999999997</v>
      </c>
      <c r="P423">
        <v>0.92</v>
      </c>
      <c r="Q423">
        <v>0.15</v>
      </c>
      <c r="U423">
        <v>0.83799999999999997</v>
      </c>
      <c r="V423">
        <v>0.53200000000000003</v>
      </c>
    </row>
    <row r="424" spans="8:22" x14ac:dyDescent="0.2">
      <c r="H424">
        <v>0.84</v>
      </c>
      <c r="I424">
        <v>1.153</v>
      </c>
      <c r="J424">
        <v>4.1929999999999996</v>
      </c>
      <c r="K424">
        <v>0.318</v>
      </c>
      <c r="O424">
        <v>0.84</v>
      </c>
      <c r="P424">
        <v>0.91800000000000004</v>
      </c>
      <c r="Q424">
        <v>0.151</v>
      </c>
      <c r="U424">
        <v>0.84</v>
      </c>
      <c r="V424">
        <v>0.53600000000000003</v>
      </c>
    </row>
    <row r="425" spans="8:22" x14ac:dyDescent="0.2">
      <c r="H425">
        <v>0.84199999999999997</v>
      </c>
      <c r="I425">
        <v>1.165</v>
      </c>
      <c r="J425">
        <v>3.9780000000000002</v>
      </c>
      <c r="K425">
        <v>0.32700000000000001</v>
      </c>
      <c r="O425">
        <v>0.84199999999999997</v>
      </c>
      <c r="P425">
        <v>0.92600000000000005</v>
      </c>
      <c r="Q425">
        <v>0.151</v>
      </c>
      <c r="U425">
        <v>0.84199999999999997</v>
      </c>
      <c r="V425">
        <v>0.54800000000000004</v>
      </c>
    </row>
    <row r="426" spans="8:22" x14ac:dyDescent="0.2">
      <c r="H426">
        <v>0.84399999999999997</v>
      </c>
      <c r="I426">
        <v>1.1619999999999999</v>
      </c>
      <c r="J426">
        <v>4.0170000000000003</v>
      </c>
      <c r="K426">
        <v>0.32900000000000001</v>
      </c>
      <c r="O426">
        <v>0.84399999999999997</v>
      </c>
      <c r="P426">
        <v>0.92100000000000004</v>
      </c>
      <c r="Q426">
        <v>0.152</v>
      </c>
      <c r="U426">
        <v>0.84399999999999997</v>
      </c>
      <c r="V426">
        <v>0.54200000000000004</v>
      </c>
    </row>
    <row r="427" spans="8:22" x14ac:dyDescent="0.2">
      <c r="H427">
        <v>0.84599999999999997</v>
      </c>
      <c r="I427">
        <v>1.161</v>
      </c>
      <c r="J427">
        <v>4.0350000000000001</v>
      </c>
      <c r="K427">
        <v>0.33400000000000002</v>
      </c>
      <c r="O427">
        <v>0.84599999999999997</v>
      </c>
      <c r="P427">
        <v>0.91400000000000003</v>
      </c>
      <c r="Q427">
        <v>0.152</v>
      </c>
      <c r="U427">
        <v>0.84599999999999997</v>
      </c>
      <c r="V427">
        <v>0.53700000000000003</v>
      </c>
    </row>
    <row r="428" spans="8:22" x14ac:dyDescent="0.2">
      <c r="H428">
        <v>0.84799999999999998</v>
      </c>
      <c r="I428">
        <v>1.163</v>
      </c>
      <c r="J428">
        <v>3.895</v>
      </c>
      <c r="K428">
        <v>0.33300000000000002</v>
      </c>
      <c r="O428">
        <v>0.84799999999999998</v>
      </c>
      <c r="P428">
        <v>0.90700000000000003</v>
      </c>
      <c r="Q428">
        <v>0.153</v>
      </c>
      <c r="U428">
        <v>0.84799999999999998</v>
      </c>
      <c r="V428">
        <v>0.54300000000000004</v>
      </c>
    </row>
    <row r="429" spans="8:22" x14ac:dyDescent="0.2">
      <c r="H429">
        <v>0.85</v>
      </c>
      <c r="I429">
        <v>1.157</v>
      </c>
      <c r="J429">
        <v>4.0049999999999999</v>
      </c>
      <c r="K429">
        <v>0.33500000000000002</v>
      </c>
      <c r="O429">
        <v>0.85</v>
      </c>
      <c r="P429">
        <v>0.91500000000000004</v>
      </c>
      <c r="Q429">
        <v>0.154</v>
      </c>
      <c r="U429">
        <v>0.85</v>
      </c>
      <c r="V429">
        <v>0.53200000000000003</v>
      </c>
    </row>
    <row r="430" spans="8:22" x14ac:dyDescent="0.2">
      <c r="H430">
        <v>0.85199999999999998</v>
      </c>
      <c r="I430">
        <v>1.1639999999999999</v>
      </c>
      <c r="J430">
        <v>3.9580000000000002</v>
      </c>
      <c r="K430">
        <v>0.33100000000000002</v>
      </c>
      <c r="O430">
        <v>0.85199999999999998</v>
      </c>
      <c r="P430">
        <v>0.91300000000000003</v>
      </c>
      <c r="Q430">
        <v>0.154</v>
      </c>
      <c r="U430">
        <v>0.85199999999999998</v>
      </c>
      <c r="V430">
        <v>0.56200000000000006</v>
      </c>
    </row>
    <row r="431" spans="8:22" x14ac:dyDescent="0.2">
      <c r="H431">
        <v>0.85399999999999998</v>
      </c>
      <c r="I431">
        <v>1.147</v>
      </c>
      <c r="J431">
        <v>3.863</v>
      </c>
      <c r="K431">
        <v>0.33400000000000002</v>
      </c>
      <c r="O431">
        <v>0.85399999999999998</v>
      </c>
      <c r="P431">
        <v>0.91200000000000003</v>
      </c>
      <c r="Q431">
        <v>0.154</v>
      </c>
      <c r="U431">
        <v>0.85399999999999998</v>
      </c>
      <c r="V431">
        <v>0.53300000000000003</v>
      </c>
    </row>
    <row r="432" spans="8:22" x14ac:dyDescent="0.2">
      <c r="H432">
        <v>0.85599999999999998</v>
      </c>
      <c r="I432">
        <v>1.1559999999999999</v>
      </c>
      <c r="J432">
        <v>3.8290000000000002</v>
      </c>
      <c r="K432">
        <v>0.34399999999999997</v>
      </c>
      <c r="O432">
        <v>0.85599999999999998</v>
      </c>
      <c r="P432">
        <v>0.90500000000000003</v>
      </c>
      <c r="Q432">
        <v>0.155</v>
      </c>
      <c r="U432">
        <v>0.85599999999999998</v>
      </c>
      <c r="V432">
        <v>0.55100000000000005</v>
      </c>
    </row>
    <row r="433" spans="8:22" x14ac:dyDescent="0.2">
      <c r="H433">
        <v>0.85799999999999998</v>
      </c>
      <c r="I433">
        <v>1.147</v>
      </c>
      <c r="J433">
        <v>3.7749999999999999</v>
      </c>
      <c r="K433">
        <v>0.33200000000000002</v>
      </c>
      <c r="O433">
        <v>0.85799999999999998</v>
      </c>
      <c r="P433">
        <v>0.91100000000000003</v>
      </c>
      <c r="Q433">
        <v>0.155</v>
      </c>
      <c r="U433">
        <v>0.85799999999999998</v>
      </c>
      <c r="V433">
        <v>0.54500000000000004</v>
      </c>
    </row>
    <row r="434" spans="8:22" x14ac:dyDescent="0.2">
      <c r="H434">
        <v>0.86</v>
      </c>
      <c r="I434">
        <v>1.1579999999999999</v>
      </c>
      <c r="J434">
        <v>3.9550000000000001</v>
      </c>
      <c r="K434">
        <v>0.34499999999999997</v>
      </c>
      <c r="O434">
        <v>0.86</v>
      </c>
      <c r="P434">
        <v>0.90700000000000003</v>
      </c>
      <c r="Q434">
        <v>0.155</v>
      </c>
      <c r="U434">
        <v>0.86</v>
      </c>
      <c r="V434">
        <v>0.56299999999999994</v>
      </c>
    </row>
    <row r="435" spans="8:22" x14ac:dyDescent="0.2">
      <c r="H435">
        <v>0.86199999999999999</v>
      </c>
      <c r="I435">
        <v>1.157</v>
      </c>
      <c r="J435">
        <v>3.835</v>
      </c>
      <c r="K435">
        <v>0.34300000000000003</v>
      </c>
      <c r="O435">
        <v>0.86199999999999999</v>
      </c>
      <c r="P435">
        <v>0.90400000000000003</v>
      </c>
      <c r="Q435">
        <v>0.156</v>
      </c>
      <c r="U435">
        <v>0.86199999999999999</v>
      </c>
      <c r="V435">
        <v>0.57099999999999995</v>
      </c>
    </row>
    <row r="436" spans="8:22" x14ac:dyDescent="0.2">
      <c r="H436">
        <v>0.86399999999999999</v>
      </c>
      <c r="I436">
        <v>1.161</v>
      </c>
      <c r="J436">
        <v>3.863</v>
      </c>
      <c r="K436">
        <v>0.33400000000000002</v>
      </c>
      <c r="O436">
        <v>0.86399999999999999</v>
      </c>
      <c r="P436">
        <v>0.91</v>
      </c>
      <c r="Q436">
        <v>0.156</v>
      </c>
      <c r="U436">
        <v>0.86399999999999999</v>
      </c>
      <c r="V436">
        <v>0.55500000000000005</v>
      </c>
    </row>
    <row r="437" spans="8:22" x14ac:dyDescent="0.2">
      <c r="H437">
        <v>0.86599999999999999</v>
      </c>
      <c r="I437">
        <v>1.1519999999999999</v>
      </c>
      <c r="J437">
        <v>3.77</v>
      </c>
      <c r="K437">
        <v>0.34699999999999998</v>
      </c>
      <c r="O437">
        <v>0.86599999999999999</v>
      </c>
      <c r="P437">
        <v>0.90800000000000003</v>
      </c>
      <c r="Q437">
        <v>0.156</v>
      </c>
      <c r="U437">
        <v>0.86599999999999999</v>
      </c>
      <c r="V437">
        <v>0.56399999999999995</v>
      </c>
    </row>
    <row r="438" spans="8:22" x14ac:dyDescent="0.2">
      <c r="H438">
        <v>0.86799999999999999</v>
      </c>
      <c r="I438">
        <v>1.1539999999999999</v>
      </c>
      <c r="J438">
        <v>3.8450000000000002</v>
      </c>
      <c r="K438">
        <v>0.35499999999999998</v>
      </c>
      <c r="O438">
        <v>0.86799999999999999</v>
      </c>
      <c r="P438">
        <v>0.90700000000000003</v>
      </c>
      <c r="Q438">
        <v>0.158</v>
      </c>
      <c r="U438">
        <v>0.86799999999999999</v>
      </c>
      <c r="V438">
        <v>0.55300000000000005</v>
      </c>
    </row>
    <row r="439" spans="8:22" x14ac:dyDescent="0.2">
      <c r="H439">
        <v>0.87</v>
      </c>
      <c r="I439">
        <v>1.1499999999999999</v>
      </c>
      <c r="J439">
        <v>3.8079999999999998</v>
      </c>
      <c r="K439">
        <v>0.34499999999999997</v>
      </c>
      <c r="O439">
        <v>0.87</v>
      </c>
      <c r="P439">
        <v>0.90600000000000003</v>
      </c>
      <c r="Q439">
        <v>0.157</v>
      </c>
      <c r="U439">
        <v>0.87</v>
      </c>
      <c r="V439">
        <v>0.56299999999999994</v>
      </c>
    </row>
    <row r="440" spans="8:22" x14ac:dyDescent="0.2">
      <c r="H440">
        <v>0.872</v>
      </c>
      <c r="I440">
        <v>1.1479999999999999</v>
      </c>
      <c r="J440">
        <v>3.6739999999999999</v>
      </c>
      <c r="K440">
        <v>0.34899999999999998</v>
      </c>
      <c r="O440">
        <v>0.872</v>
      </c>
      <c r="P440">
        <v>0.90700000000000003</v>
      </c>
      <c r="Q440">
        <v>0.158</v>
      </c>
      <c r="U440">
        <v>0.872</v>
      </c>
      <c r="V440">
        <v>0.58299999999999996</v>
      </c>
    </row>
    <row r="441" spans="8:22" x14ac:dyDescent="0.2">
      <c r="H441">
        <v>0.874</v>
      </c>
      <c r="I441">
        <v>1.1479999999999999</v>
      </c>
      <c r="J441">
        <v>3.7879999999999998</v>
      </c>
      <c r="K441">
        <v>0.35399999999999998</v>
      </c>
      <c r="O441">
        <v>0.874</v>
      </c>
      <c r="P441">
        <v>0.90600000000000003</v>
      </c>
      <c r="Q441">
        <v>0.159</v>
      </c>
      <c r="U441">
        <v>0.874</v>
      </c>
      <c r="V441">
        <v>0.57399999999999995</v>
      </c>
    </row>
    <row r="442" spans="8:22" x14ac:dyDescent="0.2">
      <c r="H442">
        <v>0.876</v>
      </c>
      <c r="I442">
        <v>1.153</v>
      </c>
      <c r="J442">
        <v>3.6349999999999998</v>
      </c>
      <c r="K442">
        <v>0.35499999999999998</v>
      </c>
      <c r="O442">
        <v>0.876</v>
      </c>
      <c r="P442">
        <v>0.89900000000000002</v>
      </c>
      <c r="Q442">
        <v>0.158</v>
      </c>
      <c r="U442">
        <v>0.876</v>
      </c>
      <c r="V442">
        <v>0.58299999999999996</v>
      </c>
    </row>
    <row r="443" spans="8:22" x14ac:dyDescent="0.2">
      <c r="H443">
        <v>0.878</v>
      </c>
      <c r="I443">
        <v>1.1539999999999999</v>
      </c>
      <c r="J443">
        <v>3.7730000000000001</v>
      </c>
      <c r="K443">
        <v>0.34899999999999998</v>
      </c>
      <c r="O443">
        <v>0.878</v>
      </c>
      <c r="P443">
        <v>0.90100000000000002</v>
      </c>
      <c r="Q443">
        <v>0.159</v>
      </c>
      <c r="U443">
        <v>0.878</v>
      </c>
      <c r="V443">
        <v>0.56599999999999995</v>
      </c>
    </row>
    <row r="444" spans="8:22" x14ac:dyDescent="0.2">
      <c r="H444">
        <v>0.88</v>
      </c>
      <c r="I444">
        <v>1.149</v>
      </c>
      <c r="J444">
        <v>3.786</v>
      </c>
      <c r="K444">
        <v>0.34499999999999997</v>
      </c>
      <c r="O444">
        <v>0.88</v>
      </c>
      <c r="P444">
        <v>0.90300000000000002</v>
      </c>
      <c r="Q444">
        <v>0.16</v>
      </c>
      <c r="U444">
        <v>0.88</v>
      </c>
      <c r="V444">
        <v>0.57599999999999996</v>
      </c>
    </row>
    <row r="445" spans="8:22" x14ac:dyDescent="0.2">
      <c r="H445">
        <v>0.88200000000000001</v>
      </c>
      <c r="I445">
        <v>1.145</v>
      </c>
      <c r="J445">
        <v>3.883</v>
      </c>
      <c r="K445">
        <v>0.35</v>
      </c>
      <c r="O445">
        <v>0.88200000000000001</v>
      </c>
      <c r="P445">
        <v>0.90700000000000003</v>
      </c>
      <c r="Q445">
        <v>0.16</v>
      </c>
      <c r="U445">
        <v>0.88200000000000001</v>
      </c>
      <c r="V445">
        <v>0.59199999999999997</v>
      </c>
    </row>
    <row r="446" spans="8:22" x14ac:dyDescent="0.2">
      <c r="H446">
        <v>0.88400000000000001</v>
      </c>
      <c r="I446">
        <v>1.1439999999999999</v>
      </c>
      <c r="J446">
        <v>3.8140000000000001</v>
      </c>
      <c r="K446">
        <v>0.36699999999999999</v>
      </c>
      <c r="O446">
        <v>0.88400000000000001</v>
      </c>
      <c r="P446">
        <v>0.90300000000000002</v>
      </c>
      <c r="Q446">
        <v>0.161</v>
      </c>
      <c r="U446">
        <v>0.88400000000000001</v>
      </c>
      <c r="V446">
        <v>0.57499999999999996</v>
      </c>
    </row>
    <row r="447" spans="8:22" x14ac:dyDescent="0.2">
      <c r="H447">
        <v>0.88600000000000001</v>
      </c>
      <c r="I447">
        <v>1.1459999999999999</v>
      </c>
      <c r="J447">
        <v>3.5640000000000001</v>
      </c>
      <c r="K447">
        <v>0.371</v>
      </c>
      <c r="O447">
        <v>0.88600000000000001</v>
      </c>
      <c r="P447">
        <v>0.90700000000000003</v>
      </c>
      <c r="Q447">
        <v>0.161</v>
      </c>
      <c r="U447">
        <v>0.88600000000000001</v>
      </c>
      <c r="V447">
        <v>0.59099999999999997</v>
      </c>
    </row>
    <row r="448" spans="8:22" x14ac:dyDescent="0.2">
      <c r="H448">
        <v>0.88800000000000001</v>
      </c>
      <c r="I448">
        <v>1.149</v>
      </c>
      <c r="J448">
        <v>3.758</v>
      </c>
      <c r="K448">
        <v>0.36799999999999999</v>
      </c>
      <c r="O448">
        <v>0.88800000000000001</v>
      </c>
      <c r="P448">
        <v>0.89900000000000002</v>
      </c>
      <c r="Q448">
        <v>0.161</v>
      </c>
      <c r="U448">
        <v>0.88800000000000001</v>
      </c>
      <c r="V448">
        <v>0.58699999999999997</v>
      </c>
    </row>
    <row r="449" spans="8:22" x14ac:dyDescent="0.2">
      <c r="H449">
        <v>0.89</v>
      </c>
      <c r="I449">
        <v>1.145</v>
      </c>
      <c r="J449">
        <v>3.7330000000000001</v>
      </c>
      <c r="K449">
        <v>0.374</v>
      </c>
      <c r="O449">
        <v>0.89</v>
      </c>
      <c r="P449">
        <v>0.9</v>
      </c>
      <c r="Q449">
        <v>0.16200000000000001</v>
      </c>
      <c r="U449">
        <v>0.89</v>
      </c>
      <c r="V449">
        <v>0.58699999999999997</v>
      </c>
    </row>
    <row r="450" spans="8:22" x14ac:dyDescent="0.2">
      <c r="H450">
        <v>0.89200000000000002</v>
      </c>
      <c r="I450">
        <v>1.147</v>
      </c>
      <c r="J450">
        <v>3.6909999999999998</v>
      </c>
      <c r="K450">
        <v>0.36699999999999999</v>
      </c>
      <c r="O450">
        <v>0.89200000000000002</v>
      </c>
      <c r="P450">
        <v>0.90300000000000002</v>
      </c>
      <c r="Q450">
        <v>0.16300000000000001</v>
      </c>
      <c r="U450">
        <v>0.89200000000000002</v>
      </c>
      <c r="V450">
        <v>0.59299999999999997</v>
      </c>
    </row>
    <row r="451" spans="8:22" x14ac:dyDescent="0.2">
      <c r="H451">
        <v>0.89400000000000002</v>
      </c>
      <c r="I451">
        <v>1.137</v>
      </c>
      <c r="J451">
        <v>3.5819999999999999</v>
      </c>
      <c r="K451">
        <v>0.372</v>
      </c>
      <c r="O451">
        <v>0.89400000000000002</v>
      </c>
      <c r="P451">
        <v>0.90100000000000002</v>
      </c>
      <c r="Q451">
        <v>0.16200000000000001</v>
      </c>
      <c r="U451">
        <v>0.89400000000000002</v>
      </c>
      <c r="V451">
        <v>0.59299999999999997</v>
      </c>
    </row>
    <row r="452" spans="8:22" x14ac:dyDescent="0.2">
      <c r="H452">
        <v>0.89600000000000002</v>
      </c>
      <c r="I452">
        <v>1.1299999999999999</v>
      </c>
      <c r="J452">
        <v>3.7050000000000001</v>
      </c>
      <c r="K452">
        <v>0.36499999999999999</v>
      </c>
      <c r="O452">
        <v>0.89600000000000002</v>
      </c>
      <c r="P452">
        <v>0.89800000000000002</v>
      </c>
      <c r="Q452">
        <v>0.16200000000000001</v>
      </c>
      <c r="U452">
        <v>0.89600000000000002</v>
      </c>
      <c r="V452">
        <v>0.61299999999999999</v>
      </c>
    </row>
    <row r="453" spans="8:22" x14ac:dyDescent="0.2">
      <c r="H453">
        <v>0.89800000000000002</v>
      </c>
      <c r="I453">
        <v>1.1379999999999999</v>
      </c>
      <c r="J453">
        <v>3.7509999999999999</v>
      </c>
      <c r="K453">
        <v>0.38100000000000001</v>
      </c>
      <c r="O453">
        <v>0.89800000000000002</v>
      </c>
      <c r="P453">
        <v>0.89700000000000002</v>
      </c>
      <c r="Q453">
        <v>0.16400000000000001</v>
      </c>
      <c r="U453">
        <v>0.89800000000000002</v>
      </c>
      <c r="V453">
        <v>0.60399999999999998</v>
      </c>
    </row>
    <row r="454" spans="8:22" x14ac:dyDescent="0.2">
      <c r="H454">
        <v>0.9</v>
      </c>
      <c r="I454">
        <v>1.1279999999999999</v>
      </c>
      <c r="J454">
        <v>3.669</v>
      </c>
      <c r="K454">
        <v>0.36199999999999999</v>
      </c>
      <c r="O454">
        <v>0.9</v>
      </c>
      <c r="P454">
        <v>0.90300000000000002</v>
      </c>
      <c r="Q454">
        <v>0.16400000000000001</v>
      </c>
      <c r="U454">
        <v>0.9</v>
      </c>
      <c r="V454">
        <v>0.60899999999999999</v>
      </c>
    </row>
    <row r="455" spans="8:22" x14ac:dyDescent="0.2">
      <c r="H455">
        <v>0.90200000000000002</v>
      </c>
      <c r="I455">
        <v>1.139</v>
      </c>
      <c r="J455">
        <v>3.8610000000000002</v>
      </c>
      <c r="K455">
        <v>0.371</v>
      </c>
      <c r="O455">
        <v>0.90200000000000002</v>
      </c>
      <c r="P455">
        <v>0.90400000000000003</v>
      </c>
      <c r="Q455">
        <v>0.16400000000000001</v>
      </c>
      <c r="U455">
        <v>0.90200000000000002</v>
      </c>
      <c r="V455">
        <v>0.621</v>
      </c>
    </row>
    <row r="456" spans="8:22" x14ac:dyDescent="0.2">
      <c r="H456">
        <v>0.90400000000000003</v>
      </c>
      <c r="I456">
        <v>1.131</v>
      </c>
      <c r="J456">
        <v>3.6869999999999998</v>
      </c>
      <c r="K456">
        <v>0.38800000000000001</v>
      </c>
      <c r="O456">
        <v>0.90400000000000003</v>
      </c>
      <c r="P456">
        <v>0.90100000000000002</v>
      </c>
      <c r="Q456">
        <v>0.16500000000000001</v>
      </c>
      <c r="U456">
        <v>0.90400000000000003</v>
      </c>
      <c r="V456">
        <v>0.624</v>
      </c>
    </row>
    <row r="457" spans="8:22" x14ac:dyDescent="0.2">
      <c r="H457">
        <v>0.90600000000000003</v>
      </c>
      <c r="I457">
        <v>1.1240000000000001</v>
      </c>
      <c r="J457">
        <v>3.7090000000000001</v>
      </c>
      <c r="K457">
        <v>0.372</v>
      </c>
      <c r="O457">
        <v>0.90600000000000003</v>
      </c>
      <c r="P457">
        <v>0.90900000000000003</v>
      </c>
      <c r="Q457">
        <v>0.16600000000000001</v>
      </c>
      <c r="U457">
        <v>0.90600000000000003</v>
      </c>
      <c r="V457">
        <v>0.60699999999999998</v>
      </c>
    </row>
    <row r="458" spans="8:22" x14ac:dyDescent="0.2">
      <c r="H458">
        <v>0.90800000000000003</v>
      </c>
      <c r="I458">
        <v>1.127</v>
      </c>
      <c r="J458">
        <v>3.5779999999999998</v>
      </c>
      <c r="K458">
        <v>0.38100000000000001</v>
      </c>
      <c r="O458">
        <v>0.90800000000000003</v>
      </c>
      <c r="P458">
        <v>0.90700000000000003</v>
      </c>
      <c r="Q458">
        <v>0.16600000000000001</v>
      </c>
      <c r="U458">
        <v>0.90800000000000003</v>
      </c>
      <c r="V458">
        <v>0.61299999999999999</v>
      </c>
    </row>
    <row r="459" spans="8:22" x14ac:dyDescent="0.2">
      <c r="H459">
        <v>0.91</v>
      </c>
      <c r="I459">
        <v>1.1240000000000001</v>
      </c>
      <c r="J459">
        <v>3.8809999999999998</v>
      </c>
      <c r="K459">
        <v>0.38700000000000001</v>
      </c>
      <c r="O459">
        <v>0.91</v>
      </c>
      <c r="P459">
        <v>0.89600000000000002</v>
      </c>
      <c r="Q459">
        <v>0.16600000000000001</v>
      </c>
      <c r="U459">
        <v>0.91</v>
      </c>
      <c r="V459">
        <v>0.61499999999999999</v>
      </c>
    </row>
    <row r="460" spans="8:22" x14ac:dyDescent="0.2">
      <c r="H460">
        <v>0.91200000000000003</v>
      </c>
      <c r="I460">
        <v>1.127</v>
      </c>
      <c r="J460">
        <v>3.734</v>
      </c>
      <c r="K460">
        <v>0.376</v>
      </c>
      <c r="O460">
        <v>0.91200000000000003</v>
      </c>
      <c r="P460">
        <v>0.89900000000000002</v>
      </c>
      <c r="Q460">
        <v>0.16700000000000001</v>
      </c>
      <c r="U460">
        <v>0.91200000000000003</v>
      </c>
      <c r="V460">
        <v>0.60799999999999998</v>
      </c>
    </row>
    <row r="461" spans="8:22" x14ac:dyDescent="0.2">
      <c r="H461">
        <v>0.91400000000000003</v>
      </c>
      <c r="I461">
        <v>1.1279999999999999</v>
      </c>
      <c r="J461">
        <v>3.6019999999999999</v>
      </c>
      <c r="K461">
        <v>0.38500000000000001</v>
      </c>
      <c r="O461">
        <v>0.91400000000000003</v>
      </c>
      <c r="P461">
        <v>0.90800000000000003</v>
      </c>
      <c r="Q461">
        <v>0.16700000000000001</v>
      </c>
      <c r="U461">
        <v>0.91400000000000003</v>
      </c>
      <c r="V461">
        <v>0.61599999999999999</v>
      </c>
    </row>
    <row r="462" spans="8:22" x14ac:dyDescent="0.2">
      <c r="H462">
        <v>0.91600000000000004</v>
      </c>
      <c r="I462">
        <v>1.1299999999999999</v>
      </c>
      <c r="J462">
        <v>3.597</v>
      </c>
      <c r="K462">
        <v>0.38</v>
      </c>
      <c r="O462">
        <v>0.91600000000000004</v>
      </c>
      <c r="P462">
        <v>0.90900000000000003</v>
      </c>
      <c r="Q462">
        <v>0.16700000000000001</v>
      </c>
      <c r="U462">
        <v>0.91600000000000004</v>
      </c>
      <c r="V462">
        <v>0.64100000000000001</v>
      </c>
    </row>
    <row r="463" spans="8:22" x14ac:dyDescent="0.2">
      <c r="H463">
        <v>0.91800000000000004</v>
      </c>
      <c r="I463">
        <v>1.127</v>
      </c>
      <c r="J463">
        <v>3.677</v>
      </c>
      <c r="K463">
        <v>0.38700000000000001</v>
      </c>
      <c r="O463">
        <v>0.91800000000000004</v>
      </c>
      <c r="P463">
        <v>0.91500000000000004</v>
      </c>
      <c r="Q463">
        <v>0.16700000000000001</v>
      </c>
      <c r="U463">
        <v>0.91800000000000004</v>
      </c>
      <c r="V463">
        <v>0.625</v>
      </c>
    </row>
    <row r="464" spans="8:22" x14ac:dyDescent="0.2">
      <c r="H464">
        <v>0.92</v>
      </c>
      <c r="I464">
        <v>1.125</v>
      </c>
      <c r="J464">
        <v>3.677</v>
      </c>
      <c r="K464">
        <v>0.39500000000000002</v>
      </c>
      <c r="O464">
        <v>0.92</v>
      </c>
      <c r="P464">
        <v>0.91600000000000004</v>
      </c>
      <c r="Q464">
        <v>0.16700000000000001</v>
      </c>
      <c r="U464">
        <v>0.92</v>
      </c>
      <c r="V464">
        <v>0.628</v>
      </c>
    </row>
    <row r="465" spans="8:22" x14ac:dyDescent="0.2">
      <c r="H465">
        <v>0.92200000000000004</v>
      </c>
      <c r="I465">
        <v>1.119</v>
      </c>
      <c r="J465">
        <v>3.6680000000000001</v>
      </c>
      <c r="K465">
        <v>0.4</v>
      </c>
      <c r="O465">
        <v>0.92200000000000004</v>
      </c>
      <c r="P465">
        <v>0.91400000000000003</v>
      </c>
      <c r="Q465">
        <v>0.16700000000000001</v>
      </c>
      <c r="U465">
        <v>0.92200000000000004</v>
      </c>
      <c r="V465">
        <v>0.64100000000000001</v>
      </c>
    </row>
    <row r="466" spans="8:22" x14ac:dyDescent="0.2">
      <c r="H466">
        <v>0.92400000000000004</v>
      </c>
      <c r="I466">
        <v>1.115</v>
      </c>
      <c r="J466">
        <v>3.6309999999999998</v>
      </c>
      <c r="K466">
        <v>0.40600000000000003</v>
      </c>
      <c r="O466">
        <v>0.92400000000000004</v>
      </c>
      <c r="P466">
        <v>0.91900000000000004</v>
      </c>
      <c r="Q466">
        <v>0.16900000000000001</v>
      </c>
      <c r="U466">
        <v>0.92400000000000004</v>
      </c>
      <c r="V466">
        <v>0.64300000000000002</v>
      </c>
    </row>
    <row r="467" spans="8:22" x14ac:dyDescent="0.2">
      <c r="H467">
        <v>0.92600000000000005</v>
      </c>
      <c r="I467">
        <v>1.1160000000000001</v>
      </c>
      <c r="J467">
        <v>3.6909999999999998</v>
      </c>
      <c r="K467">
        <v>0.40100000000000002</v>
      </c>
      <c r="O467">
        <v>0.92600000000000005</v>
      </c>
      <c r="P467">
        <v>0.91800000000000004</v>
      </c>
      <c r="Q467">
        <v>0.16900000000000001</v>
      </c>
      <c r="U467">
        <v>0.92600000000000005</v>
      </c>
      <c r="V467">
        <v>0.63700000000000001</v>
      </c>
    </row>
    <row r="468" spans="8:22" x14ac:dyDescent="0.2">
      <c r="H468">
        <v>0.92800000000000005</v>
      </c>
      <c r="I468">
        <v>1.1200000000000001</v>
      </c>
      <c r="J468">
        <v>3.8410000000000002</v>
      </c>
      <c r="K468">
        <v>0.39700000000000002</v>
      </c>
      <c r="O468">
        <v>0.92800000000000005</v>
      </c>
      <c r="P468">
        <v>0.91200000000000003</v>
      </c>
      <c r="Q468">
        <v>0.16800000000000001</v>
      </c>
      <c r="U468">
        <v>0.92800000000000005</v>
      </c>
      <c r="V468">
        <v>0.66</v>
      </c>
    </row>
    <row r="469" spans="8:22" x14ac:dyDescent="0.2">
      <c r="H469">
        <v>0.93</v>
      </c>
      <c r="I469">
        <v>1.119</v>
      </c>
      <c r="J469">
        <v>3.7450000000000001</v>
      </c>
      <c r="K469">
        <v>0.38600000000000001</v>
      </c>
      <c r="O469">
        <v>0.93</v>
      </c>
      <c r="P469">
        <v>0.91200000000000003</v>
      </c>
      <c r="Q469">
        <v>0.17</v>
      </c>
      <c r="U469">
        <v>0.93</v>
      </c>
      <c r="V469">
        <v>0.64300000000000002</v>
      </c>
    </row>
    <row r="470" spans="8:22" x14ac:dyDescent="0.2">
      <c r="H470">
        <v>0.93200000000000005</v>
      </c>
      <c r="I470">
        <v>1.115</v>
      </c>
      <c r="J470">
        <v>3.5249999999999999</v>
      </c>
      <c r="K470">
        <v>0.40799999999999997</v>
      </c>
      <c r="O470">
        <v>0.93200000000000005</v>
      </c>
      <c r="P470">
        <v>0.91400000000000003</v>
      </c>
      <c r="Q470">
        <v>0.17</v>
      </c>
      <c r="U470">
        <v>0.93200000000000005</v>
      </c>
      <c r="V470">
        <v>0.627</v>
      </c>
    </row>
    <row r="471" spans="8:22" x14ac:dyDescent="0.2">
      <c r="H471">
        <v>0.93400000000000005</v>
      </c>
      <c r="I471">
        <v>1.1140000000000001</v>
      </c>
      <c r="J471">
        <v>3.7160000000000002</v>
      </c>
      <c r="K471">
        <v>0.41299999999999998</v>
      </c>
      <c r="O471">
        <v>0.93400000000000005</v>
      </c>
      <c r="P471">
        <v>0.91700000000000004</v>
      </c>
      <c r="Q471">
        <v>0.17100000000000001</v>
      </c>
      <c r="U471">
        <v>0.93400000000000005</v>
      </c>
      <c r="V471">
        <v>0.64600000000000002</v>
      </c>
    </row>
    <row r="472" spans="8:22" x14ac:dyDescent="0.2">
      <c r="H472">
        <v>0.93600000000000005</v>
      </c>
      <c r="I472">
        <v>1.1120000000000001</v>
      </c>
      <c r="J472">
        <v>3.7679999999999998</v>
      </c>
      <c r="K472">
        <v>0.40699999999999997</v>
      </c>
      <c r="O472">
        <v>0.93600000000000005</v>
      </c>
      <c r="P472">
        <v>0.91700000000000004</v>
      </c>
      <c r="Q472">
        <v>0.17100000000000001</v>
      </c>
      <c r="U472">
        <v>0.93600000000000005</v>
      </c>
      <c r="V472">
        <v>0.66</v>
      </c>
    </row>
    <row r="473" spans="8:22" x14ac:dyDescent="0.2">
      <c r="H473">
        <v>0.93799999999999994</v>
      </c>
      <c r="I473">
        <v>1.1140000000000001</v>
      </c>
      <c r="J473">
        <v>3.7549999999999999</v>
      </c>
      <c r="K473">
        <v>0.40600000000000003</v>
      </c>
      <c r="O473">
        <v>0.93799999999999994</v>
      </c>
      <c r="P473">
        <v>0.92200000000000004</v>
      </c>
      <c r="Q473">
        <v>0.17100000000000001</v>
      </c>
      <c r="U473">
        <v>0.93799999999999994</v>
      </c>
      <c r="V473">
        <v>0.64900000000000002</v>
      </c>
    </row>
    <row r="474" spans="8:22" x14ac:dyDescent="0.2">
      <c r="H474">
        <v>0.94</v>
      </c>
      <c r="I474">
        <v>1.1100000000000001</v>
      </c>
      <c r="J474">
        <v>3.5249999999999999</v>
      </c>
      <c r="K474">
        <v>0.41399999999999998</v>
      </c>
      <c r="O474">
        <v>0.94</v>
      </c>
      <c r="P474">
        <v>0.92</v>
      </c>
      <c r="Q474">
        <v>0.17199999999999999</v>
      </c>
      <c r="U474">
        <v>0.94</v>
      </c>
      <c r="V474">
        <v>0.66900000000000004</v>
      </c>
    </row>
    <row r="475" spans="8:22" x14ac:dyDescent="0.2">
      <c r="H475">
        <v>0.94199999999999995</v>
      </c>
      <c r="I475">
        <v>1.1140000000000001</v>
      </c>
      <c r="J475">
        <v>3.6</v>
      </c>
      <c r="K475">
        <v>0.41199999999999998</v>
      </c>
      <c r="O475">
        <v>0.94199999999999995</v>
      </c>
      <c r="P475">
        <v>0.93200000000000005</v>
      </c>
      <c r="Q475">
        <v>0.17199999999999999</v>
      </c>
      <c r="U475">
        <v>0.94199999999999995</v>
      </c>
      <c r="V475">
        <v>0.67800000000000005</v>
      </c>
    </row>
    <row r="476" spans="8:22" x14ac:dyDescent="0.2">
      <c r="H476">
        <v>0.94399999999999995</v>
      </c>
      <c r="I476">
        <v>1.109</v>
      </c>
      <c r="J476">
        <v>3.7519999999999998</v>
      </c>
      <c r="K476">
        <v>0.42</v>
      </c>
      <c r="O476">
        <v>0.94399999999999995</v>
      </c>
      <c r="P476">
        <v>0.92900000000000005</v>
      </c>
      <c r="Q476">
        <v>0.17299999999999999</v>
      </c>
      <c r="U476">
        <v>0.94399999999999995</v>
      </c>
      <c r="V476">
        <v>0.67400000000000004</v>
      </c>
    </row>
    <row r="477" spans="8:22" x14ac:dyDescent="0.2">
      <c r="H477">
        <v>0.94599999999999995</v>
      </c>
      <c r="I477">
        <v>1.1040000000000001</v>
      </c>
      <c r="J477">
        <v>3.6640000000000001</v>
      </c>
      <c r="K477">
        <v>0.40600000000000003</v>
      </c>
      <c r="O477">
        <v>0.94599999999999995</v>
      </c>
      <c r="P477">
        <v>0.92400000000000004</v>
      </c>
      <c r="Q477">
        <v>0.17299999999999999</v>
      </c>
      <c r="U477">
        <v>0.94599999999999995</v>
      </c>
      <c r="V477">
        <v>0.67</v>
      </c>
    </row>
    <row r="478" spans="8:22" x14ac:dyDescent="0.2">
      <c r="H478">
        <v>0.94799999999999995</v>
      </c>
      <c r="I478">
        <v>1.111</v>
      </c>
      <c r="J478">
        <v>3.6760000000000002</v>
      </c>
      <c r="K478">
        <v>0.41499999999999998</v>
      </c>
      <c r="O478">
        <v>0.94799999999999995</v>
      </c>
      <c r="P478">
        <v>0.92600000000000005</v>
      </c>
      <c r="Q478">
        <v>0.17299999999999999</v>
      </c>
      <c r="U478">
        <v>0.94799999999999995</v>
      </c>
      <c r="V478">
        <v>0.65900000000000003</v>
      </c>
    </row>
    <row r="479" spans="8:22" x14ac:dyDescent="0.2">
      <c r="H479">
        <v>0.95</v>
      </c>
      <c r="I479">
        <v>1.1080000000000001</v>
      </c>
      <c r="J479">
        <v>3.6850000000000001</v>
      </c>
      <c r="K479">
        <v>0.41899999999999998</v>
      </c>
      <c r="O479">
        <v>0.95</v>
      </c>
      <c r="P479">
        <v>0.93</v>
      </c>
      <c r="Q479">
        <v>0.17399999999999999</v>
      </c>
      <c r="U479">
        <v>0.95</v>
      </c>
      <c r="V479">
        <v>0.68300000000000005</v>
      </c>
    </row>
    <row r="480" spans="8:22" x14ac:dyDescent="0.2">
      <c r="H480">
        <v>0.95199999999999996</v>
      </c>
      <c r="I480">
        <v>1.103</v>
      </c>
      <c r="J480">
        <v>3.6989999999999998</v>
      </c>
      <c r="K480">
        <v>0.42099999999999999</v>
      </c>
      <c r="O480">
        <v>0.95199999999999996</v>
      </c>
      <c r="P480">
        <v>0.92600000000000005</v>
      </c>
      <c r="Q480">
        <v>0.17399999999999999</v>
      </c>
      <c r="U480">
        <v>0.95199999999999996</v>
      </c>
      <c r="V480">
        <v>0.66800000000000004</v>
      </c>
    </row>
    <row r="481" spans="8:22" x14ac:dyDescent="0.2">
      <c r="H481">
        <v>0.95399999999999996</v>
      </c>
      <c r="I481">
        <v>1.103</v>
      </c>
      <c r="J481">
        <v>3.6880000000000002</v>
      </c>
      <c r="K481">
        <v>0.42</v>
      </c>
      <c r="O481">
        <v>0.95399999999999996</v>
      </c>
      <c r="P481">
        <v>0.92900000000000005</v>
      </c>
      <c r="Q481">
        <v>0.17399999999999999</v>
      </c>
      <c r="U481">
        <v>0.95399999999999996</v>
      </c>
      <c r="V481">
        <v>0.68200000000000005</v>
      </c>
    </row>
    <row r="482" spans="8:22" x14ac:dyDescent="0.2">
      <c r="H482">
        <v>0.95599999999999996</v>
      </c>
      <c r="I482">
        <v>1.105</v>
      </c>
      <c r="J482">
        <v>3.7759999999999998</v>
      </c>
      <c r="K482">
        <v>0.42599999999999999</v>
      </c>
      <c r="O482">
        <v>0.95599999999999996</v>
      </c>
      <c r="P482">
        <v>0.92900000000000005</v>
      </c>
      <c r="Q482">
        <v>0.17399999999999999</v>
      </c>
      <c r="U482">
        <v>0.95599999999999996</v>
      </c>
      <c r="V482">
        <v>0.67400000000000004</v>
      </c>
    </row>
    <row r="483" spans="8:22" x14ac:dyDescent="0.2">
      <c r="H483">
        <v>0.95799999999999996</v>
      </c>
      <c r="I483">
        <v>1.109</v>
      </c>
      <c r="J483">
        <v>3.6749999999999998</v>
      </c>
      <c r="K483">
        <v>0.42599999999999999</v>
      </c>
      <c r="O483">
        <v>0.95799999999999996</v>
      </c>
      <c r="P483">
        <v>0.92800000000000005</v>
      </c>
      <c r="Q483">
        <v>0.17499999999999999</v>
      </c>
      <c r="U483">
        <v>0.95799999999999996</v>
      </c>
      <c r="V483">
        <v>0.69599999999999995</v>
      </c>
    </row>
    <row r="484" spans="8:22" x14ac:dyDescent="0.2">
      <c r="H484">
        <v>0.96</v>
      </c>
      <c r="I484">
        <v>1.109</v>
      </c>
      <c r="J484">
        <v>3.7429999999999999</v>
      </c>
      <c r="K484">
        <v>0.42</v>
      </c>
      <c r="O484">
        <v>0.96</v>
      </c>
      <c r="P484">
        <v>0.93400000000000005</v>
      </c>
      <c r="Q484">
        <v>0.17499999999999999</v>
      </c>
      <c r="U484">
        <v>0.96</v>
      </c>
      <c r="V484">
        <v>0.69099999999999995</v>
      </c>
    </row>
    <row r="485" spans="8:22" x14ac:dyDescent="0.2">
      <c r="H485">
        <v>0.96199999999999997</v>
      </c>
      <c r="I485">
        <v>1.0980000000000001</v>
      </c>
      <c r="J485">
        <v>3.8530000000000002</v>
      </c>
      <c r="K485">
        <v>0.443</v>
      </c>
      <c r="O485">
        <v>0.96199999999999997</v>
      </c>
      <c r="P485">
        <v>0.92900000000000005</v>
      </c>
      <c r="Q485">
        <v>0.17499999999999999</v>
      </c>
      <c r="U485">
        <v>0.96199999999999997</v>
      </c>
      <c r="V485">
        <v>0.68200000000000005</v>
      </c>
    </row>
    <row r="486" spans="8:22" x14ac:dyDescent="0.2">
      <c r="H486">
        <v>0.96399999999999997</v>
      </c>
      <c r="I486">
        <v>1.103</v>
      </c>
      <c r="J486">
        <v>3.5379999999999998</v>
      </c>
      <c r="K486">
        <v>0.43099999999999999</v>
      </c>
      <c r="O486">
        <v>0.96399999999999997</v>
      </c>
      <c r="P486">
        <v>0.93</v>
      </c>
      <c r="Q486">
        <v>0.17599999999999999</v>
      </c>
      <c r="U486">
        <v>0.96399999999999997</v>
      </c>
      <c r="V486">
        <v>0.68</v>
      </c>
    </row>
    <row r="487" spans="8:22" x14ac:dyDescent="0.2">
      <c r="H487">
        <v>0.96599999999999997</v>
      </c>
      <c r="I487">
        <v>1.0980000000000001</v>
      </c>
      <c r="J487">
        <v>3.7250000000000001</v>
      </c>
      <c r="K487">
        <v>0.43</v>
      </c>
      <c r="O487">
        <v>0.96599999999999997</v>
      </c>
      <c r="P487">
        <v>0.93600000000000005</v>
      </c>
      <c r="Q487">
        <v>0.17599999999999999</v>
      </c>
      <c r="U487">
        <v>0.96599999999999997</v>
      </c>
      <c r="V487">
        <v>0.67900000000000005</v>
      </c>
    </row>
    <row r="488" spans="8:22" x14ac:dyDescent="0.2">
      <c r="H488">
        <v>0.96799999999999997</v>
      </c>
      <c r="I488">
        <v>1.099</v>
      </c>
      <c r="J488">
        <v>3.625</v>
      </c>
      <c r="K488">
        <v>0.43099999999999999</v>
      </c>
      <c r="O488">
        <v>0.96799999999999997</v>
      </c>
      <c r="P488">
        <v>0.92700000000000005</v>
      </c>
      <c r="Q488">
        <v>0.17699999999999999</v>
      </c>
      <c r="U488">
        <v>0.96799999999999997</v>
      </c>
      <c r="V488">
        <v>0.69499999999999995</v>
      </c>
    </row>
    <row r="489" spans="8:22" x14ac:dyDescent="0.2">
      <c r="H489">
        <v>0.97</v>
      </c>
      <c r="I489">
        <v>1.0980000000000001</v>
      </c>
      <c r="J489">
        <v>3.7320000000000002</v>
      </c>
      <c r="K489">
        <v>0.437</v>
      </c>
      <c r="O489">
        <v>0.97</v>
      </c>
      <c r="P489">
        <v>0.92700000000000005</v>
      </c>
      <c r="Q489">
        <v>0.17599999999999999</v>
      </c>
      <c r="U489">
        <v>0.97</v>
      </c>
      <c r="V489">
        <v>0.68100000000000005</v>
      </c>
    </row>
    <row r="490" spans="8:22" x14ac:dyDescent="0.2">
      <c r="H490">
        <v>0.97199999999999998</v>
      </c>
      <c r="I490">
        <v>1.109</v>
      </c>
      <c r="J490">
        <v>3.6469999999999998</v>
      </c>
      <c r="K490">
        <v>0.42799999999999999</v>
      </c>
      <c r="O490">
        <v>0.97199999999999998</v>
      </c>
      <c r="P490">
        <v>0.93400000000000005</v>
      </c>
      <c r="Q490">
        <v>0.17699999999999999</v>
      </c>
      <c r="U490">
        <v>0.97199999999999998</v>
      </c>
      <c r="V490">
        <v>0.7</v>
      </c>
    </row>
    <row r="491" spans="8:22" x14ac:dyDescent="0.2">
      <c r="H491">
        <v>0.97399999999999998</v>
      </c>
      <c r="I491">
        <v>1.1000000000000001</v>
      </c>
      <c r="J491">
        <v>3.6920000000000002</v>
      </c>
      <c r="K491">
        <v>0.437</v>
      </c>
      <c r="O491">
        <v>0.97399999999999998</v>
      </c>
      <c r="P491">
        <v>0.93700000000000006</v>
      </c>
      <c r="Q491">
        <v>0.17799999999999999</v>
      </c>
      <c r="U491">
        <v>0.97399999999999998</v>
      </c>
      <c r="V491">
        <v>0.70699999999999996</v>
      </c>
    </row>
    <row r="492" spans="8:22" x14ac:dyDescent="0.2">
      <c r="H492">
        <v>0.97599999999999998</v>
      </c>
      <c r="I492">
        <v>1.0940000000000001</v>
      </c>
      <c r="J492">
        <v>3.66</v>
      </c>
      <c r="K492">
        <v>0.438</v>
      </c>
      <c r="O492">
        <v>0.97599999999999998</v>
      </c>
      <c r="P492">
        <v>0.94</v>
      </c>
      <c r="Q492">
        <v>0.17899999999999999</v>
      </c>
      <c r="U492">
        <v>0.97599999999999998</v>
      </c>
      <c r="V492">
        <v>0.71499999999999997</v>
      </c>
    </row>
    <row r="493" spans="8:22" x14ac:dyDescent="0.2">
      <c r="H493">
        <v>0.97799999999999998</v>
      </c>
      <c r="I493">
        <v>1.0900000000000001</v>
      </c>
      <c r="J493">
        <v>3.64</v>
      </c>
      <c r="K493">
        <v>0.436</v>
      </c>
      <c r="O493">
        <v>0.97799999999999998</v>
      </c>
      <c r="P493">
        <v>0.94099999999999995</v>
      </c>
      <c r="Q493">
        <v>0.17899999999999999</v>
      </c>
      <c r="U493">
        <v>0.97799999999999998</v>
      </c>
      <c r="V493">
        <v>0.70099999999999996</v>
      </c>
    </row>
    <row r="494" spans="8:22" x14ac:dyDescent="0.2">
      <c r="H494">
        <v>0.98</v>
      </c>
      <c r="I494">
        <v>1.0940000000000001</v>
      </c>
      <c r="J494">
        <v>3.754</v>
      </c>
      <c r="K494">
        <v>0.439</v>
      </c>
      <c r="O494">
        <v>0.98</v>
      </c>
      <c r="P494">
        <v>0.93400000000000005</v>
      </c>
      <c r="Q494">
        <v>0.17899999999999999</v>
      </c>
      <c r="U494">
        <v>0.98</v>
      </c>
      <c r="V494">
        <v>0.70399999999999996</v>
      </c>
    </row>
    <row r="495" spans="8:22" x14ac:dyDescent="0.2">
      <c r="H495">
        <v>0.98199999999999998</v>
      </c>
      <c r="I495">
        <v>1.099</v>
      </c>
      <c r="J495">
        <v>3.6890000000000001</v>
      </c>
      <c r="K495">
        <v>0.44600000000000001</v>
      </c>
      <c r="O495">
        <v>0.98199999999999998</v>
      </c>
      <c r="P495">
        <v>0.93799999999999994</v>
      </c>
      <c r="Q495">
        <v>0.18</v>
      </c>
      <c r="U495">
        <v>0.98199999999999998</v>
      </c>
      <c r="V495">
        <v>0.70299999999999996</v>
      </c>
    </row>
    <row r="496" spans="8:22" x14ac:dyDescent="0.2">
      <c r="H496">
        <v>0.98399999999999999</v>
      </c>
      <c r="I496">
        <v>1.0980000000000001</v>
      </c>
      <c r="J496">
        <v>3.7770000000000001</v>
      </c>
      <c r="K496">
        <v>0.433</v>
      </c>
      <c r="O496">
        <v>0.98399999999999999</v>
      </c>
      <c r="P496">
        <v>0.94399999999999995</v>
      </c>
      <c r="Q496">
        <v>0.18</v>
      </c>
      <c r="U496">
        <v>0.98399999999999999</v>
      </c>
      <c r="V496">
        <v>0.69899999999999995</v>
      </c>
    </row>
    <row r="497" spans="8:22" x14ac:dyDescent="0.2">
      <c r="H497">
        <v>0.98599999999999999</v>
      </c>
      <c r="I497">
        <v>1.101</v>
      </c>
      <c r="J497">
        <v>3.7949999999999999</v>
      </c>
      <c r="K497">
        <v>0.45700000000000002</v>
      </c>
      <c r="O497">
        <v>0.98599999999999999</v>
      </c>
      <c r="P497">
        <v>0.93200000000000005</v>
      </c>
      <c r="Q497">
        <v>0.18</v>
      </c>
      <c r="U497">
        <v>0.98599999999999999</v>
      </c>
      <c r="V497">
        <v>0.69599999999999995</v>
      </c>
    </row>
    <row r="498" spans="8:22" x14ac:dyDescent="0.2">
      <c r="H498">
        <v>0.98799999999999999</v>
      </c>
      <c r="I498">
        <v>1.0980000000000001</v>
      </c>
      <c r="J498">
        <v>3.7229999999999999</v>
      </c>
      <c r="K498">
        <v>0.443</v>
      </c>
      <c r="O498">
        <v>0.98799999999999999</v>
      </c>
      <c r="P498">
        <v>0.94299999999999995</v>
      </c>
      <c r="Q498">
        <v>0.18</v>
      </c>
      <c r="U498">
        <v>0.98799999999999999</v>
      </c>
      <c r="V498">
        <v>0.71299999999999997</v>
      </c>
    </row>
    <row r="499" spans="8:22" x14ac:dyDescent="0.2">
      <c r="H499">
        <v>0.99</v>
      </c>
      <c r="I499">
        <v>1.0880000000000001</v>
      </c>
      <c r="J499">
        <v>3.69</v>
      </c>
      <c r="K499">
        <v>0.44500000000000001</v>
      </c>
      <c r="O499">
        <v>0.99</v>
      </c>
      <c r="P499">
        <v>0.94299999999999995</v>
      </c>
      <c r="Q499">
        <v>0.18099999999999999</v>
      </c>
      <c r="U499">
        <v>0.99</v>
      </c>
      <c r="V499">
        <v>0.73</v>
      </c>
    </row>
    <row r="500" spans="8:22" x14ac:dyDescent="0.2">
      <c r="H500">
        <v>0.99199999999999999</v>
      </c>
      <c r="I500">
        <v>1.099</v>
      </c>
      <c r="J500">
        <v>3.7770000000000001</v>
      </c>
      <c r="K500">
        <v>0.45400000000000001</v>
      </c>
      <c r="O500">
        <v>0.99199999999999999</v>
      </c>
      <c r="P500">
        <v>0.93400000000000005</v>
      </c>
      <c r="Q500">
        <v>0.18099999999999999</v>
      </c>
      <c r="U500">
        <v>0.99199999999999999</v>
      </c>
      <c r="V500">
        <v>0.71199999999999997</v>
      </c>
    </row>
    <row r="501" spans="8:22" x14ac:dyDescent="0.2">
      <c r="H501">
        <v>0.99399999999999999</v>
      </c>
      <c r="I501">
        <v>1.0900000000000001</v>
      </c>
      <c r="J501">
        <v>3.62</v>
      </c>
      <c r="K501">
        <v>0.45700000000000002</v>
      </c>
      <c r="O501">
        <v>0.99399999999999999</v>
      </c>
      <c r="P501">
        <v>0.93600000000000005</v>
      </c>
      <c r="Q501">
        <v>0.182</v>
      </c>
      <c r="U501">
        <v>0.99399999999999999</v>
      </c>
      <c r="V501">
        <v>0.73299999999999998</v>
      </c>
    </row>
    <row r="502" spans="8:22" x14ac:dyDescent="0.2">
      <c r="H502">
        <v>0.996</v>
      </c>
      <c r="I502">
        <v>1.097</v>
      </c>
      <c r="J502">
        <v>3.5779999999999998</v>
      </c>
      <c r="K502">
        <v>0.46</v>
      </c>
      <c r="O502">
        <v>0.996</v>
      </c>
      <c r="P502">
        <v>0.94199999999999995</v>
      </c>
      <c r="Q502">
        <v>0.182</v>
      </c>
      <c r="U502">
        <v>0.996</v>
      </c>
      <c r="V502">
        <v>0.73</v>
      </c>
    </row>
    <row r="503" spans="8:22" x14ac:dyDescent="0.2">
      <c r="H503">
        <v>0.998</v>
      </c>
      <c r="I503">
        <v>1.095</v>
      </c>
      <c r="J503">
        <v>3.6619999999999999</v>
      </c>
      <c r="K503">
        <v>0.45200000000000001</v>
      </c>
      <c r="O503">
        <v>0.998</v>
      </c>
      <c r="P503">
        <v>0.93400000000000005</v>
      </c>
      <c r="Q503">
        <v>0.182</v>
      </c>
      <c r="U503">
        <v>0.998</v>
      </c>
      <c r="V503">
        <v>0.72099999999999997</v>
      </c>
    </row>
    <row r="504" spans="8:22" x14ac:dyDescent="0.2">
      <c r="H504">
        <v>1</v>
      </c>
      <c r="I504">
        <v>1.095</v>
      </c>
      <c r="J504">
        <v>3.6739999999999999</v>
      </c>
      <c r="K504">
        <v>0.46300000000000002</v>
      </c>
      <c r="O504">
        <v>1</v>
      </c>
      <c r="P504">
        <v>0.93899999999999995</v>
      </c>
      <c r="Q504">
        <v>0.182</v>
      </c>
      <c r="U504">
        <v>1</v>
      </c>
      <c r="V504">
        <v>0.71</v>
      </c>
    </row>
    <row r="505" spans="8:22" x14ac:dyDescent="0.2">
      <c r="H505">
        <v>1.002</v>
      </c>
      <c r="I505">
        <v>1.1000000000000001</v>
      </c>
      <c r="J505">
        <v>3.5710000000000002</v>
      </c>
      <c r="K505">
        <v>0.45800000000000002</v>
      </c>
      <c r="O505">
        <v>1.002</v>
      </c>
      <c r="P505">
        <v>0.93899999999999995</v>
      </c>
      <c r="Q505">
        <v>0.183</v>
      </c>
      <c r="U505">
        <v>1.002</v>
      </c>
      <c r="V505">
        <v>0.73199999999999998</v>
      </c>
    </row>
    <row r="506" spans="8:22" x14ac:dyDescent="0.2">
      <c r="H506">
        <v>1.004</v>
      </c>
      <c r="I506">
        <v>1.0920000000000001</v>
      </c>
      <c r="J506">
        <v>3.5680000000000001</v>
      </c>
      <c r="K506">
        <v>0.45300000000000001</v>
      </c>
      <c r="O506">
        <v>1.004</v>
      </c>
      <c r="P506">
        <v>0.93700000000000006</v>
      </c>
      <c r="Q506">
        <v>0.183</v>
      </c>
      <c r="U506">
        <v>1.004</v>
      </c>
      <c r="V506">
        <v>0.73899999999999999</v>
      </c>
    </row>
    <row r="507" spans="8:22" x14ac:dyDescent="0.2">
      <c r="H507">
        <v>1.006</v>
      </c>
      <c r="I507">
        <v>1.101</v>
      </c>
      <c r="J507">
        <v>3.5649999999999999</v>
      </c>
      <c r="K507">
        <v>0.45500000000000002</v>
      </c>
      <c r="O507">
        <v>1.006</v>
      </c>
      <c r="P507">
        <v>0.93</v>
      </c>
      <c r="Q507">
        <v>0.184</v>
      </c>
      <c r="U507">
        <v>1.006</v>
      </c>
      <c r="V507">
        <v>0.73399999999999999</v>
      </c>
    </row>
    <row r="508" spans="8:22" x14ac:dyDescent="0.2">
      <c r="H508">
        <v>1.008</v>
      </c>
      <c r="I508">
        <v>1.099</v>
      </c>
      <c r="J508">
        <v>3.6949999999999998</v>
      </c>
      <c r="K508">
        <v>0.45400000000000001</v>
      </c>
      <c r="O508">
        <v>1.008</v>
      </c>
      <c r="P508">
        <v>0.93799999999999994</v>
      </c>
      <c r="Q508">
        <v>0.184</v>
      </c>
      <c r="U508">
        <v>1.008</v>
      </c>
      <c r="V508">
        <v>0.73699999999999999</v>
      </c>
    </row>
    <row r="509" spans="8:22" x14ac:dyDescent="0.2">
      <c r="H509">
        <v>1.01</v>
      </c>
      <c r="I509">
        <v>1.099</v>
      </c>
      <c r="J509">
        <v>3.556</v>
      </c>
      <c r="K509">
        <v>0.45100000000000001</v>
      </c>
      <c r="O509">
        <v>1.01</v>
      </c>
      <c r="P509">
        <v>0.93799999999999994</v>
      </c>
      <c r="Q509">
        <v>0.185</v>
      </c>
      <c r="U509">
        <v>1.01</v>
      </c>
      <c r="V509">
        <v>0.73299999999999998</v>
      </c>
    </row>
    <row r="510" spans="8:22" x14ac:dyDescent="0.2">
      <c r="H510">
        <v>1.012</v>
      </c>
      <c r="I510">
        <v>1.095</v>
      </c>
      <c r="J510">
        <v>3.54</v>
      </c>
      <c r="K510">
        <v>0.45100000000000001</v>
      </c>
      <c r="O510">
        <v>1.012</v>
      </c>
      <c r="P510">
        <v>0.93300000000000005</v>
      </c>
      <c r="Q510">
        <v>0.186</v>
      </c>
      <c r="U510">
        <v>1.012</v>
      </c>
      <c r="V510">
        <v>0.72799999999999998</v>
      </c>
    </row>
    <row r="511" spans="8:22" x14ac:dyDescent="0.2">
      <c r="H511">
        <v>1.014</v>
      </c>
      <c r="I511">
        <v>1.0880000000000001</v>
      </c>
      <c r="J511">
        <v>3.5870000000000002</v>
      </c>
      <c r="K511">
        <v>0.45300000000000001</v>
      </c>
      <c r="O511">
        <v>1.014</v>
      </c>
      <c r="P511">
        <v>0.94</v>
      </c>
      <c r="Q511">
        <v>0.185</v>
      </c>
      <c r="U511">
        <v>1.014</v>
      </c>
      <c r="V511">
        <v>0.74299999999999999</v>
      </c>
    </row>
    <row r="512" spans="8:22" x14ac:dyDescent="0.2">
      <c r="H512">
        <v>1.016</v>
      </c>
      <c r="I512">
        <v>1.0980000000000001</v>
      </c>
      <c r="J512">
        <v>3.6619999999999999</v>
      </c>
      <c r="K512">
        <v>0.48</v>
      </c>
      <c r="O512">
        <v>1.016</v>
      </c>
      <c r="P512">
        <v>0.93600000000000005</v>
      </c>
      <c r="Q512">
        <v>0.186</v>
      </c>
      <c r="U512">
        <v>1.016</v>
      </c>
      <c r="V512">
        <v>0.73899999999999999</v>
      </c>
    </row>
    <row r="513" spans="8:22" x14ac:dyDescent="0.2">
      <c r="H513">
        <v>1.018</v>
      </c>
      <c r="I513">
        <v>1.0920000000000001</v>
      </c>
      <c r="J513">
        <v>3.6059999999999999</v>
      </c>
      <c r="K513">
        <v>0.46400000000000002</v>
      </c>
      <c r="O513">
        <v>1.018</v>
      </c>
      <c r="P513">
        <v>0.94199999999999995</v>
      </c>
      <c r="Q513">
        <v>0.186</v>
      </c>
      <c r="U513">
        <v>1.018</v>
      </c>
      <c r="V513">
        <v>0.75600000000000001</v>
      </c>
    </row>
    <row r="514" spans="8:22" x14ac:dyDescent="0.2">
      <c r="H514">
        <v>1.02</v>
      </c>
      <c r="I514">
        <v>1.091</v>
      </c>
      <c r="J514">
        <v>3.6589999999999998</v>
      </c>
      <c r="K514">
        <v>0.47399999999999998</v>
      </c>
      <c r="O514">
        <v>1.02</v>
      </c>
      <c r="P514">
        <v>0.94099999999999995</v>
      </c>
      <c r="Q514">
        <v>0.187</v>
      </c>
      <c r="U514">
        <v>1.02</v>
      </c>
      <c r="V514">
        <v>0.748</v>
      </c>
    </row>
    <row r="515" spans="8:22" x14ac:dyDescent="0.2">
      <c r="H515">
        <v>1.022</v>
      </c>
      <c r="I515">
        <v>1.095</v>
      </c>
      <c r="J515">
        <v>3.52</v>
      </c>
      <c r="K515">
        <v>0.45700000000000002</v>
      </c>
      <c r="O515">
        <v>1.022</v>
      </c>
      <c r="P515">
        <v>0.94</v>
      </c>
      <c r="Q515">
        <v>0.188</v>
      </c>
      <c r="U515">
        <v>1.022</v>
      </c>
      <c r="V515">
        <v>0.73499999999999999</v>
      </c>
    </row>
    <row r="516" spans="8:22" x14ac:dyDescent="0.2">
      <c r="H516">
        <v>1.024</v>
      </c>
      <c r="I516">
        <v>1.097</v>
      </c>
      <c r="J516">
        <v>3.64</v>
      </c>
      <c r="K516">
        <v>0.46700000000000003</v>
      </c>
      <c r="O516">
        <v>1.024</v>
      </c>
      <c r="P516">
        <v>0.93300000000000005</v>
      </c>
      <c r="Q516">
        <v>0.187</v>
      </c>
      <c r="U516">
        <v>1.024</v>
      </c>
      <c r="V516">
        <v>0.73599999999999999</v>
      </c>
    </row>
    <row r="517" spans="8:22" x14ac:dyDescent="0.2">
      <c r="H517">
        <v>1.026</v>
      </c>
      <c r="I517">
        <v>1.0920000000000001</v>
      </c>
      <c r="J517">
        <v>3.4620000000000002</v>
      </c>
      <c r="K517">
        <v>0.46100000000000002</v>
      </c>
      <c r="O517">
        <v>1.026</v>
      </c>
      <c r="P517">
        <v>0.94299999999999995</v>
      </c>
      <c r="Q517">
        <v>0.188</v>
      </c>
      <c r="U517">
        <v>1.026</v>
      </c>
      <c r="V517">
        <v>0.755</v>
      </c>
    </row>
    <row r="518" spans="8:22" x14ac:dyDescent="0.2">
      <c r="H518">
        <v>1.028</v>
      </c>
      <c r="I518">
        <v>1.0960000000000001</v>
      </c>
      <c r="J518">
        <v>3.53</v>
      </c>
      <c r="K518">
        <v>0.47399999999999998</v>
      </c>
      <c r="O518">
        <v>1.028</v>
      </c>
      <c r="P518">
        <v>0.94499999999999995</v>
      </c>
      <c r="Q518">
        <v>0.188</v>
      </c>
      <c r="U518">
        <v>1.028</v>
      </c>
      <c r="V518">
        <v>0.74</v>
      </c>
    </row>
    <row r="519" spans="8:22" x14ac:dyDescent="0.2">
      <c r="H519">
        <v>1.03</v>
      </c>
      <c r="I519">
        <v>1.093</v>
      </c>
      <c r="J519">
        <v>3.5449999999999999</v>
      </c>
      <c r="K519">
        <v>0.47199999999999998</v>
      </c>
      <c r="O519">
        <v>1.03</v>
      </c>
      <c r="P519">
        <v>0.93799999999999994</v>
      </c>
      <c r="Q519">
        <v>0.19</v>
      </c>
      <c r="U519">
        <v>1.03</v>
      </c>
      <c r="V519">
        <v>0.75800000000000001</v>
      </c>
    </row>
    <row r="520" spans="8:22" x14ac:dyDescent="0.2">
      <c r="H520">
        <v>1.032</v>
      </c>
      <c r="I520">
        <v>1.0980000000000001</v>
      </c>
      <c r="J520">
        <v>3.4649999999999999</v>
      </c>
      <c r="K520">
        <v>0.46200000000000002</v>
      </c>
      <c r="O520">
        <v>1.032</v>
      </c>
      <c r="P520">
        <v>0.93899999999999995</v>
      </c>
      <c r="Q520">
        <v>0.189</v>
      </c>
      <c r="U520">
        <v>1.032</v>
      </c>
      <c r="V520">
        <v>0.751</v>
      </c>
    </row>
    <row r="521" spans="8:22" x14ac:dyDescent="0.2">
      <c r="H521">
        <v>1.034</v>
      </c>
      <c r="I521">
        <v>1.099</v>
      </c>
      <c r="J521">
        <v>3.4089999999999998</v>
      </c>
      <c r="K521">
        <v>0.46100000000000002</v>
      </c>
      <c r="O521">
        <v>1.034</v>
      </c>
      <c r="P521">
        <v>0.93799999999999994</v>
      </c>
      <c r="Q521">
        <v>0.19</v>
      </c>
      <c r="U521">
        <v>1.034</v>
      </c>
      <c r="V521">
        <v>0.76800000000000002</v>
      </c>
    </row>
    <row r="522" spans="8:22" x14ac:dyDescent="0.2">
      <c r="H522">
        <v>1.036</v>
      </c>
      <c r="I522">
        <v>1.107</v>
      </c>
      <c r="J522">
        <v>3.5070000000000001</v>
      </c>
      <c r="K522">
        <v>0.46700000000000003</v>
      </c>
      <c r="O522">
        <v>1.036</v>
      </c>
      <c r="P522">
        <v>0.93200000000000005</v>
      </c>
      <c r="Q522">
        <v>0.19</v>
      </c>
      <c r="U522">
        <v>1.036</v>
      </c>
      <c r="V522">
        <v>0.76400000000000001</v>
      </c>
    </row>
    <row r="523" spans="8:22" x14ac:dyDescent="0.2">
      <c r="H523">
        <v>1.038</v>
      </c>
      <c r="I523">
        <v>1.101</v>
      </c>
      <c r="J523">
        <v>3.5009999999999999</v>
      </c>
      <c r="K523">
        <v>0.47299999999999998</v>
      </c>
      <c r="O523">
        <v>1.038</v>
      </c>
      <c r="P523">
        <v>0.93400000000000005</v>
      </c>
      <c r="Q523">
        <v>0.191</v>
      </c>
      <c r="U523">
        <v>1.038</v>
      </c>
      <c r="V523">
        <v>0.77400000000000002</v>
      </c>
    </row>
    <row r="524" spans="8:22" x14ac:dyDescent="0.2">
      <c r="H524">
        <v>1.04</v>
      </c>
      <c r="I524">
        <v>1.091</v>
      </c>
      <c r="J524">
        <v>3.5760000000000001</v>
      </c>
      <c r="K524">
        <v>0.47899999999999998</v>
      </c>
      <c r="O524">
        <v>1.04</v>
      </c>
      <c r="P524">
        <v>0.93400000000000005</v>
      </c>
      <c r="Q524">
        <v>0.191</v>
      </c>
      <c r="U524">
        <v>1.04</v>
      </c>
      <c r="V524">
        <v>0.752</v>
      </c>
    </row>
    <row r="525" spans="8:22" x14ac:dyDescent="0.2">
      <c r="H525">
        <v>1.042</v>
      </c>
      <c r="I525">
        <v>1.1000000000000001</v>
      </c>
      <c r="J525">
        <v>3.6739999999999999</v>
      </c>
      <c r="K525">
        <v>0.47699999999999998</v>
      </c>
      <c r="O525">
        <v>1.042</v>
      </c>
      <c r="P525">
        <v>0.93300000000000005</v>
      </c>
      <c r="Q525">
        <v>0.191</v>
      </c>
      <c r="U525">
        <v>1.042</v>
      </c>
      <c r="V525">
        <v>0.78400000000000003</v>
      </c>
    </row>
    <row r="526" spans="8:22" x14ac:dyDescent="0.2">
      <c r="H526">
        <v>1.044</v>
      </c>
      <c r="I526">
        <v>1.101</v>
      </c>
      <c r="J526">
        <v>3.4750000000000001</v>
      </c>
      <c r="K526">
        <v>0.48899999999999999</v>
      </c>
      <c r="O526">
        <v>1.044</v>
      </c>
      <c r="P526">
        <v>0.93500000000000005</v>
      </c>
      <c r="Q526">
        <v>0.192</v>
      </c>
      <c r="U526">
        <v>1.044</v>
      </c>
      <c r="V526">
        <v>0.76100000000000001</v>
      </c>
    </row>
    <row r="527" spans="8:22" x14ac:dyDescent="0.2">
      <c r="H527">
        <v>1.046</v>
      </c>
      <c r="I527">
        <v>1.0980000000000001</v>
      </c>
      <c r="J527">
        <v>3.55</v>
      </c>
      <c r="K527">
        <v>0.47799999999999998</v>
      </c>
      <c r="O527">
        <v>1.046</v>
      </c>
      <c r="P527">
        <v>0.93300000000000005</v>
      </c>
      <c r="Q527">
        <v>0.192</v>
      </c>
      <c r="U527">
        <v>1.046</v>
      </c>
      <c r="V527">
        <v>0.76700000000000002</v>
      </c>
    </row>
    <row r="528" spans="8:22" x14ac:dyDescent="0.2">
      <c r="H528">
        <v>1.048</v>
      </c>
      <c r="I528">
        <v>1.099</v>
      </c>
      <c r="J528">
        <v>3.4159999999999999</v>
      </c>
      <c r="K528">
        <v>0.47699999999999998</v>
      </c>
      <c r="O528">
        <v>1.048</v>
      </c>
      <c r="P528">
        <v>0.93300000000000005</v>
      </c>
      <c r="Q528">
        <v>0.193</v>
      </c>
      <c r="U528">
        <v>1.048</v>
      </c>
      <c r="V528">
        <v>0.76700000000000002</v>
      </c>
    </row>
    <row r="529" spans="8:22" x14ac:dyDescent="0.2">
      <c r="H529">
        <v>1.05</v>
      </c>
      <c r="I529">
        <v>1.097</v>
      </c>
      <c r="J529">
        <v>3.391</v>
      </c>
      <c r="K529">
        <v>0.49299999999999999</v>
      </c>
      <c r="O529">
        <v>1.05</v>
      </c>
      <c r="P529">
        <v>0.93400000000000005</v>
      </c>
      <c r="Q529">
        <v>0.193</v>
      </c>
      <c r="U529">
        <v>1.05</v>
      </c>
      <c r="V529">
        <v>0.75600000000000001</v>
      </c>
    </row>
    <row r="530" spans="8:22" x14ac:dyDescent="0.2">
      <c r="H530">
        <v>1.052</v>
      </c>
      <c r="I530">
        <v>1.1040000000000001</v>
      </c>
      <c r="J530">
        <v>3.3740000000000001</v>
      </c>
      <c r="K530">
        <v>0.47799999999999998</v>
      </c>
      <c r="O530">
        <v>1.052</v>
      </c>
      <c r="P530">
        <v>0.93100000000000005</v>
      </c>
      <c r="Q530">
        <v>0.193</v>
      </c>
      <c r="U530">
        <v>1.052</v>
      </c>
      <c r="V530">
        <v>0.78300000000000003</v>
      </c>
    </row>
    <row r="531" spans="8:22" x14ac:dyDescent="0.2">
      <c r="H531">
        <v>1.054</v>
      </c>
      <c r="I531">
        <v>1.099</v>
      </c>
      <c r="J531">
        <v>3.5049999999999999</v>
      </c>
      <c r="K531">
        <v>0.49299999999999999</v>
      </c>
      <c r="O531">
        <v>1.054</v>
      </c>
      <c r="P531">
        <v>0.92800000000000005</v>
      </c>
      <c r="Q531">
        <v>0.19400000000000001</v>
      </c>
      <c r="U531">
        <v>1.054</v>
      </c>
      <c r="V531">
        <v>0.77600000000000002</v>
      </c>
    </row>
    <row r="532" spans="8:22" x14ac:dyDescent="0.2">
      <c r="H532">
        <v>1.056</v>
      </c>
      <c r="I532">
        <v>1.099</v>
      </c>
      <c r="J532">
        <v>3.6389999999999998</v>
      </c>
      <c r="K532">
        <v>0.48799999999999999</v>
      </c>
      <c r="O532">
        <v>1.056</v>
      </c>
      <c r="P532">
        <v>0.93700000000000006</v>
      </c>
      <c r="Q532">
        <v>0.19400000000000001</v>
      </c>
      <c r="U532">
        <v>1.056</v>
      </c>
      <c r="V532">
        <v>0.77500000000000002</v>
      </c>
    </row>
    <row r="533" spans="8:22" x14ac:dyDescent="0.2">
      <c r="H533">
        <v>1.0580000000000001</v>
      </c>
      <c r="I533">
        <v>1.0960000000000001</v>
      </c>
      <c r="J533">
        <v>3.5110000000000001</v>
      </c>
      <c r="K533">
        <v>0.48599999999999999</v>
      </c>
      <c r="O533">
        <v>1.0580000000000001</v>
      </c>
      <c r="P533">
        <v>0.93100000000000005</v>
      </c>
      <c r="Q533">
        <v>0.19500000000000001</v>
      </c>
      <c r="U533">
        <v>1.0580000000000001</v>
      </c>
      <c r="V533">
        <v>0.76900000000000002</v>
      </c>
    </row>
    <row r="534" spans="8:22" x14ac:dyDescent="0.2">
      <c r="H534">
        <v>1.06</v>
      </c>
      <c r="I534">
        <v>1.091</v>
      </c>
      <c r="J534">
        <v>3.343</v>
      </c>
      <c r="K534">
        <v>0.504</v>
      </c>
      <c r="O534">
        <v>1.06</v>
      </c>
      <c r="P534">
        <v>0.92800000000000005</v>
      </c>
      <c r="Q534">
        <v>0.19600000000000001</v>
      </c>
      <c r="U534">
        <v>1.06</v>
      </c>
      <c r="V534">
        <v>0.76700000000000002</v>
      </c>
    </row>
    <row r="535" spans="8:22" x14ac:dyDescent="0.2">
      <c r="H535">
        <v>1.0620000000000001</v>
      </c>
      <c r="I535">
        <v>1.1000000000000001</v>
      </c>
      <c r="J535">
        <v>3.4279999999999999</v>
      </c>
      <c r="K535">
        <v>0.49099999999999999</v>
      </c>
      <c r="O535">
        <v>1.0620000000000001</v>
      </c>
      <c r="P535">
        <v>0.93100000000000005</v>
      </c>
      <c r="Q535">
        <v>0.19500000000000001</v>
      </c>
      <c r="U535">
        <v>1.0620000000000001</v>
      </c>
      <c r="V535">
        <v>0.77</v>
      </c>
    </row>
    <row r="536" spans="8:22" x14ac:dyDescent="0.2">
      <c r="H536">
        <v>1.0640000000000001</v>
      </c>
      <c r="I536">
        <v>1.097</v>
      </c>
      <c r="J536">
        <v>3.6080000000000001</v>
      </c>
      <c r="K536">
        <v>0.48799999999999999</v>
      </c>
      <c r="O536">
        <v>1.0640000000000001</v>
      </c>
      <c r="P536">
        <v>0.92900000000000005</v>
      </c>
      <c r="Q536">
        <v>0.19600000000000001</v>
      </c>
      <c r="U536">
        <v>1.0640000000000001</v>
      </c>
      <c r="V536">
        <v>0.77700000000000002</v>
      </c>
    </row>
    <row r="537" spans="8:22" x14ac:dyDescent="0.2">
      <c r="H537">
        <v>1.0660000000000001</v>
      </c>
      <c r="I537">
        <v>1.101</v>
      </c>
      <c r="J537">
        <v>3.407</v>
      </c>
      <c r="K537">
        <v>0.48499999999999999</v>
      </c>
      <c r="O537">
        <v>1.0660000000000001</v>
      </c>
      <c r="P537">
        <v>0.92600000000000005</v>
      </c>
      <c r="Q537">
        <v>0.19600000000000001</v>
      </c>
      <c r="U537">
        <v>1.0660000000000001</v>
      </c>
      <c r="V537">
        <v>0.79200000000000004</v>
      </c>
    </row>
    <row r="538" spans="8:22" x14ac:dyDescent="0.2">
      <c r="H538">
        <v>1.0680000000000001</v>
      </c>
      <c r="I538">
        <v>1.1000000000000001</v>
      </c>
      <c r="J538">
        <v>3.4950000000000001</v>
      </c>
      <c r="K538">
        <v>0.47799999999999998</v>
      </c>
      <c r="O538">
        <v>1.0680000000000001</v>
      </c>
      <c r="P538">
        <v>0.92500000000000004</v>
      </c>
      <c r="Q538">
        <v>0.19600000000000001</v>
      </c>
      <c r="U538">
        <v>1.0680000000000001</v>
      </c>
      <c r="V538">
        <v>0.76900000000000002</v>
      </c>
    </row>
    <row r="539" spans="8:22" x14ac:dyDescent="0.2">
      <c r="H539">
        <v>1.07</v>
      </c>
      <c r="I539">
        <v>1.095</v>
      </c>
      <c r="J539">
        <v>3.383</v>
      </c>
      <c r="K539">
        <v>0.49</v>
      </c>
      <c r="O539">
        <v>1.07</v>
      </c>
      <c r="P539">
        <v>0.92700000000000005</v>
      </c>
      <c r="Q539">
        <v>0.19700000000000001</v>
      </c>
      <c r="U539">
        <v>1.07</v>
      </c>
      <c r="V539">
        <v>0.78400000000000003</v>
      </c>
    </row>
    <row r="540" spans="8:22" x14ac:dyDescent="0.2">
      <c r="H540">
        <v>1.0720000000000001</v>
      </c>
      <c r="I540">
        <v>1.093</v>
      </c>
      <c r="J540">
        <v>3.4420000000000002</v>
      </c>
      <c r="K540">
        <v>0.495</v>
      </c>
      <c r="O540">
        <v>1.0720000000000001</v>
      </c>
      <c r="P540">
        <v>0.92700000000000005</v>
      </c>
      <c r="Q540">
        <v>0.19700000000000001</v>
      </c>
      <c r="U540">
        <v>1.0720000000000001</v>
      </c>
      <c r="V540">
        <v>0.78100000000000003</v>
      </c>
    </row>
    <row r="541" spans="8:22" x14ac:dyDescent="0.2">
      <c r="H541">
        <v>1.0740000000000001</v>
      </c>
      <c r="I541">
        <v>1.103</v>
      </c>
      <c r="J541">
        <v>3.387</v>
      </c>
      <c r="K541">
        <v>0.50700000000000001</v>
      </c>
      <c r="O541">
        <v>1.0740000000000001</v>
      </c>
      <c r="P541">
        <v>0.92300000000000004</v>
      </c>
      <c r="Q541">
        <v>0.19900000000000001</v>
      </c>
      <c r="U541">
        <v>1.0740000000000001</v>
      </c>
      <c r="V541">
        <v>0.79900000000000004</v>
      </c>
    </row>
    <row r="542" spans="8:22" x14ac:dyDescent="0.2">
      <c r="H542">
        <v>1.0760000000000001</v>
      </c>
      <c r="I542">
        <v>1.1020000000000001</v>
      </c>
      <c r="J542">
        <v>3.4769999999999999</v>
      </c>
      <c r="K542">
        <v>0.49</v>
      </c>
      <c r="O542">
        <v>1.0760000000000001</v>
      </c>
      <c r="P542">
        <v>0.93200000000000005</v>
      </c>
      <c r="Q542">
        <v>0.19900000000000001</v>
      </c>
      <c r="U542">
        <v>1.0760000000000001</v>
      </c>
      <c r="V542">
        <v>0.79200000000000004</v>
      </c>
    </row>
    <row r="543" spans="8:22" x14ac:dyDescent="0.2">
      <c r="H543">
        <v>1.0780000000000001</v>
      </c>
      <c r="I543">
        <v>1.097</v>
      </c>
      <c r="J543">
        <v>3.5049999999999999</v>
      </c>
      <c r="K543">
        <v>0.5</v>
      </c>
      <c r="O543">
        <v>1.0780000000000001</v>
      </c>
      <c r="P543">
        <v>0.92300000000000004</v>
      </c>
      <c r="Q543">
        <v>0.19900000000000001</v>
      </c>
      <c r="U543">
        <v>1.0780000000000001</v>
      </c>
      <c r="V543">
        <v>0.78400000000000003</v>
      </c>
    </row>
    <row r="544" spans="8:22" x14ac:dyDescent="0.2">
      <c r="H544">
        <v>1.08</v>
      </c>
      <c r="I544">
        <v>1.097</v>
      </c>
      <c r="J544">
        <v>3.371</v>
      </c>
      <c r="K544">
        <v>0.495</v>
      </c>
      <c r="O544">
        <v>1.08</v>
      </c>
      <c r="P544">
        <v>0.92500000000000004</v>
      </c>
      <c r="Q544">
        <v>0.19900000000000001</v>
      </c>
      <c r="U544">
        <v>1.08</v>
      </c>
      <c r="V544">
        <v>0.79400000000000004</v>
      </c>
    </row>
    <row r="545" spans="8:22" x14ac:dyDescent="0.2">
      <c r="H545">
        <v>1.0820000000000001</v>
      </c>
      <c r="I545">
        <v>1.089</v>
      </c>
      <c r="J545">
        <v>3.528</v>
      </c>
      <c r="K545">
        <v>0.502</v>
      </c>
      <c r="O545">
        <v>1.0820000000000001</v>
      </c>
      <c r="P545">
        <v>0.91900000000000004</v>
      </c>
      <c r="Q545">
        <v>0.2</v>
      </c>
      <c r="U545">
        <v>1.0820000000000001</v>
      </c>
      <c r="V545">
        <v>0.8</v>
      </c>
    </row>
    <row r="546" spans="8:22" x14ac:dyDescent="0.2">
      <c r="H546">
        <v>1.0840000000000001</v>
      </c>
      <c r="I546">
        <v>1.0960000000000001</v>
      </c>
      <c r="J546">
        <v>3.5449999999999999</v>
      </c>
      <c r="K546">
        <v>0.496</v>
      </c>
      <c r="O546">
        <v>1.0840000000000001</v>
      </c>
      <c r="P546">
        <v>0.92200000000000004</v>
      </c>
      <c r="Q546">
        <v>0.20100000000000001</v>
      </c>
      <c r="U546">
        <v>1.0840000000000001</v>
      </c>
      <c r="V546">
        <v>0.80700000000000005</v>
      </c>
    </row>
    <row r="547" spans="8:22" x14ac:dyDescent="0.2">
      <c r="H547">
        <v>1.0860000000000001</v>
      </c>
      <c r="I547">
        <v>1.097</v>
      </c>
      <c r="J547">
        <v>3.4620000000000002</v>
      </c>
      <c r="K547">
        <v>0.51400000000000001</v>
      </c>
      <c r="O547">
        <v>1.0860000000000001</v>
      </c>
      <c r="P547">
        <v>0.92200000000000004</v>
      </c>
      <c r="Q547">
        <v>0.20100000000000001</v>
      </c>
      <c r="U547">
        <v>1.0860000000000001</v>
      </c>
      <c r="V547">
        <v>0.78700000000000003</v>
      </c>
    </row>
    <row r="548" spans="8:22" x14ac:dyDescent="0.2">
      <c r="H548">
        <v>1.0880000000000001</v>
      </c>
      <c r="I548">
        <v>1.0980000000000001</v>
      </c>
      <c r="J548">
        <v>3.415</v>
      </c>
      <c r="K548">
        <v>0.499</v>
      </c>
      <c r="O548">
        <v>1.0880000000000001</v>
      </c>
      <c r="P548">
        <v>0.91900000000000004</v>
      </c>
      <c r="Q548">
        <v>0.20100000000000001</v>
      </c>
      <c r="U548">
        <v>1.0880000000000001</v>
      </c>
      <c r="V548">
        <v>0.79200000000000004</v>
      </c>
    </row>
    <row r="549" spans="8:22" x14ac:dyDescent="0.2">
      <c r="H549">
        <v>1.0900000000000001</v>
      </c>
      <c r="I549">
        <v>1.0960000000000001</v>
      </c>
      <c r="J549">
        <v>3.4329999999999998</v>
      </c>
      <c r="K549">
        <v>0.495</v>
      </c>
      <c r="O549">
        <v>1.0900000000000001</v>
      </c>
      <c r="P549">
        <v>0.92100000000000004</v>
      </c>
      <c r="Q549">
        <v>0.20200000000000001</v>
      </c>
      <c r="U549">
        <v>1.0900000000000001</v>
      </c>
      <c r="V549">
        <v>0.79600000000000004</v>
      </c>
    </row>
    <row r="550" spans="8:22" x14ac:dyDescent="0.2">
      <c r="H550">
        <v>1.0920000000000001</v>
      </c>
      <c r="I550">
        <v>1.0920000000000001</v>
      </c>
      <c r="J550">
        <v>3.2970000000000002</v>
      </c>
      <c r="K550">
        <v>0.5</v>
      </c>
      <c r="O550">
        <v>1.0920000000000001</v>
      </c>
      <c r="P550">
        <v>0.91500000000000004</v>
      </c>
      <c r="Q550">
        <v>0.20200000000000001</v>
      </c>
      <c r="U550">
        <v>1.0920000000000001</v>
      </c>
      <c r="V550">
        <v>0.80400000000000005</v>
      </c>
    </row>
    <row r="551" spans="8:22" x14ac:dyDescent="0.2">
      <c r="H551">
        <v>1.0940000000000001</v>
      </c>
      <c r="I551">
        <v>1.0940000000000001</v>
      </c>
      <c r="J551">
        <v>3.419</v>
      </c>
      <c r="K551">
        <v>0.505</v>
      </c>
      <c r="O551">
        <v>1.0940000000000001</v>
      </c>
      <c r="P551">
        <v>0.92</v>
      </c>
      <c r="Q551">
        <v>0.20200000000000001</v>
      </c>
      <c r="U551">
        <v>1.0940000000000001</v>
      </c>
      <c r="V551">
        <v>0.79200000000000004</v>
      </c>
    </row>
    <row r="552" spans="8:22" x14ac:dyDescent="0.2">
      <c r="H552">
        <v>1.0960000000000001</v>
      </c>
      <c r="I552">
        <v>1.0900000000000001</v>
      </c>
      <c r="J552">
        <v>3.4079999999999999</v>
      </c>
      <c r="K552">
        <v>0.52500000000000002</v>
      </c>
      <c r="O552">
        <v>1.0960000000000001</v>
      </c>
      <c r="P552">
        <v>0.92500000000000004</v>
      </c>
      <c r="Q552">
        <v>0.20300000000000001</v>
      </c>
      <c r="U552">
        <v>1.0960000000000001</v>
      </c>
      <c r="V552">
        <v>0.80200000000000005</v>
      </c>
    </row>
    <row r="553" spans="8:22" x14ac:dyDescent="0.2">
      <c r="H553">
        <v>1.0980000000000001</v>
      </c>
      <c r="I553">
        <v>1.0940000000000001</v>
      </c>
      <c r="J553">
        <v>3.4809999999999999</v>
      </c>
      <c r="K553">
        <v>0.50600000000000001</v>
      </c>
      <c r="O553">
        <v>1.0980000000000001</v>
      </c>
      <c r="P553">
        <v>0.92200000000000004</v>
      </c>
      <c r="Q553">
        <v>0.20399999999999999</v>
      </c>
      <c r="U553">
        <v>1.0980000000000001</v>
      </c>
      <c r="V553">
        <v>0.81</v>
      </c>
    </row>
    <row r="554" spans="8:22" x14ac:dyDescent="0.2">
      <c r="H554">
        <v>1.1000000000000001</v>
      </c>
      <c r="I554">
        <v>1.0880000000000001</v>
      </c>
      <c r="J554">
        <v>3.375</v>
      </c>
      <c r="K554">
        <v>0.50600000000000001</v>
      </c>
      <c r="O554">
        <v>1.1000000000000001</v>
      </c>
      <c r="P554">
        <v>0.92200000000000004</v>
      </c>
      <c r="Q554">
        <v>0.20399999999999999</v>
      </c>
      <c r="U554">
        <v>1.1000000000000001</v>
      </c>
      <c r="V554">
        <v>0.81699999999999995</v>
      </c>
    </row>
    <row r="555" spans="8:22" x14ac:dyDescent="0.2">
      <c r="H555">
        <v>1.1020000000000001</v>
      </c>
      <c r="I555">
        <v>1.087</v>
      </c>
      <c r="J555">
        <v>3.427</v>
      </c>
      <c r="K555">
        <v>0.51500000000000001</v>
      </c>
      <c r="O555">
        <v>1.1020000000000001</v>
      </c>
      <c r="P555">
        <v>0.92300000000000004</v>
      </c>
      <c r="Q555">
        <v>0.20499999999999999</v>
      </c>
      <c r="U555">
        <v>1.1020000000000001</v>
      </c>
      <c r="V555">
        <v>0.80700000000000005</v>
      </c>
    </row>
    <row r="556" spans="8:22" x14ac:dyDescent="0.2">
      <c r="H556">
        <v>1.1040000000000001</v>
      </c>
      <c r="I556">
        <v>1.095</v>
      </c>
      <c r="J556">
        <v>3.4079999999999999</v>
      </c>
      <c r="K556">
        <v>0.51900000000000002</v>
      </c>
      <c r="O556">
        <v>1.1040000000000001</v>
      </c>
      <c r="P556">
        <v>0.91800000000000004</v>
      </c>
      <c r="Q556">
        <v>0.20399999999999999</v>
      </c>
      <c r="U556">
        <v>1.1040000000000001</v>
      </c>
      <c r="V556">
        <v>0.80500000000000005</v>
      </c>
    </row>
    <row r="557" spans="8:22" x14ac:dyDescent="0.2">
      <c r="H557">
        <v>1.1060000000000001</v>
      </c>
      <c r="I557">
        <v>1.0920000000000001</v>
      </c>
      <c r="J557">
        <v>3.4089999999999998</v>
      </c>
      <c r="K557">
        <v>0.5</v>
      </c>
      <c r="O557">
        <v>1.1060000000000001</v>
      </c>
      <c r="P557">
        <v>0.91500000000000004</v>
      </c>
      <c r="Q557">
        <v>0.20499999999999999</v>
      </c>
      <c r="U557">
        <v>1.1060000000000001</v>
      </c>
      <c r="V557">
        <v>0.8</v>
      </c>
    </row>
    <row r="558" spans="8:22" x14ac:dyDescent="0.2">
      <c r="H558">
        <v>1.1080000000000001</v>
      </c>
      <c r="I558">
        <v>1.0900000000000001</v>
      </c>
      <c r="J558">
        <v>3.4580000000000002</v>
      </c>
      <c r="K558">
        <v>0.50600000000000001</v>
      </c>
      <c r="O558">
        <v>1.1080000000000001</v>
      </c>
      <c r="P558">
        <v>0.91700000000000004</v>
      </c>
      <c r="Q558">
        <v>0.20599999999999999</v>
      </c>
      <c r="U558">
        <v>1.1080000000000001</v>
      </c>
      <c r="V558">
        <v>0.81</v>
      </c>
    </row>
    <row r="559" spans="8:22" x14ac:dyDescent="0.2">
      <c r="H559">
        <v>1.1100000000000001</v>
      </c>
      <c r="I559">
        <v>1.089</v>
      </c>
      <c r="J559">
        <v>3.4060000000000001</v>
      </c>
      <c r="K559">
        <v>0.503</v>
      </c>
      <c r="O559">
        <v>1.1100000000000001</v>
      </c>
      <c r="P559">
        <v>0.92100000000000004</v>
      </c>
      <c r="Q559">
        <v>0.20599999999999999</v>
      </c>
      <c r="U559">
        <v>1.1100000000000001</v>
      </c>
      <c r="V559">
        <v>0.80800000000000005</v>
      </c>
    </row>
    <row r="560" spans="8:22" x14ac:dyDescent="0.2">
      <c r="H560">
        <v>1.1120000000000001</v>
      </c>
      <c r="I560">
        <v>1.089</v>
      </c>
      <c r="J560">
        <v>3.47</v>
      </c>
      <c r="K560">
        <v>0.51200000000000001</v>
      </c>
      <c r="O560">
        <v>1.1120000000000001</v>
      </c>
      <c r="P560">
        <v>0.91800000000000004</v>
      </c>
      <c r="Q560">
        <v>0.20699999999999999</v>
      </c>
      <c r="U560">
        <v>1.1120000000000001</v>
      </c>
      <c r="V560">
        <v>0.80400000000000005</v>
      </c>
    </row>
    <row r="561" spans="8:22" x14ac:dyDescent="0.2">
      <c r="H561">
        <v>1.1140000000000001</v>
      </c>
      <c r="I561">
        <v>1.0920000000000001</v>
      </c>
      <c r="J561">
        <v>3.3079999999999998</v>
      </c>
      <c r="K561">
        <v>0.51800000000000002</v>
      </c>
      <c r="O561">
        <v>1.1140000000000001</v>
      </c>
      <c r="P561">
        <v>0.92</v>
      </c>
      <c r="Q561">
        <v>0.20799999999999999</v>
      </c>
      <c r="U561">
        <v>1.1140000000000001</v>
      </c>
      <c r="V561">
        <v>0.78900000000000003</v>
      </c>
    </row>
    <row r="562" spans="8:22" x14ac:dyDescent="0.2">
      <c r="H562">
        <v>1.1160000000000001</v>
      </c>
      <c r="I562">
        <v>1.0940000000000001</v>
      </c>
      <c r="J562">
        <v>3.5760000000000001</v>
      </c>
      <c r="K562">
        <v>0.50800000000000001</v>
      </c>
      <c r="O562">
        <v>1.1160000000000001</v>
      </c>
      <c r="P562">
        <v>0.91700000000000004</v>
      </c>
      <c r="Q562">
        <v>0.20799999999999999</v>
      </c>
      <c r="U562">
        <v>1.1160000000000001</v>
      </c>
      <c r="V562">
        <v>0.81299999999999994</v>
      </c>
    </row>
    <row r="563" spans="8:22" x14ac:dyDescent="0.2">
      <c r="H563">
        <v>1.1180000000000001</v>
      </c>
      <c r="I563">
        <v>1.0860000000000001</v>
      </c>
      <c r="J563">
        <v>3.32</v>
      </c>
      <c r="K563">
        <v>0.50900000000000001</v>
      </c>
      <c r="O563">
        <v>1.1180000000000001</v>
      </c>
      <c r="P563">
        <v>0.91200000000000003</v>
      </c>
      <c r="Q563">
        <v>0.20899999999999999</v>
      </c>
      <c r="U563">
        <v>1.1180000000000001</v>
      </c>
      <c r="V563">
        <v>0.79500000000000004</v>
      </c>
    </row>
    <row r="564" spans="8:22" x14ac:dyDescent="0.2">
      <c r="H564">
        <v>1.1200000000000001</v>
      </c>
      <c r="I564">
        <v>1.091</v>
      </c>
      <c r="J564">
        <v>3.3260000000000001</v>
      </c>
      <c r="K564">
        <v>0.51300000000000001</v>
      </c>
      <c r="O564">
        <v>1.1200000000000001</v>
      </c>
      <c r="P564">
        <v>0.91100000000000003</v>
      </c>
      <c r="Q564">
        <v>0.20899999999999999</v>
      </c>
      <c r="U564">
        <v>1.1200000000000001</v>
      </c>
      <c r="V564">
        <v>0.81899999999999995</v>
      </c>
    </row>
    <row r="565" spans="8:22" x14ac:dyDescent="0.2">
      <c r="H565">
        <v>1.1220000000000001</v>
      </c>
      <c r="I565">
        <v>1.0880000000000001</v>
      </c>
      <c r="J565">
        <v>3.32</v>
      </c>
      <c r="K565">
        <v>0.51600000000000001</v>
      </c>
      <c r="O565">
        <v>1.1220000000000001</v>
      </c>
      <c r="P565">
        <v>0.90600000000000003</v>
      </c>
      <c r="Q565">
        <v>0.20899999999999999</v>
      </c>
      <c r="U565">
        <v>1.1220000000000001</v>
      </c>
      <c r="V565">
        <v>0.80900000000000005</v>
      </c>
    </row>
    <row r="566" spans="8:22" x14ac:dyDescent="0.2">
      <c r="H566">
        <v>1.1240000000000001</v>
      </c>
      <c r="I566">
        <v>1.081</v>
      </c>
      <c r="J566">
        <v>3.3239999999999998</v>
      </c>
      <c r="K566">
        <v>0.51700000000000002</v>
      </c>
      <c r="O566">
        <v>1.1240000000000001</v>
      </c>
      <c r="P566">
        <v>0.91800000000000004</v>
      </c>
      <c r="Q566">
        <v>0.21</v>
      </c>
      <c r="U566">
        <v>1.1240000000000001</v>
      </c>
      <c r="V566">
        <v>0.80400000000000005</v>
      </c>
    </row>
    <row r="567" spans="8:22" x14ac:dyDescent="0.2">
      <c r="H567">
        <v>1.1259999999999999</v>
      </c>
      <c r="I567">
        <v>1.0780000000000001</v>
      </c>
      <c r="J567">
        <v>3.3559999999999999</v>
      </c>
      <c r="K567">
        <v>0.52</v>
      </c>
      <c r="O567">
        <v>1.1259999999999999</v>
      </c>
      <c r="P567">
        <v>0.91100000000000003</v>
      </c>
      <c r="Q567">
        <v>0.21099999999999999</v>
      </c>
      <c r="U567">
        <v>1.1259999999999999</v>
      </c>
      <c r="V567">
        <v>0.80200000000000005</v>
      </c>
    </row>
    <row r="568" spans="8:22" x14ac:dyDescent="0.2">
      <c r="H568">
        <v>1.1279999999999999</v>
      </c>
      <c r="I568">
        <v>1.08</v>
      </c>
      <c r="J568">
        <v>3.4209999999999998</v>
      </c>
      <c r="K568">
        <v>0.52400000000000002</v>
      </c>
      <c r="O568">
        <v>1.1279999999999999</v>
      </c>
      <c r="P568">
        <v>0.91400000000000003</v>
      </c>
      <c r="Q568">
        <v>0.21</v>
      </c>
      <c r="U568">
        <v>1.1279999999999999</v>
      </c>
      <c r="V568">
        <v>0.80700000000000005</v>
      </c>
    </row>
    <row r="569" spans="8:22" x14ac:dyDescent="0.2">
      <c r="H569">
        <v>1.1299999999999999</v>
      </c>
      <c r="I569">
        <v>1.085</v>
      </c>
      <c r="J569">
        <v>3.383</v>
      </c>
      <c r="K569">
        <v>0.51800000000000002</v>
      </c>
      <c r="O569">
        <v>1.1299999999999999</v>
      </c>
      <c r="P569">
        <v>0.92100000000000004</v>
      </c>
      <c r="Q569">
        <v>0.21099999999999999</v>
      </c>
      <c r="U569">
        <v>1.1299999999999999</v>
      </c>
      <c r="V569">
        <v>0.80500000000000005</v>
      </c>
    </row>
    <row r="570" spans="8:22" x14ac:dyDescent="0.2">
      <c r="H570">
        <v>1.1319999999999999</v>
      </c>
      <c r="I570">
        <v>1.087</v>
      </c>
      <c r="J570">
        <v>3.44</v>
      </c>
      <c r="K570">
        <v>0.52300000000000002</v>
      </c>
      <c r="O570">
        <v>1.1319999999999999</v>
      </c>
      <c r="P570">
        <v>0.91300000000000003</v>
      </c>
      <c r="Q570">
        <v>0.21099999999999999</v>
      </c>
      <c r="U570">
        <v>1.1319999999999999</v>
      </c>
      <c r="V570">
        <v>0.81399999999999995</v>
      </c>
    </row>
    <row r="571" spans="8:22" x14ac:dyDescent="0.2">
      <c r="H571">
        <v>1.1339999999999999</v>
      </c>
      <c r="I571">
        <v>1.0780000000000001</v>
      </c>
      <c r="J571">
        <v>3.31</v>
      </c>
      <c r="K571">
        <v>0.52100000000000002</v>
      </c>
      <c r="O571">
        <v>1.1339999999999999</v>
      </c>
      <c r="P571">
        <v>0.91300000000000003</v>
      </c>
      <c r="Q571">
        <v>0.21199999999999999</v>
      </c>
      <c r="U571">
        <v>1.1339999999999999</v>
      </c>
      <c r="V571">
        <v>0.8</v>
      </c>
    </row>
    <row r="572" spans="8:22" x14ac:dyDescent="0.2">
      <c r="H572">
        <v>1.1359999999999999</v>
      </c>
      <c r="I572">
        <v>1.0880000000000001</v>
      </c>
      <c r="J572">
        <v>3.3530000000000002</v>
      </c>
      <c r="K572">
        <v>0.53200000000000003</v>
      </c>
      <c r="O572">
        <v>1.1359999999999999</v>
      </c>
      <c r="P572">
        <v>0.91600000000000004</v>
      </c>
      <c r="Q572">
        <v>0.21299999999999999</v>
      </c>
      <c r="U572">
        <v>1.1359999999999999</v>
      </c>
      <c r="V572">
        <v>0.81699999999999995</v>
      </c>
    </row>
    <row r="573" spans="8:22" x14ac:dyDescent="0.2">
      <c r="H573">
        <v>1.1379999999999999</v>
      </c>
      <c r="I573">
        <v>1.083</v>
      </c>
      <c r="J573">
        <v>3.4279999999999999</v>
      </c>
      <c r="K573">
        <v>0.52900000000000003</v>
      </c>
      <c r="O573">
        <v>1.1379999999999999</v>
      </c>
      <c r="P573">
        <v>0.91700000000000004</v>
      </c>
      <c r="Q573">
        <v>0.21299999999999999</v>
      </c>
      <c r="U573">
        <v>1.1379999999999999</v>
      </c>
      <c r="V573">
        <v>0.8</v>
      </c>
    </row>
    <row r="574" spans="8:22" x14ac:dyDescent="0.2">
      <c r="H574">
        <v>1.1399999999999999</v>
      </c>
      <c r="I574">
        <v>1.0840000000000001</v>
      </c>
      <c r="J574">
        <v>3.4119999999999999</v>
      </c>
      <c r="K574">
        <v>0.52800000000000002</v>
      </c>
      <c r="O574">
        <v>1.1399999999999999</v>
      </c>
      <c r="P574">
        <v>0.92</v>
      </c>
      <c r="Q574">
        <v>0.21299999999999999</v>
      </c>
      <c r="U574">
        <v>1.1399999999999999</v>
      </c>
      <c r="V574">
        <v>0.80200000000000005</v>
      </c>
    </row>
    <row r="575" spans="8:22" x14ac:dyDescent="0.2">
      <c r="H575">
        <v>1.1419999999999999</v>
      </c>
      <c r="I575">
        <v>1.085</v>
      </c>
      <c r="J575">
        <v>3.3290000000000002</v>
      </c>
      <c r="K575">
        <v>0.52900000000000003</v>
      </c>
      <c r="O575">
        <v>1.1419999999999999</v>
      </c>
      <c r="P575">
        <v>0.91700000000000004</v>
      </c>
      <c r="Q575">
        <v>0.214</v>
      </c>
      <c r="U575">
        <v>1.1419999999999999</v>
      </c>
      <c r="V575">
        <v>0.81599999999999995</v>
      </c>
    </row>
    <row r="576" spans="8:22" x14ac:dyDescent="0.2">
      <c r="H576">
        <v>1.1439999999999999</v>
      </c>
      <c r="I576">
        <v>1.079</v>
      </c>
      <c r="J576">
        <v>3.431</v>
      </c>
      <c r="K576">
        <v>0.54400000000000004</v>
      </c>
      <c r="O576">
        <v>1.1439999999999999</v>
      </c>
      <c r="P576">
        <v>0.91300000000000003</v>
      </c>
      <c r="Q576">
        <v>0.215</v>
      </c>
      <c r="U576">
        <v>1.1439999999999999</v>
      </c>
      <c r="V576">
        <v>0.82199999999999995</v>
      </c>
    </row>
    <row r="577" spans="8:22" x14ac:dyDescent="0.2">
      <c r="H577">
        <v>1.1459999999999999</v>
      </c>
      <c r="I577">
        <v>1.0820000000000001</v>
      </c>
      <c r="J577">
        <v>3.3370000000000002</v>
      </c>
      <c r="K577">
        <v>0.52600000000000002</v>
      </c>
      <c r="O577">
        <v>1.1459999999999999</v>
      </c>
      <c r="P577">
        <v>0.91300000000000003</v>
      </c>
      <c r="Q577">
        <v>0.215</v>
      </c>
      <c r="U577">
        <v>1.1459999999999999</v>
      </c>
      <c r="V577">
        <v>0.81599999999999995</v>
      </c>
    </row>
    <row r="578" spans="8:22" x14ac:dyDescent="0.2">
      <c r="H578">
        <v>1.1479999999999999</v>
      </c>
      <c r="I578">
        <v>1.0820000000000001</v>
      </c>
      <c r="J578">
        <v>3.327</v>
      </c>
      <c r="K578">
        <v>0.52300000000000002</v>
      </c>
      <c r="O578">
        <v>1.1479999999999999</v>
      </c>
      <c r="P578">
        <v>0.91100000000000003</v>
      </c>
      <c r="Q578">
        <v>0.215</v>
      </c>
      <c r="U578">
        <v>1.1479999999999999</v>
      </c>
      <c r="V578">
        <v>0.81200000000000006</v>
      </c>
    </row>
    <row r="579" spans="8:22" x14ac:dyDescent="0.2">
      <c r="H579">
        <v>1.1499999999999999</v>
      </c>
      <c r="I579">
        <v>1.079</v>
      </c>
      <c r="J579">
        <v>3.3159999999999998</v>
      </c>
      <c r="K579">
        <v>0.52900000000000003</v>
      </c>
      <c r="O579">
        <v>1.1499999999999999</v>
      </c>
      <c r="P579">
        <v>0.91700000000000004</v>
      </c>
      <c r="Q579">
        <v>0.216</v>
      </c>
      <c r="U579">
        <v>1.1499999999999999</v>
      </c>
      <c r="V579">
        <v>0.81899999999999995</v>
      </c>
    </row>
    <row r="580" spans="8:22" x14ac:dyDescent="0.2">
      <c r="H580">
        <v>1.1519999999999999</v>
      </c>
      <c r="I580">
        <v>1.075</v>
      </c>
      <c r="J580">
        <v>3.3679999999999999</v>
      </c>
      <c r="K580">
        <v>0.54</v>
      </c>
      <c r="O580">
        <v>1.1519999999999999</v>
      </c>
      <c r="P580">
        <v>0.91500000000000004</v>
      </c>
      <c r="Q580">
        <v>0.216</v>
      </c>
      <c r="U580">
        <v>1.1519999999999999</v>
      </c>
      <c r="V580">
        <v>0.84</v>
      </c>
    </row>
    <row r="581" spans="8:22" x14ac:dyDescent="0.2">
      <c r="H581">
        <v>1.1539999999999999</v>
      </c>
      <c r="I581">
        <v>1.079</v>
      </c>
      <c r="J581">
        <v>3.3980000000000001</v>
      </c>
      <c r="K581">
        <v>0.53500000000000003</v>
      </c>
      <c r="O581">
        <v>1.1539999999999999</v>
      </c>
      <c r="P581">
        <v>0.91200000000000003</v>
      </c>
      <c r="Q581">
        <v>0.218</v>
      </c>
      <c r="U581">
        <v>1.1539999999999999</v>
      </c>
      <c r="V581">
        <v>0.81599999999999995</v>
      </c>
    </row>
    <row r="582" spans="8:22" x14ac:dyDescent="0.2">
      <c r="H582">
        <v>1.1559999999999999</v>
      </c>
      <c r="I582">
        <v>1.075</v>
      </c>
      <c r="J582">
        <v>3.391</v>
      </c>
      <c r="K582">
        <v>0.54100000000000004</v>
      </c>
      <c r="O582">
        <v>1.1559999999999999</v>
      </c>
      <c r="P582">
        <v>0.91800000000000004</v>
      </c>
      <c r="Q582">
        <v>0.218</v>
      </c>
      <c r="U582">
        <v>1.1559999999999999</v>
      </c>
      <c r="V582">
        <v>0.82399999999999995</v>
      </c>
    </row>
    <row r="583" spans="8:22" x14ac:dyDescent="0.2">
      <c r="H583">
        <v>1.1579999999999999</v>
      </c>
      <c r="I583">
        <v>1.0780000000000001</v>
      </c>
      <c r="J583">
        <v>3.3519999999999999</v>
      </c>
      <c r="K583">
        <v>0.54300000000000004</v>
      </c>
      <c r="O583">
        <v>1.1579999999999999</v>
      </c>
      <c r="P583">
        <v>0.91500000000000004</v>
      </c>
      <c r="Q583">
        <v>0.218</v>
      </c>
      <c r="U583">
        <v>1.1579999999999999</v>
      </c>
      <c r="V583">
        <v>0.81799999999999995</v>
      </c>
    </row>
    <row r="584" spans="8:22" x14ac:dyDescent="0.2">
      <c r="H584">
        <v>1.1599999999999999</v>
      </c>
      <c r="I584">
        <v>1.073</v>
      </c>
      <c r="J584">
        <v>3.351</v>
      </c>
      <c r="K584">
        <v>0.54800000000000004</v>
      </c>
      <c r="O584">
        <v>1.1599999999999999</v>
      </c>
      <c r="P584">
        <v>0.91</v>
      </c>
      <c r="Q584">
        <v>0.219</v>
      </c>
      <c r="U584">
        <v>1.1599999999999999</v>
      </c>
      <c r="V584">
        <v>0.82699999999999996</v>
      </c>
    </row>
    <row r="585" spans="8:22" x14ac:dyDescent="0.2">
      <c r="H585">
        <v>1.1619999999999999</v>
      </c>
      <c r="I585">
        <v>1.0740000000000001</v>
      </c>
      <c r="J585">
        <v>3.3959999999999999</v>
      </c>
      <c r="K585">
        <v>0.54400000000000004</v>
      </c>
      <c r="O585">
        <v>1.1619999999999999</v>
      </c>
      <c r="P585">
        <v>0.91300000000000003</v>
      </c>
      <c r="Q585">
        <v>0.219</v>
      </c>
      <c r="U585">
        <v>1.1619999999999999</v>
      </c>
      <c r="V585">
        <v>0.81499999999999995</v>
      </c>
    </row>
    <row r="586" spans="8:22" x14ac:dyDescent="0.2">
      <c r="H586">
        <v>1.1639999999999999</v>
      </c>
      <c r="I586">
        <v>1.079</v>
      </c>
      <c r="J586">
        <v>3.3069999999999999</v>
      </c>
      <c r="K586">
        <v>0.54100000000000004</v>
      </c>
      <c r="O586">
        <v>1.1639999999999999</v>
      </c>
      <c r="P586">
        <v>0.91800000000000004</v>
      </c>
      <c r="Q586">
        <v>0.22</v>
      </c>
      <c r="U586">
        <v>1.1639999999999999</v>
      </c>
      <c r="V586">
        <v>0.81399999999999995</v>
      </c>
    </row>
    <row r="587" spans="8:22" x14ac:dyDescent="0.2">
      <c r="H587">
        <v>1.1659999999999999</v>
      </c>
      <c r="I587">
        <v>1.0740000000000001</v>
      </c>
      <c r="J587">
        <v>3.3820000000000001</v>
      </c>
      <c r="K587">
        <v>0.55100000000000005</v>
      </c>
      <c r="O587">
        <v>1.1659999999999999</v>
      </c>
      <c r="P587">
        <v>0.91200000000000003</v>
      </c>
      <c r="Q587">
        <v>0.221</v>
      </c>
      <c r="U587">
        <v>1.1659999999999999</v>
      </c>
      <c r="V587">
        <v>0.81100000000000005</v>
      </c>
    </row>
    <row r="588" spans="8:22" x14ac:dyDescent="0.2">
      <c r="H588">
        <v>1.1679999999999999</v>
      </c>
      <c r="I588">
        <v>1.07</v>
      </c>
      <c r="J588">
        <v>3.3540000000000001</v>
      </c>
      <c r="K588">
        <v>0.53700000000000003</v>
      </c>
      <c r="O588">
        <v>1.1679999999999999</v>
      </c>
      <c r="P588">
        <v>0.92100000000000004</v>
      </c>
      <c r="Q588">
        <v>0.221</v>
      </c>
      <c r="U588">
        <v>1.1679999999999999</v>
      </c>
      <c r="V588">
        <v>0.82</v>
      </c>
    </row>
    <row r="589" spans="8:22" x14ac:dyDescent="0.2">
      <c r="H589">
        <v>1.17</v>
      </c>
      <c r="I589">
        <v>1.0760000000000001</v>
      </c>
      <c r="J589">
        <v>3.4849999999999999</v>
      </c>
      <c r="K589">
        <v>0.55200000000000005</v>
      </c>
      <c r="O589">
        <v>1.17</v>
      </c>
      <c r="P589">
        <v>0.91700000000000004</v>
      </c>
      <c r="Q589">
        <v>0.221</v>
      </c>
      <c r="U589">
        <v>1.17</v>
      </c>
      <c r="V589">
        <v>0.82499999999999996</v>
      </c>
    </row>
    <row r="590" spans="8:22" x14ac:dyDescent="0.2">
      <c r="H590">
        <v>1.1719999999999999</v>
      </c>
      <c r="I590">
        <v>1.077</v>
      </c>
      <c r="J590">
        <v>3.3540000000000001</v>
      </c>
      <c r="K590">
        <v>0.53800000000000003</v>
      </c>
      <c r="O590">
        <v>1.1719999999999999</v>
      </c>
      <c r="P590">
        <v>0.91700000000000004</v>
      </c>
      <c r="Q590">
        <v>0.222</v>
      </c>
      <c r="U590">
        <v>1.1719999999999999</v>
      </c>
      <c r="V590">
        <v>0.83699999999999997</v>
      </c>
    </row>
    <row r="591" spans="8:22" x14ac:dyDescent="0.2">
      <c r="H591">
        <v>1.1739999999999999</v>
      </c>
      <c r="I591">
        <v>1.0720000000000001</v>
      </c>
      <c r="J591">
        <v>3.3759999999999999</v>
      </c>
      <c r="K591">
        <v>0.54900000000000004</v>
      </c>
      <c r="O591">
        <v>1.1739999999999999</v>
      </c>
      <c r="P591">
        <v>0.91300000000000003</v>
      </c>
      <c r="Q591">
        <v>0.223</v>
      </c>
      <c r="U591">
        <v>1.1739999999999999</v>
      </c>
      <c r="V591">
        <v>0.83499999999999996</v>
      </c>
    </row>
    <row r="592" spans="8:22" x14ac:dyDescent="0.2">
      <c r="H592">
        <v>1.1759999999999999</v>
      </c>
      <c r="I592">
        <v>1.077</v>
      </c>
      <c r="J592">
        <v>3.3210000000000002</v>
      </c>
      <c r="K592">
        <v>0.56100000000000005</v>
      </c>
      <c r="O592">
        <v>1.1759999999999999</v>
      </c>
      <c r="P592">
        <v>0.91400000000000003</v>
      </c>
      <c r="Q592">
        <v>0.223</v>
      </c>
      <c r="U592">
        <v>1.1759999999999999</v>
      </c>
      <c r="V592">
        <v>0.84099999999999997</v>
      </c>
    </row>
    <row r="593" spans="8:22" x14ac:dyDescent="0.2">
      <c r="H593">
        <v>1.1779999999999999</v>
      </c>
      <c r="I593">
        <v>1.08</v>
      </c>
      <c r="J593">
        <v>3.278</v>
      </c>
      <c r="K593">
        <v>0.55200000000000005</v>
      </c>
      <c r="O593">
        <v>1.1779999999999999</v>
      </c>
      <c r="P593">
        <v>0.92100000000000004</v>
      </c>
      <c r="Q593">
        <v>0.224</v>
      </c>
      <c r="U593">
        <v>1.1779999999999999</v>
      </c>
      <c r="V593">
        <v>0.82899999999999996</v>
      </c>
    </row>
    <row r="594" spans="8:22" x14ac:dyDescent="0.2">
      <c r="H594">
        <v>1.18</v>
      </c>
      <c r="I594">
        <v>1.0720000000000001</v>
      </c>
      <c r="J594">
        <v>3.3159999999999998</v>
      </c>
      <c r="K594">
        <v>0.54</v>
      </c>
      <c r="O594">
        <v>1.18</v>
      </c>
      <c r="P594">
        <v>0.91500000000000004</v>
      </c>
      <c r="Q594">
        <v>0.223</v>
      </c>
      <c r="U594">
        <v>1.18</v>
      </c>
      <c r="V594">
        <v>0.82899999999999996</v>
      </c>
    </row>
    <row r="595" spans="8:22" x14ac:dyDescent="0.2">
      <c r="H595">
        <v>1.1819999999999999</v>
      </c>
      <c r="I595">
        <v>1.0740000000000001</v>
      </c>
      <c r="J595">
        <v>3.3519999999999999</v>
      </c>
      <c r="K595">
        <v>0.55700000000000005</v>
      </c>
      <c r="O595">
        <v>1.1819999999999999</v>
      </c>
      <c r="P595">
        <v>0.92300000000000004</v>
      </c>
      <c r="Q595">
        <v>0.224</v>
      </c>
      <c r="U595">
        <v>1.1819999999999999</v>
      </c>
      <c r="V595">
        <v>0.82499999999999996</v>
      </c>
    </row>
    <row r="596" spans="8:22" x14ac:dyDescent="0.2">
      <c r="H596">
        <v>1.1839999999999999</v>
      </c>
      <c r="I596">
        <v>1.077</v>
      </c>
      <c r="J596">
        <v>3.4079999999999999</v>
      </c>
      <c r="K596">
        <v>0.55300000000000005</v>
      </c>
      <c r="O596">
        <v>1.1839999999999999</v>
      </c>
      <c r="P596">
        <v>0.91800000000000004</v>
      </c>
      <c r="Q596">
        <v>0.22500000000000001</v>
      </c>
      <c r="U596">
        <v>1.1839999999999999</v>
      </c>
      <c r="V596">
        <v>0.83299999999999996</v>
      </c>
    </row>
    <row r="597" spans="8:22" x14ac:dyDescent="0.2">
      <c r="H597">
        <v>1.1859999999999999</v>
      </c>
      <c r="I597">
        <v>1.0720000000000001</v>
      </c>
      <c r="J597">
        <v>3.3</v>
      </c>
      <c r="K597">
        <v>0.55900000000000005</v>
      </c>
      <c r="O597">
        <v>1.1859999999999999</v>
      </c>
      <c r="P597">
        <v>0.91500000000000004</v>
      </c>
      <c r="Q597">
        <v>0.22500000000000001</v>
      </c>
      <c r="U597">
        <v>1.1859999999999999</v>
      </c>
      <c r="V597">
        <v>0.84</v>
      </c>
    </row>
    <row r="598" spans="8:22" x14ac:dyDescent="0.2">
      <c r="H598">
        <v>1.1879999999999999</v>
      </c>
      <c r="I598">
        <v>1.073</v>
      </c>
      <c r="J598">
        <v>3.2229999999999999</v>
      </c>
      <c r="K598">
        <v>0.54800000000000004</v>
      </c>
      <c r="O598">
        <v>1.1879999999999999</v>
      </c>
      <c r="P598">
        <v>0.91700000000000004</v>
      </c>
      <c r="Q598">
        <v>0.22700000000000001</v>
      </c>
      <c r="U598">
        <v>1.1879999999999999</v>
      </c>
      <c r="V598">
        <v>0.84399999999999997</v>
      </c>
    </row>
    <row r="599" spans="8:22" x14ac:dyDescent="0.2">
      <c r="H599">
        <v>1.19</v>
      </c>
      <c r="I599">
        <v>1.073</v>
      </c>
      <c r="J599">
        <v>3.4009999999999998</v>
      </c>
      <c r="K599">
        <v>0.56999999999999995</v>
      </c>
      <c r="O599">
        <v>1.19</v>
      </c>
      <c r="P599">
        <v>0.91700000000000004</v>
      </c>
      <c r="Q599">
        <v>0.22600000000000001</v>
      </c>
      <c r="U599">
        <v>1.19</v>
      </c>
      <c r="V599">
        <v>0.82299999999999995</v>
      </c>
    </row>
    <row r="600" spans="8:22" x14ac:dyDescent="0.2">
      <c r="H600">
        <v>1.1919999999999999</v>
      </c>
      <c r="I600">
        <v>1.0740000000000001</v>
      </c>
      <c r="J600">
        <v>3.3029999999999999</v>
      </c>
      <c r="K600">
        <v>0.55300000000000005</v>
      </c>
      <c r="O600">
        <v>1.1919999999999999</v>
      </c>
      <c r="P600">
        <v>0.91800000000000004</v>
      </c>
      <c r="Q600">
        <v>0.22700000000000001</v>
      </c>
      <c r="U600">
        <v>1.1919999999999999</v>
      </c>
      <c r="V600">
        <v>0.81</v>
      </c>
    </row>
    <row r="601" spans="8:22" x14ac:dyDescent="0.2">
      <c r="H601">
        <v>1.194</v>
      </c>
      <c r="I601">
        <v>1.0740000000000001</v>
      </c>
      <c r="J601">
        <v>3.2509999999999999</v>
      </c>
      <c r="K601">
        <v>0.56999999999999995</v>
      </c>
      <c r="O601">
        <v>1.194</v>
      </c>
      <c r="P601">
        <v>0.91900000000000004</v>
      </c>
      <c r="Q601">
        <v>0.22700000000000001</v>
      </c>
      <c r="U601">
        <v>1.194</v>
      </c>
      <c r="V601">
        <v>0.82</v>
      </c>
    </row>
    <row r="602" spans="8:22" x14ac:dyDescent="0.2">
      <c r="H602">
        <v>1.196</v>
      </c>
      <c r="I602">
        <v>1.07</v>
      </c>
      <c r="J602">
        <v>3.2629999999999999</v>
      </c>
      <c r="K602">
        <v>0.56100000000000005</v>
      </c>
      <c r="O602">
        <v>1.196</v>
      </c>
      <c r="P602">
        <v>0.91</v>
      </c>
      <c r="Q602">
        <v>0.22700000000000001</v>
      </c>
      <c r="U602">
        <v>1.196</v>
      </c>
      <c r="V602">
        <v>0.81799999999999995</v>
      </c>
    </row>
    <row r="603" spans="8:22" x14ac:dyDescent="0.2">
      <c r="H603">
        <v>1.198</v>
      </c>
      <c r="I603">
        <v>1.071</v>
      </c>
      <c r="J603">
        <v>3.379</v>
      </c>
      <c r="K603">
        <v>0.56200000000000006</v>
      </c>
      <c r="O603">
        <v>1.198</v>
      </c>
      <c r="P603">
        <v>0.91300000000000003</v>
      </c>
      <c r="Q603">
        <v>0.22800000000000001</v>
      </c>
      <c r="U603">
        <v>1.198</v>
      </c>
      <c r="V603">
        <v>0.83199999999999996</v>
      </c>
    </row>
    <row r="604" spans="8:22" x14ac:dyDescent="0.2">
      <c r="H604">
        <v>1.2</v>
      </c>
      <c r="I604">
        <v>1.069</v>
      </c>
      <c r="J604">
        <v>3.3679999999999999</v>
      </c>
      <c r="K604">
        <v>0.55900000000000005</v>
      </c>
      <c r="O604">
        <v>1.2</v>
      </c>
      <c r="P604">
        <v>0.91700000000000004</v>
      </c>
      <c r="Q604">
        <v>0.22900000000000001</v>
      </c>
      <c r="U604">
        <v>1.2</v>
      </c>
      <c r="V604">
        <v>0.82399999999999995</v>
      </c>
    </row>
    <row r="605" spans="8:22" x14ac:dyDescent="0.2">
      <c r="H605">
        <v>1.202</v>
      </c>
      <c r="I605">
        <v>1.071</v>
      </c>
      <c r="J605">
        <v>3.39</v>
      </c>
      <c r="K605">
        <v>0.56100000000000005</v>
      </c>
      <c r="O605">
        <v>1.202</v>
      </c>
      <c r="P605">
        <v>0.91800000000000004</v>
      </c>
      <c r="Q605">
        <v>0.22900000000000001</v>
      </c>
      <c r="U605">
        <v>1.202</v>
      </c>
      <c r="V605">
        <v>0.83099999999999996</v>
      </c>
    </row>
    <row r="606" spans="8:22" x14ac:dyDescent="0.2">
      <c r="H606">
        <v>1.204</v>
      </c>
      <c r="I606">
        <v>1.07</v>
      </c>
      <c r="J606">
        <v>3.2490000000000001</v>
      </c>
      <c r="K606">
        <v>0.56000000000000005</v>
      </c>
      <c r="O606">
        <v>1.204</v>
      </c>
      <c r="P606">
        <v>0.91400000000000003</v>
      </c>
      <c r="Q606">
        <v>0.23</v>
      </c>
      <c r="U606">
        <v>1.204</v>
      </c>
      <c r="V606">
        <v>0.84099999999999997</v>
      </c>
    </row>
    <row r="607" spans="8:22" x14ac:dyDescent="0.2">
      <c r="H607">
        <v>1.206</v>
      </c>
      <c r="I607">
        <v>1.0669999999999999</v>
      </c>
      <c r="J607">
        <v>3.1880000000000002</v>
      </c>
      <c r="K607">
        <v>0.56299999999999994</v>
      </c>
      <c r="O607">
        <v>1.206</v>
      </c>
      <c r="P607">
        <v>0.91400000000000003</v>
      </c>
      <c r="Q607">
        <v>0.23</v>
      </c>
      <c r="U607">
        <v>1.206</v>
      </c>
      <c r="V607">
        <v>0.83699999999999997</v>
      </c>
    </row>
    <row r="608" spans="8:22" x14ac:dyDescent="0.2">
      <c r="H608">
        <v>1.208</v>
      </c>
      <c r="I608">
        <v>1.0640000000000001</v>
      </c>
      <c r="J608">
        <v>3.258</v>
      </c>
      <c r="K608">
        <v>0.55900000000000005</v>
      </c>
      <c r="O608">
        <v>1.208</v>
      </c>
      <c r="P608">
        <v>0.92300000000000004</v>
      </c>
      <c r="Q608">
        <v>0.23100000000000001</v>
      </c>
      <c r="U608">
        <v>1.208</v>
      </c>
      <c r="V608">
        <v>0.83499999999999996</v>
      </c>
    </row>
    <row r="609" spans="8:22" x14ac:dyDescent="0.2">
      <c r="H609">
        <v>1.21</v>
      </c>
      <c r="I609">
        <v>1.0669999999999999</v>
      </c>
      <c r="J609">
        <v>3.2349999999999999</v>
      </c>
      <c r="K609">
        <v>0.55700000000000005</v>
      </c>
      <c r="O609">
        <v>1.21</v>
      </c>
      <c r="P609">
        <v>0.91400000000000003</v>
      </c>
      <c r="Q609">
        <v>0.23200000000000001</v>
      </c>
      <c r="U609">
        <v>1.21</v>
      </c>
      <c r="V609">
        <v>0.83899999999999997</v>
      </c>
    </row>
    <row r="610" spans="8:22" x14ac:dyDescent="0.2">
      <c r="H610">
        <v>1.212</v>
      </c>
      <c r="I610">
        <v>1.071</v>
      </c>
      <c r="J610">
        <v>3.3010000000000002</v>
      </c>
      <c r="K610">
        <v>0.56699999999999995</v>
      </c>
      <c r="O610">
        <v>1.212</v>
      </c>
      <c r="P610">
        <v>0.91500000000000004</v>
      </c>
      <c r="Q610">
        <v>0.23300000000000001</v>
      </c>
      <c r="U610">
        <v>1.212</v>
      </c>
      <c r="V610">
        <v>0.83</v>
      </c>
    </row>
    <row r="611" spans="8:22" x14ac:dyDescent="0.2">
      <c r="H611">
        <v>1.214</v>
      </c>
      <c r="I611">
        <v>1.0680000000000001</v>
      </c>
      <c r="J611">
        <v>3.31</v>
      </c>
      <c r="K611">
        <v>0.56499999999999995</v>
      </c>
      <c r="O611">
        <v>1.214</v>
      </c>
      <c r="P611">
        <v>0.91200000000000003</v>
      </c>
      <c r="Q611">
        <v>0.23200000000000001</v>
      </c>
      <c r="U611">
        <v>1.214</v>
      </c>
      <c r="V611">
        <v>0.83099999999999996</v>
      </c>
    </row>
    <row r="612" spans="8:22" x14ac:dyDescent="0.2">
      <c r="H612">
        <v>1.216</v>
      </c>
      <c r="I612">
        <v>1.0669999999999999</v>
      </c>
      <c r="J612">
        <v>3.2440000000000002</v>
      </c>
      <c r="K612">
        <v>0.56499999999999995</v>
      </c>
      <c r="O612">
        <v>1.216</v>
      </c>
      <c r="P612">
        <v>0.91600000000000004</v>
      </c>
      <c r="Q612">
        <v>0.23300000000000001</v>
      </c>
      <c r="U612">
        <v>1.216</v>
      </c>
      <c r="V612">
        <v>0.83299999999999996</v>
      </c>
    </row>
    <row r="613" spans="8:22" x14ac:dyDescent="0.2">
      <c r="H613">
        <v>1.218</v>
      </c>
      <c r="I613">
        <v>1.0649999999999999</v>
      </c>
      <c r="J613">
        <v>3.2210000000000001</v>
      </c>
      <c r="K613">
        <v>0.56599999999999995</v>
      </c>
      <c r="O613">
        <v>1.218</v>
      </c>
      <c r="P613">
        <v>0.91400000000000003</v>
      </c>
      <c r="Q613">
        <v>0.23300000000000001</v>
      </c>
      <c r="U613">
        <v>1.218</v>
      </c>
      <c r="V613">
        <v>0.84299999999999997</v>
      </c>
    </row>
    <row r="614" spans="8:22" x14ac:dyDescent="0.2">
      <c r="H614">
        <v>1.22</v>
      </c>
      <c r="I614">
        <v>1.07</v>
      </c>
      <c r="J614">
        <v>3.202</v>
      </c>
      <c r="K614">
        <v>0.56699999999999995</v>
      </c>
      <c r="O614">
        <v>1.22</v>
      </c>
      <c r="P614">
        <v>0.91700000000000004</v>
      </c>
      <c r="Q614">
        <v>0.23400000000000001</v>
      </c>
      <c r="U614">
        <v>1.22</v>
      </c>
      <c r="V614">
        <v>0.83599999999999997</v>
      </c>
    </row>
    <row r="615" spans="8:22" x14ac:dyDescent="0.2">
      <c r="H615">
        <v>1.222</v>
      </c>
      <c r="I615">
        <v>1.073</v>
      </c>
      <c r="J615">
        <v>3.2240000000000002</v>
      </c>
      <c r="K615">
        <v>0.57199999999999995</v>
      </c>
      <c r="O615">
        <v>1.222</v>
      </c>
      <c r="P615">
        <v>0.92</v>
      </c>
      <c r="Q615">
        <v>0.23400000000000001</v>
      </c>
      <c r="U615">
        <v>1.222</v>
      </c>
      <c r="V615">
        <v>0.83799999999999997</v>
      </c>
    </row>
    <row r="616" spans="8:22" x14ac:dyDescent="0.2">
      <c r="H616">
        <v>1.224</v>
      </c>
      <c r="I616">
        <v>1.069</v>
      </c>
      <c r="J616">
        <v>3.254</v>
      </c>
      <c r="K616">
        <v>0.57299999999999995</v>
      </c>
      <c r="O616">
        <v>1.224</v>
      </c>
      <c r="P616">
        <v>0.91</v>
      </c>
      <c r="Q616">
        <v>0.23599999999999999</v>
      </c>
      <c r="U616">
        <v>1.224</v>
      </c>
      <c r="V616">
        <v>0.83799999999999997</v>
      </c>
    </row>
    <row r="617" spans="8:22" x14ac:dyDescent="0.2">
      <c r="H617">
        <v>1.226</v>
      </c>
      <c r="I617">
        <v>1.0660000000000001</v>
      </c>
      <c r="J617">
        <v>3.3170000000000002</v>
      </c>
      <c r="K617">
        <v>0.56999999999999995</v>
      </c>
      <c r="O617">
        <v>1.226</v>
      </c>
      <c r="P617">
        <v>0.91100000000000003</v>
      </c>
      <c r="Q617">
        <v>0.23499999999999999</v>
      </c>
      <c r="U617">
        <v>1.226</v>
      </c>
      <c r="V617">
        <v>0.82399999999999995</v>
      </c>
    </row>
    <row r="618" spans="8:22" x14ac:dyDescent="0.2">
      <c r="H618">
        <v>1.228</v>
      </c>
      <c r="I618">
        <v>1.069</v>
      </c>
      <c r="J618">
        <v>3.274</v>
      </c>
      <c r="K618">
        <v>0.58399999999999996</v>
      </c>
      <c r="O618">
        <v>1.228</v>
      </c>
      <c r="P618">
        <v>0.91100000000000003</v>
      </c>
      <c r="Q618">
        <v>0.23599999999999999</v>
      </c>
      <c r="U618">
        <v>1.228</v>
      </c>
      <c r="V618">
        <v>0.81499999999999995</v>
      </c>
    </row>
    <row r="619" spans="8:22" x14ac:dyDescent="0.2">
      <c r="H619">
        <v>1.23</v>
      </c>
      <c r="I619">
        <v>1.0680000000000001</v>
      </c>
      <c r="J619">
        <v>3.1440000000000001</v>
      </c>
      <c r="K619">
        <v>0.57499999999999996</v>
      </c>
      <c r="O619">
        <v>1.23</v>
      </c>
      <c r="P619">
        <v>0.91600000000000004</v>
      </c>
      <c r="Q619">
        <v>0.23599999999999999</v>
      </c>
      <c r="U619">
        <v>1.23</v>
      </c>
      <c r="V619">
        <v>0.83699999999999997</v>
      </c>
    </row>
    <row r="620" spans="8:22" x14ac:dyDescent="0.2">
      <c r="H620">
        <v>1.232</v>
      </c>
      <c r="I620">
        <v>1.0660000000000001</v>
      </c>
      <c r="J620">
        <v>3.226</v>
      </c>
      <c r="K620">
        <v>0.57199999999999995</v>
      </c>
      <c r="O620">
        <v>1.232</v>
      </c>
      <c r="P620">
        <v>0.91500000000000004</v>
      </c>
      <c r="Q620">
        <v>0.23699999999999999</v>
      </c>
      <c r="U620">
        <v>1.232</v>
      </c>
      <c r="V620">
        <v>0.85199999999999998</v>
      </c>
    </row>
    <row r="621" spans="8:22" x14ac:dyDescent="0.2">
      <c r="H621">
        <v>1.234</v>
      </c>
      <c r="I621">
        <v>1.0609999999999999</v>
      </c>
      <c r="J621">
        <v>3.2850000000000001</v>
      </c>
      <c r="K621">
        <v>0.57599999999999996</v>
      </c>
      <c r="O621">
        <v>1.234</v>
      </c>
      <c r="P621">
        <v>0.91</v>
      </c>
      <c r="Q621">
        <v>0.23699999999999999</v>
      </c>
      <c r="U621">
        <v>1.234</v>
      </c>
      <c r="V621">
        <v>0.84399999999999997</v>
      </c>
    </row>
    <row r="622" spans="8:22" x14ac:dyDescent="0.2">
      <c r="H622">
        <v>1.236</v>
      </c>
      <c r="I622">
        <v>1.071</v>
      </c>
      <c r="J622">
        <v>3.1259999999999999</v>
      </c>
      <c r="K622">
        <v>0.58199999999999996</v>
      </c>
      <c r="O622">
        <v>1.236</v>
      </c>
      <c r="P622">
        <v>0.91700000000000004</v>
      </c>
      <c r="Q622">
        <v>0.23799999999999999</v>
      </c>
      <c r="U622">
        <v>1.236</v>
      </c>
      <c r="V622">
        <v>0.85099999999999998</v>
      </c>
    </row>
    <row r="623" spans="8:22" x14ac:dyDescent="0.2">
      <c r="H623">
        <v>1.238</v>
      </c>
      <c r="I623">
        <v>1.0609999999999999</v>
      </c>
      <c r="J623">
        <v>3.1629999999999998</v>
      </c>
      <c r="K623">
        <v>0.57799999999999996</v>
      </c>
      <c r="O623">
        <v>1.238</v>
      </c>
      <c r="P623">
        <v>0.91100000000000003</v>
      </c>
      <c r="Q623">
        <v>0.23799999999999999</v>
      </c>
      <c r="U623">
        <v>1.238</v>
      </c>
      <c r="V623">
        <v>0.84099999999999997</v>
      </c>
    </row>
    <row r="624" spans="8:22" x14ac:dyDescent="0.2">
      <c r="H624">
        <v>1.24</v>
      </c>
      <c r="I624">
        <v>1.0660000000000001</v>
      </c>
      <c r="J624">
        <v>3.1739999999999999</v>
      </c>
      <c r="K624">
        <v>0.59199999999999997</v>
      </c>
      <c r="O624">
        <v>1.24</v>
      </c>
      <c r="P624">
        <v>0.91400000000000003</v>
      </c>
      <c r="Q624">
        <v>0.23899999999999999</v>
      </c>
      <c r="U624">
        <v>1.24</v>
      </c>
      <c r="V624">
        <v>0.84399999999999997</v>
      </c>
    </row>
    <row r="625" spans="8:22" x14ac:dyDescent="0.2">
      <c r="H625">
        <v>1.242</v>
      </c>
      <c r="I625">
        <v>1.0669999999999999</v>
      </c>
      <c r="J625">
        <v>3.246</v>
      </c>
      <c r="K625">
        <v>0.57499999999999996</v>
      </c>
      <c r="O625">
        <v>1.242</v>
      </c>
      <c r="P625">
        <v>0.91300000000000003</v>
      </c>
      <c r="Q625">
        <v>0.24</v>
      </c>
      <c r="U625">
        <v>1.242</v>
      </c>
      <c r="V625">
        <v>0.83499999999999996</v>
      </c>
    </row>
    <row r="626" spans="8:22" x14ac:dyDescent="0.2">
      <c r="H626">
        <v>1.244</v>
      </c>
      <c r="I626">
        <v>1.0629999999999999</v>
      </c>
      <c r="J626">
        <v>3.1549999999999998</v>
      </c>
      <c r="K626">
        <v>0.57699999999999996</v>
      </c>
      <c r="O626">
        <v>1.244</v>
      </c>
      <c r="P626">
        <v>0.91200000000000003</v>
      </c>
      <c r="Q626">
        <v>0.24</v>
      </c>
      <c r="U626">
        <v>1.244</v>
      </c>
      <c r="V626">
        <v>0.84199999999999997</v>
      </c>
    </row>
    <row r="627" spans="8:22" x14ac:dyDescent="0.2">
      <c r="H627">
        <v>1.246</v>
      </c>
      <c r="I627">
        <v>1.0669999999999999</v>
      </c>
      <c r="J627">
        <v>3.0840000000000001</v>
      </c>
      <c r="K627">
        <v>0.58799999999999997</v>
      </c>
      <c r="O627">
        <v>1.246</v>
      </c>
      <c r="P627">
        <v>0.91100000000000003</v>
      </c>
      <c r="Q627">
        <v>0.24099999999999999</v>
      </c>
      <c r="U627">
        <v>1.246</v>
      </c>
      <c r="V627">
        <v>0.84299999999999997</v>
      </c>
    </row>
    <row r="628" spans="8:22" x14ac:dyDescent="0.2">
      <c r="H628">
        <v>1.248</v>
      </c>
      <c r="I628">
        <v>1.0680000000000001</v>
      </c>
      <c r="J628">
        <v>3.1629999999999998</v>
      </c>
      <c r="K628">
        <v>0.58199999999999996</v>
      </c>
      <c r="O628">
        <v>1.248</v>
      </c>
      <c r="P628">
        <v>0.91300000000000003</v>
      </c>
      <c r="Q628">
        <v>0.24099999999999999</v>
      </c>
      <c r="U628">
        <v>1.248</v>
      </c>
      <c r="V628">
        <v>0.83699999999999997</v>
      </c>
    </row>
    <row r="629" spans="8:22" x14ac:dyDescent="0.2">
      <c r="H629">
        <v>1.25</v>
      </c>
      <c r="I629">
        <v>1.0620000000000001</v>
      </c>
      <c r="J629">
        <v>3.0539999999999998</v>
      </c>
      <c r="K629">
        <v>0.58899999999999997</v>
      </c>
      <c r="O629">
        <v>1.25</v>
      </c>
      <c r="P629">
        <v>0.90900000000000003</v>
      </c>
      <c r="Q629">
        <v>0.24199999999999999</v>
      </c>
      <c r="U629">
        <v>1.25</v>
      </c>
      <c r="V629">
        <v>0.84899999999999998</v>
      </c>
    </row>
    <row r="630" spans="8:22" x14ac:dyDescent="0.2">
      <c r="H630">
        <v>1.252</v>
      </c>
      <c r="I630">
        <v>1.0640000000000001</v>
      </c>
      <c r="J630">
        <v>3.07</v>
      </c>
      <c r="K630">
        <v>0.59499999999999997</v>
      </c>
      <c r="O630">
        <v>1.252</v>
      </c>
      <c r="P630">
        <v>0.91300000000000003</v>
      </c>
      <c r="Q630">
        <v>0.24199999999999999</v>
      </c>
      <c r="U630">
        <v>1.252</v>
      </c>
      <c r="V630">
        <v>0.83899999999999997</v>
      </c>
    </row>
    <row r="631" spans="8:22" x14ac:dyDescent="0.2">
      <c r="H631">
        <v>1.254</v>
      </c>
      <c r="I631">
        <v>1.0680000000000001</v>
      </c>
      <c r="J631">
        <v>3.18</v>
      </c>
      <c r="K631">
        <v>0.59599999999999997</v>
      </c>
      <c r="O631">
        <v>1.254</v>
      </c>
      <c r="P631">
        <v>0.91500000000000004</v>
      </c>
      <c r="Q631">
        <v>0.24299999999999999</v>
      </c>
      <c r="U631">
        <v>1.254</v>
      </c>
      <c r="V631">
        <v>0.84099999999999997</v>
      </c>
    </row>
    <row r="632" spans="8:22" x14ac:dyDescent="0.2">
      <c r="H632">
        <v>1.256</v>
      </c>
      <c r="I632">
        <v>1.0649999999999999</v>
      </c>
      <c r="J632">
        <v>3.194</v>
      </c>
      <c r="K632">
        <v>0.60399999999999998</v>
      </c>
      <c r="O632">
        <v>1.256</v>
      </c>
      <c r="P632">
        <v>0.91300000000000003</v>
      </c>
      <c r="Q632">
        <v>0.24299999999999999</v>
      </c>
      <c r="U632">
        <v>1.256</v>
      </c>
      <c r="V632">
        <v>0.84699999999999998</v>
      </c>
    </row>
    <row r="633" spans="8:22" x14ac:dyDescent="0.2">
      <c r="H633">
        <v>1.258</v>
      </c>
      <c r="I633">
        <v>1.0620000000000001</v>
      </c>
      <c r="J633">
        <v>3.1379999999999999</v>
      </c>
      <c r="K633">
        <v>0.59499999999999997</v>
      </c>
      <c r="O633">
        <v>1.258</v>
      </c>
      <c r="P633">
        <v>0.90900000000000003</v>
      </c>
      <c r="Q633">
        <v>0.24399999999999999</v>
      </c>
      <c r="U633">
        <v>1.258</v>
      </c>
      <c r="V633">
        <v>0.84399999999999997</v>
      </c>
    </row>
    <row r="634" spans="8:22" x14ac:dyDescent="0.2">
      <c r="H634">
        <v>1.26</v>
      </c>
      <c r="I634">
        <v>1.0640000000000001</v>
      </c>
      <c r="J634">
        <v>3.1920000000000002</v>
      </c>
      <c r="K634">
        <v>0.60099999999999998</v>
      </c>
      <c r="O634">
        <v>1.26</v>
      </c>
      <c r="P634">
        <v>0.91</v>
      </c>
      <c r="Q634">
        <v>0.24399999999999999</v>
      </c>
      <c r="U634">
        <v>1.26</v>
      </c>
      <c r="V634">
        <v>0.85399999999999998</v>
      </c>
    </row>
    <row r="635" spans="8:22" x14ac:dyDescent="0.2">
      <c r="H635">
        <v>1.262</v>
      </c>
      <c r="I635">
        <v>1.0649999999999999</v>
      </c>
      <c r="J635">
        <v>3.1309999999999998</v>
      </c>
      <c r="K635">
        <v>0.58699999999999997</v>
      </c>
      <c r="O635">
        <v>1.262</v>
      </c>
      <c r="P635">
        <v>0.92</v>
      </c>
      <c r="Q635">
        <v>0.24399999999999999</v>
      </c>
      <c r="U635">
        <v>1.262</v>
      </c>
      <c r="V635">
        <v>0.84399999999999997</v>
      </c>
    </row>
    <row r="636" spans="8:22" x14ac:dyDescent="0.2">
      <c r="H636">
        <v>1.264</v>
      </c>
      <c r="I636">
        <v>1.0589999999999999</v>
      </c>
      <c r="J636">
        <v>3.1150000000000002</v>
      </c>
      <c r="K636">
        <v>0.59599999999999997</v>
      </c>
      <c r="O636">
        <v>1.264</v>
      </c>
      <c r="P636">
        <v>0.91500000000000004</v>
      </c>
      <c r="Q636">
        <v>0.245</v>
      </c>
      <c r="U636">
        <v>1.264</v>
      </c>
      <c r="V636">
        <v>0.83899999999999997</v>
      </c>
    </row>
    <row r="637" spans="8:22" x14ac:dyDescent="0.2">
      <c r="H637">
        <v>1.266</v>
      </c>
      <c r="I637">
        <v>1.06</v>
      </c>
      <c r="J637">
        <v>3.0939999999999999</v>
      </c>
      <c r="K637">
        <v>0.59099999999999997</v>
      </c>
      <c r="O637">
        <v>1.266</v>
      </c>
      <c r="P637">
        <v>0.91300000000000003</v>
      </c>
      <c r="Q637">
        <v>0.24399999999999999</v>
      </c>
      <c r="U637">
        <v>1.266</v>
      </c>
      <c r="V637">
        <v>0.85899999999999999</v>
      </c>
    </row>
    <row r="638" spans="8:22" x14ac:dyDescent="0.2">
      <c r="H638">
        <v>1.268</v>
      </c>
      <c r="I638">
        <v>1.0640000000000001</v>
      </c>
      <c r="J638">
        <v>3.0590000000000002</v>
      </c>
      <c r="K638">
        <v>0.60699999999999998</v>
      </c>
      <c r="O638">
        <v>1.268</v>
      </c>
      <c r="P638">
        <v>0.91300000000000003</v>
      </c>
      <c r="Q638">
        <v>0.246</v>
      </c>
      <c r="U638">
        <v>1.268</v>
      </c>
      <c r="V638">
        <v>0.83599999999999997</v>
      </c>
    </row>
    <row r="639" spans="8:22" x14ac:dyDescent="0.2">
      <c r="H639">
        <v>1.27</v>
      </c>
      <c r="I639">
        <v>1.06</v>
      </c>
      <c r="J639">
        <v>3.1549999999999998</v>
      </c>
      <c r="K639">
        <v>0.59399999999999997</v>
      </c>
      <c r="O639">
        <v>1.27</v>
      </c>
      <c r="P639">
        <v>0.91</v>
      </c>
      <c r="Q639">
        <v>0.247</v>
      </c>
      <c r="U639">
        <v>1.27</v>
      </c>
      <c r="V639">
        <v>0.85599999999999998</v>
      </c>
    </row>
    <row r="640" spans="8:22" x14ac:dyDescent="0.2">
      <c r="H640">
        <v>1.272</v>
      </c>
      <c r="I640">
        <v>1.0660000000000001</v>
      </c>
      <c r="J640">
        <v>3.0259999999999998</v>
      </c>
      <c r="K640">
        <v>0.60599999999999998</v>
      </c>
      <c r="O640">
        <v>1.272</v>
      </c>
      <c r="P640">
        <v>0.91200000000000003</v>
      </c>
      <c r="Q640">
        <v>0.247</v>
      </c>
      <c r="U640">
        <v>1.272</v>
      </c>
      <c r="V640">
        <v>0.84099999999999997</v>
      </c>
    </row>
    <row r="641" spans="8:22" x14ac:dyDescent="0.2">
      <c r="H641">
        <v>1.274</v>
      </c>
      <c r="I641">
        <v>1.0660000000000001</v>
      </c>
      <c r="J641">
        <v>3.0950000000000002</v>
      </c>
      <c r="K641">
        <v>0.61199999999999999</v>
      </c>
      <c r="O641">
        <v>1.274</v>
      </c>
      <c r="P641">
        <v>0.90900000000000003</v>
      </c>
      <c r="Q641">
        <v>0.247</v>
      </c>
      <c r="U641">
        <v>1.274</v>
      </c>
      <c r="V641">
        <v>0.85199999999999998</v>
      </c>
    </row>
    <row r="642" spans="8:22" x14ac:dyDescent="0.2">
      <c r="H642">
        <v>1.276</v>
      </c>
      <c r="I642">
        <v>1.0609999999999999</v>
      </c>
      <c r="J642">
        <v>3.0139999999999998</v>
      </c>
      <c r="K642">
        <v>0.61</v>
      </c>
      <c r="O642">
        <v>1.276</v>
      </c>
      <c r="P642">
        <v>0.91100000000000003</v>
      </c>
      <c r="Q642">
        <v>0.248</v>
      </c>
      <c r="U642">
        <v>1.276</v>
      </c>
      <c r="V642">
        <v>0.85099999999999998</v>
      </c>
    </row>
    <row r="643" spans="8:22" x14ac:dyDescent="0.2">
      <c r="H643">
        <v>1.278</v>
      </c>
      <c r="I643">
        <v>1.0620000000000001</v>
      </c>
      <c r="J643">
        <v>2.996</v>
      </c>
      <c r="K643">
        <v>0.60899999999999999</v>
      </c>
      <c r="O643">
        <v>1.278</v>
      </c>
      <c r="P643">
        <v>0.91300000000000003</v>
      </c>
      <c r="Q643">
        <v>0.249</v>
      </c>
      <c r="U643">
        <v>1.278</v>
      </c>
      <c r="V643">
        <v>0.85399999999999998</v>
      </c>
    </row>
    <row r="644" spans="8:22" x14ac:dyDescent="0.2">
      <c r="H644">
        <v>1.28</v>
      </c>
      <c r="I644">
        <v>1.0629999999999999</v>
      </c>
      <c r="J644">
        <v>3.05</v>
      </c>
      <c r="K644">
        <v>0.60899999999999999</v>
      </c>
      <c r="O644">
        <v>1.28</v>
      </c>
      <c r="P644">
        <v>0.91</v>
      </c>
      <c r="Q644">
        <v>0.249</v>
      </c>
      <c r="U644">
        <v>1.28</v>
      </c>
      <c r="V644">
        <v>0.85799999999999998</v>
      </c>
    </row>
    <row r="645" spans="8:22" x14ac:dyDescent="0.2">
      <c r="H645">
        <v>1.282</v>
      </c>
      <c r="I645">
        <v>1.0589999999999999</v>
      </c>
      <c r="J645">
        <v>3.0739999999999998</v>
      </c>
      <c r="K645">
        <v>0.60499999999999998</v>
      </c>
      <c r="O645">
        <v>1.282</v>
      </c>
      <c r="P645">
        <v>0.91200000000000003</v>
      </c>
      <c r="Q645">
        <v>0.249</v>
      </c>
      <c r="U645">
        <v>1.282</v>
      </c>
      <c r="V645">
        <v>0.85599999999999998</v>
      </c>
    </row>
    <row r="646" spans="8:22" x14ac:dyDescent="0.2">
      <c r="H646">
        <v>1.284</v>
      </c>
      <c r="I646">
        <v>1.0620000000000001</v>
      </c>
      <c r="J646">
        <v>3.0529999999999999</v>
      </c>
      <c r="K646">
        <v>0.61199999999999999</v>
      </c>
      <c r="O646">
        <v>1.284</v>
      </c>
      <c r="P646">
        <v>0.90900000000000003</v>
      </c>
      <c r="Q646">
        <v>0.25</v>
      </c>
      <c r="U646">
        <v>1.284</v>
      </c>
      <c r="V646">
        <v>0.85799999999999998</v>
      </c>
    </row>
    <row r="647" spans="8:22" x14ac:dyDescent="0.2">
      <c r="H647">
        <v>1.286</v>
      </c>
      <c r="I647">
        <v>1.0620000000000001</v>
      </c>
      <c r="J647">
        <v>3.0470000000000002</v>
      </c>
      <c r="K647">
        <v>0.61299999999999999</v>
      </c>
      <c r="O647">
        <v>1.286</v>
      </c>
      <c r="P647">
        <v>0.91100000000000003</v>
      </c>
      <c r="Q647">
        <v>0.251</v>
      </c>
      <c r="U647">
        <v>1.286</v>
      </c>
      <c r="V647">
        <v>0.84799999999999998</v>
      </c>
    </row>
    <row r="648" spans="8:22" x14ac:dyDescent="0.2">
      <c r="H648">
        <v>1.288</v>
      </c>
      <c r="I648">
        <v>1.0660000000000001</v>
      </c>
      <c r="J648">
        <v>2.9809999999999999</v>
      </c>
      <c r="K648">
        <v>0.61699999999999999</v>
      </c>
      <c r="O648">
        <v>1.288</v>
      </c>
      <c r="P648">
        <v>0.91</v>
      </c>
      <c r="Q648">
        <v>0.251</v>
      </c>
      <c r="U648">
        <v>1.288</v>
      </c>
      <c r="V648">
        <v>0.84699999999999998</v>
      </c>
    </row>
    <row r="649" spans="8:22" x14ac:dyDescent="0.2">
      <c r="H649">
        <v>1.29</v>
      </c>
      <c r="I649">
        <v>1.0589999999999999</v>
      </c>
      <c r="J649">
        <v>3.0840000000000001</v>
      </c>
      <c r="K649">
        <v>0.62</v>
      </c>
      <c r="O649">
        <v>1.29</v>
      </c>
      <c r="P649">
        <v>0.91400000000000003</v>
      </c>
      <c r="Q649">
        <v>0.251</v>
      </c>
      <c r="U649">
        <v>1.29</v>
      </c>
      <c r="V649">
        <v>0.85799999999999998</v>
      </c>
    </row>
    <row r="650" spans="8:22" x14ac:dyDescent="0.2">
      <c r="H650">
        <v>1.292</v>
      </c>
      <c r="I650">
        <v>1.056</v>
      </c>
      <c r="J650">
        <v>3.07</v>
      </c>
      <c r="K650">
        <v>0.60899999999999999</v>
      </c>
      <c r="O650">
        <v>1.292</v>
      </c>
      <c r="P650">
        <v>0.91200000000000003</v>
      </c>
      <c r="Q650">
        <v>0.252</v>
      </c>
      <c r="U650">
        <v>1.292</v>
      </c>
      <c r="V650">
        <v>0.85599999999999998</v>
      </c>
    </row>
    <row r="651" spans="8:22" x14ac:dyDescent="0.2">
      <c r="H651">
        <v>1.294</v>
      </c>
      <c r="I651">
        <v>1.0629999999999999</v>
      </c>
      <c r="J651">
        <v>3.0590000000000002</v>
      </c>
      <c r="K651">
        <v>0.61</v>
      </c>
      <c r="O651">
        <v>1.294</v>
      </c>
      <c r="P651">
        <v>0.90900000000000003</v>
      </c>
      <c r="Q651">
        <v>0.252</v>
      </c>
      <c r="U651">
        <v>1.294</v>
      </c>
      <c r="V651">
        <v>0.86899999999999999</v>
      </c>
    </row>
    <row r="652" spans="8:22" x14ac:dyDescent="0.2">
      <c r="H652">
        <v>1.296</v>
      </c>
      <c r="I652">
        <v>1.0629999999999999</v>
      </c>
      <c r="J652">
        <v>2.9510000000000001</v>
      </c>
      <c r="K652">
        <v>0.624</v>
      </c>
      <c r="O652">
        <v>1.296</v>
      </c>
      <c r="P652">
        <v>0.90800000000000003</v>
      </c>
      <c r="Q652">
        <v>0.253</v>
      </c>
      <c r="U652">
        <v>1.296</v>
      </c>
      <c r="V652">
        <v>0.85799999999999998</v>
      </c>
    </row>
    <row r="653" spans="8:22" x14ac:dyDescent="0.2">
      <c r="H653">
        <v>1.298</v>
      </c>
      <c r="I653">
        <v>1.0620000000000001</v>
      </c>
      <c r="J653">
        <v>2.9140000000000001</v>
      </c>
      <c r="K653">
        <v>0.60699999999999998</v>
      </c>
      <c r="O653">
        <v>1.298</v>
      </c>
      <c r="P653">
        <v>0.91</v>
      </c>
      <c r="Q653">
        <v>0.253</v>
      </c>
      <c r="U653">
        <v>1.298</v>
      </c>
      <c r="V653">
        <v>0.85199999999999998</v>
      </c>
    </row>
    <row r="654" spans="8:22" x14ac:dyDescent="0.2">
      <c r="H654">
        <v>1.3</v>
      </c>
      <c r="I654">
        <v>1.0589999999999999</v>
      </c>
      <c r="J654">
        <v>2.9249999999999998</v>
      </c>
      <c r="K654">
        <v>0.61599999999999999</v>
      </c>
      <c r="O654">
        <v>1.3</v>
      </c>
      <c r="P654">
        <v>0.91100000000000003</v>
      </c>
      <c r="Q654">
        <v>0.253</v>
      </c>
      <c r="U654">
        <v>1.3</v>
      </c>
      <c r="V654">
        <v>0.85099999999999998</v>
      </c>
    </row>
    <row r="655" spans="8:22" x14ac:dyDescent="0.2">
      <c r="H655">
        <v>1.302</v>
      </c>
      <c r="I655">
        <v>1.056</v>
      </c>
      <c r="J655">
        <v>2.9630000000000001</v>
      </c>
      <c r="K655">
        <v>0.61799999999999999</v>
      </c>
      <c r="O655">
        <v>1.302</v>
      </c>
      <c r="P655">
        <v>0.90800000000000003</v>
      </c>
      <c r="Q655">
        <v>0.254</v>
      </c>
      <c r="U655">
        <v>1.302</v>
      </c>
      <c r="V655">
        <v>0.86099999999999999</v>
      </c>
    </row>
    <row r="656" spans="8:22" x14ac:dyDescent="0.2">
      <c r="H656">
        <v>1.304</v>
      </c>
      <c r="I656">
        <v>1.0669999999999999</v>
      </c>
      <c r="J656">
        <v>2.9820000000000002</v>
      </c>
      <c r="K656">
        <v>0.62</v>
      </c>
      <c r="O656">
        <v>1.304</v>
      </c>
      <c r="P656">
        <v>0.90200000000000002</v>
      </c>
      <c r="Q656">
        <v>0.255</v>
      </c>
      <c r="U656">
        <v>1.304</v>
      </c>
      <c r="V656">
        <v>0.871</v>
      </c>
    </row>
    <row r="657" spans="8:22" x14ac:dyDescent="0.2">
      <c r="H657">
        <v>1.306</v>
      </c>
      <c r="I657">
        <v>1.054</v>
      </c>
      <c r="J657">
        <v>2.9</v>
      </c>
      <c r="K657">
        <v>0.624</v>
      </c>
      <c r="O657">
        <v>1.306</v>
      </c>
      <c r="P657">
        <v>0.90700000000000003</v>
      </c>
      <c r="Q657">
        <v>0.25600000000000001</v>
      </c>
      <c r="U657">
        <v>1.306</v>
      </c>
      <c r="V657">
        <v>0.86399999999999999</v>
      </c>
    </row>
    <row r="658" spans="8:22" x14ac:dyDescent="0.2">
      <c r="H658">
        <v>1.3080000000000001</v>
      </c>
      <c r="I658">
        <v>1.06</v>
      </c>
      <c r="J658">
        <v>3.0049999999999999</v>
      </c>
      <c r="K658">
        <v>0.61599999999999999</v>
      </c>
      <c r="O658">
        <v>1.3080000000000001</v>
      </c>
      <c r="P658">
        <v>0.91</v>
      </c>
      <c r="Q658">
        <v>0.255</v>
      </c>
      <c r="U658">
        <v>1.3080000000000001</v>
      </c>
      <c r="V658">
        <v>0.86</v>
      </c>
    </row>
    <row r="659" spans="8:22" x14ac:dyDescent="0.2">
      <c r="H659">
        <v>1.31</v>
      </c>
      <c r="I659">
        <v>1.0580000000000001</v>
      </c>
      <c r="J659">
        <v>2.9129999999999998</v>
      </c>
      <c r="K659">
        <v>0.63</v>
      </c>
      <c r="O659">
        <v>1.31</v>
      </c>
      <c r="P659">
        <v>0.90800000000000003</v>
      </c>
      <c r="Q659">
        <v>0.25600000000000001</v>
      </c>
      <c r="U659">
        <v>1.31</v>
      </c>
      <c r="V659">
        <v>0.88200000000000001</v>
      </c>
    </row>
    <row r="660" spans="8:22" x14ac:dyDescent="0.2">
      <c r="H660">
        <v>1.3120000000000001</v>
      </c>
      <c r="I660">
        <v>1.054</v>
      </c>
      <c r="J660">
        <v>2.9380000000000002</v>
      </c>
      <c r="K660">
        <v>0.625</v>
      </c>
      <c r="O660">
        <v>1.3120000000000001</v>
      </c>
      <c r="P660">
        <v>0.91200000000000003</v>
      </c>
      <c r="Q660">
        <v>0.25700000000000001</v>
      </c>
      <c r="U660">
        <v>1.3120000000000001</v>
      </c>
      <c r="V660">
        <v>0.871</v>
      </c>
    </row>
    <row r="661" spans="8:22" x14ac:dyDescent="0.2">
      <c r="H661">
        <v>1.3140000000000001</v>
      </c>
      <c r="I661">
        <v>1.0629999999999999</v>
      </c>
      <c r="J661">
        <v>2.8820000000000001</v>
      </c>
      <c r="K661">
        <v>0.626</v>
      </c>
      <c r="O661">
        <v>1.3140000000000001</v>
      </c>
      <c r="P661">
        <v>0.91300000000000003</v>
      </c>
      <c r="Q661">
        <v>0.25800000000000001</v>
      </c>
      <c r="U661">
        <v>1.3140000000000001</v>
      </c>
      <c r="V661">
        <v>0.87</v>
      </c>
    </row>
    <row r="662" spans="8:22" x14ac:dyDescent="0.2">
      <c r="H662">
        <v>1.3160000000000001</v>
      </c>
      <c r="I662">
        <v>1.0629999999999999</v>
      </c>
      <c r="J662">
        <v>2.9089999999999998</v>
      </c>
      <c r="K662">
        <v>0.63100000000000001</v>
      </c>
      <c r="O662">
        <v>1.3160000000000001</v>
      </c>
      <c r="P662">
        <v>0.90900000000000003</v>
      </c>
      <c r="Q662">
        <v>0.25800000000000001</v>
      </c>
      <c r="U662">
        <v>1.3160000000000001</v>
      </c>
      <c r="V662">
        <v>0.85699999999999998</v>
      </c>
    </row>
    <row r="663" spans="8:22" x14ac:dyDescent="0.2">
      <c r="H663">
        <v>1.3180000000000001</v>
      </c>
      <c r="I663">
        <v>1.0620000000000001</v>
      </c>
      <c r="J663">
        <v>2.871</v>
      </c>
      <c r="K663">
        <v>0.63700000000000001</v>
      </c>
      <c r="O663">
        <v>1.3180000000000001</v>
      </c>
      <c r="P663">
        <v>0.91300000000000003</v>
      </c>
      <c r="Q663">
        <v>0.25800000000000001</v>
      </c>
      <c r="U663">
        <v>1.3180000000000001</v>
      </c>
      <c r="V663">
        <v>0.86699999999999999</v>
      </c>
    </row>
    <row r="664" spans="8:22" x14ac:dyDescent="0.2">
      <c r="H664">
        <v>1.32</v>
      </c>
      <c r="I664">
        <v>1.06</v>
      </c>
      <c r="J664">
        <v>2.8639999999999999</v>
      </c>
      <c r="K664">
        <v>0.623</v>
      </c>
      <c r="O664">
        <v>1.32</v>
      </c>
      <c r="P664">
        <v>0.90500000000000003</v>
      </c>
      <c r="Q664">
        <v>0.25800000000000001</v>
      </c>
      <c r="U664">
        <v>1.32</v>
      </c>
      <c r="V664">
        <v>0.86699999999999999</v>
      </c>
    </row>
    <row r="665" spans="8:22" x14ac:dyDescent="0.2">
      <c r="H665">
        <v>1.3220000000000001</v>
      </c>
      <c r="I665">
        <v>1.0629999999999999</v>
      </c>
      <c r="J665">
        <v>2.91</v>
      </c>
      <c r="K665">
        <v>0.63400000000000001</v>
      </c>
      <c r="O665">
        <v>1.3220000000000001</v>
      </c>
      <c r="P665">
        <v>0.91</v>
      </c>
      <c r="Q665">
        <v>0.25800000000000001</v>
      </c>
      <c r="U665">
        <v>1.3220000000000001</v>
      </c>
      <c r="V665">
        <v>0.873</v>
      </c>
    </row>
    <row r="666" spans="8:22" x14ac:dyDescent="0.2">
      <c r="H666">
        <v>1.3240000000000001</v>
      </c>
      <c r="I666">
        <v>1.054</v>
      </c>
      <c r="J666">
        <v>2.8780000000000001</v>
      </c>
      <c r="K666">
        <v>0.63500000000000001</v>
      </c>
      <c r="O666">
        <v>1.3240000000000001</v>
      </c>
      <c r="P666">
        <v>0.91</v>
      </c>
      <c r="Q666">
        <v>0.25900000000000001</v>
      </c>
      <c r="U666">
        <v>1.3240000000000001</v>
      </c>
      <c r="V666">
        <v>0.874</v>
      </c>
    </row>
    <row r="667" spans="8:22" x14ac:dyDescent="0.2">
      <c r="H667">
        <v>1.3260000000000001</v>
      </c>
      <c r="I667">
        <v>1.0580000000000001</v>
      </c>
      <c r="J667">
        <v>2.9750000000000001</v>
      </c>
      <c r="K667">
        <v>0.626</v>
      </c>
      <c r="O667">
        <v>1.3260000000000001</v>
      </c>
      <c r="P667">
        <v>0.91</v>
      </c>
      <c r="Q667">
        <v>0.26</v>
      </c>
      <c r="U667">
        <v>1.3260000000000001</v>
      </c>
      <c r="V667">
        <v>0.86399999999999999</v>
      </c>
    </row>
    <row r="668" spans="8:22" x14ac:dyDescent="0.2">
      <c r="H668">
        <v>1.3280000000000001</v>
      </c>
      <c r="I668">
        <v>1.0580000000000001</v>
      </c>
      <c r="J668">
        <v>2.8839999999999999</v>
      </c>
      <c r="K668">
        <v>0.63400000000000001</v>
      </c>
      <c r="O668">
        <v>1.3280000000000001</v>
      </c>
      <c r="P668">
        <v>0.90500000000000003</v>
      </c>
      <c r="Q668">
        <v>0.26100000000000001</v>
      </c>
      <c r="U668">
        <v>1.3280000000000001</v>
      </c>
      <c r="V668">
        <v>0.873</v>
      </c>
    </row>
    <row r="669" spans="8:22" x14ac:dyDescent="0.2">
      <c r="H669">
        <v>1.33</v>
      </c>
      <c r="I669">
        <v>1.054</v>
      </c>
      <c r="J669">
        <v>2.839</v>
      </c>
      <c r="K669">
        <v>0.63100000000000001</v>
      </c>
      <c r="O669">
        <v>1.33</v>
      </c>
      <c r="P669">
        <v>0.90500000000000003</v>
      </c>
      <c r="Q669">
        <v>0.26</v>
      </c>
      <c r="U669">
        <v>1.33</v>
      </c>
      <c r="V669">
        <v>0.871</v>
      </c>
    </row>
    <row r="670" spans="8:22" x14ac:dyDescent="0.2">
      <c r="H670">
        <v>1.3320000000000001</v>
      </c>
      <c r="I670">
        <v>1.056</v>
      </c>
      <c r="J670">
        <v>2.9020000000000001</v>
      </c>
      <c r="K670">
        <v>0.63300000000000001</v>
      </c>
      <c r="O670">
        <v>1.3320000000000001</v>
      </c>
      <c r="P670">
        <v>0.90800000000000003</v>
      </c>
      <c r="Q670">
        <v>0.26100000000000001</v>
      </c>
      <c r="U670">
        <v>1.3320000000000001</v>
      </c>
      <c r="V670">
        <v>0.871</v>
      </c>
    </row>
    <row r="671" spans="8:22" x14ac:dyDescent="0.2">
      <c r="H671">
        <v>1.3340000000000001</v>
      </c>
      <c r="I671">
        <v>1.0589999999999999</v>
      </c>
      <c r="J671">
        <v>2.7930000000000001</v>
      </c>
      <c r="K671">
        <v>0.63800000000000001</v>
      </c>
      <c r="O671">
        <v>1.3340000000000001</v>
      </c>
      <c r="P671">
        <v>0.90400000000000003</v>
      </c>
      <c r="Q671">
        <v>0.26200000000000001</v>
      </c>
      <c r="U671">
        <v>1.3340000000000001</v>
      </c>
      <c r="V671">
        <v>0.875</v>
      </c>
    </row>
    <row r="672" spans="8:22" x14ac:dyDescent="0.2">
      <c r="H672">
        <v>1.3360000000000001</v>
      </c>
      <c r="I672">
        <v>1.052</v>
      </c>
      <c r="J672">
        <v>2.8420000000000001</v>
      </c>
      <c r="K672">
        <v>0.629</v>
      </c>
      <c r="O672">
        <v>1.3360000000000001</v>
      </c>
      <c r="P672">
        <v>0.90400000000000003</v>
      </c>
      <c r="Q672">
        <v>0.26200000000000001</v>
      </c>
      <c r="U672">
        <v>1.3360000000000001</v>
      </c>
      <c r="V672">
        <v>0.88</v>
      </c>
    </row>
    <row r="673" spans="8:22" x14ac:dyDescent="0.2">
      <c r="H673">
        <v>1.3380000000000001</v>
      </c>
      <c r="I673">
        <v>1.0509999999999999</v>
      </c>
      <c r="J673">
        <v>2.7919999999999998</v>
      </c>
      <c r="K673">
        <v>0.63900000000000001</v>
      </c>
      <c r="O673">
        <v>1.3380000000000001</v>
      </c>
      <c r="P673">
        <v>0.90500000000000003</v>
      </c>
      <c r="Q673">
        <v>0.26300000000000001</v>
      </c>
      <c r="U673">
        <v>1.3380000000000001</v>
      </c>
      <c r="V673">
        <v>0.875</v>
      </c>
    </row>
    <row r="674" spans="8:22" x14ac:dyDescent="0.2">
      <c r="H674">
        <v>1.34</v>
      </c>
      <c r="I674">
        <v>1.0509999999999999</v>
      </c>
      <c r="J674">
        <v>2.91</v>
      </c>
      <c r="K674">
        <v>0.63700000000000001</v>
      </c>
      <c r="O674">
        <v>1.34</v>
      </c>
      <c r="P674">
        <v>0.90800000000000003</v>
      </c>
      <c r="Q674">
        <v>0.26300000000000001</v>
      </c>
      <c r="U674">
        <v>1.34</v>
      </c>
      <c r="V674">
        <v>0.88800000000000001</v>
      </c>
    </row>
    <row r="675" spans="8:22" x14ac:dyDescent="0.2">
      <c r="H675">
        <v>1.3420000000000001</v>
      </c>
      <c r="I675">
        <v>1.05</v>
      </c>
      <c r="J675">
        <v>2.9129999999999998</v>
      </c>
      <c r="K675">
        <v>0.63400000000000001</v>
      </c>
      <c r="O675">
        <v>1.3420000000000001</v>
      </c>
      <c r="P675">
        <v>0.90900000000000003</v>
      </c>
      <c r="Q675">
        <v>0.26400000000000001</v>
      </c>
      <c r="U675">
        <v>1.3420000000000001</v>
      </c>
      <c r="V675">
        <v>0.875</v>
      </c>
    </row>
    <row r="676" spans="8:22" x14ac:dyDescent="0.2">
      <c r="H676">
        <v>1.3440000000000001</v>
      </c>
      <c r="I676">
        <v>1.0529999999999999</v>
      </c>
      <c r="J676">
        <v>2.9289999999999998</v>
      </c>
      <c r="K676">
        <v>0.66300000000000003</v>
      </c>
      <c r="O676">
        <v>1.3440000000000001</v>
      </c>
      <c r="P676">
        <v>0.91100000000000003</v>
      </c>
      <c r="Q676">
        <v>0.26400000000000001</v>
      </c>
      <c r="U676">
        <v>1.3440000000000001</v>
      </c>
      <c r="V676">
        <v>0.879</v>
      </c>
    </row>
    <row r="677" spans="8:22" x14ac:dyDescent="0.2">
      <c r="H677">
        <v>1.3460000000000001</v>
      </c>
      <c r="I677">
        <v>1.056</v>
      </c>
      <c r="J677">
        <v>2.8279999999999998</v>
      </c>
      <c r="K677">
        <v>0.63700000000000001</v>
      </c>
      <c r="O677">
        <v>1.3460000000000001</v>
      </c>
      <c r="P677">
        <v>0.91100000000000003</v>
      </c>
      <c r="Q677">
        <v>0.26500000000000001</v>
      </c>
      <c r="U677">
        <v>1.3460000000000001</v>
      </c>
      <c r="V677">
        <v>0.88100000000000001</v>
      </c>
    </row>
    <row r="678" spans="8:22" x14ac:dyDescent="0.2">
      <c r="H678">
        <v>1.3480000000000001</v>
      </c>
      <c r="I678">
        <v>1.056</v>
      </c>
      <c r="J678">
        <v>2.82</v>
      </c>
      <c r="K678">
        <v>0.64600000000000002</v>
      </c>
      <c r="O678">
        <v>1.3480000000000001</v>
      </c>
      <c r="P678">
        <v>0.90700000000000003</v>
      </c>
      <c r="Q678">
        <v>0.26500000000000001</v>
      </c>
      <c r="U678">
        <v>1.3480000000000001</v>
      </c>
      <c r="V678">
        <v>0.89</v>
      </c>
    </row>
    <row r="679" spans="8:22" x14ac:dyDescent="0.2">
      <c r="H679">
        <v>1.35</v>
      </c>
      <c r="I679">
        <v>1.0549999999999999</v>
      </c>
      <c r="J679">
        <v>2.8580000000000001</v>
      </c>
      <c r="K679">
        <v>0.64600000000000002</v>
      </c>
      <c r="O679">
        <v>1.35</v>
      </c>
      <c r="P679">
        <v>0.90500000000000003</v>
      </c>
      <c r="Q679">
        <v>0.26600000000000001</v>
      </c>
      <c r="U679">
        <v>1.35</v>
      </c>
      <c r="V679">
        <v>0.88900000000000001</v>
      </c>
    </row>
    <row r="680" spans="8:22" x14ac:dyDescent="0.2">
      <c r="H680">
        <v>1.3520000000000001</v>
      </c>
      <c r="I680">
        <v>1.0489999999999999</v>
      </c>
      <c r="J680">
        <v>2.8540000000000001</v>
      </c>
      <c r="K680">
        <v>0.64600000000000002</v>
      </c>
      <c r="O680">
        <v>1.3520000000000001</v>
      </c>
      <c r="P680">
        <v>0.90600000000000003</v>
      </c>
      <c r="Q680">
        <v>0.26600000000000001</v>
      </c>
      <c r="U680">
        <v>1.3520000000000001</v>
      </c>
      <c r="V680">
        <v>0.89700000000000002</v>
      </c>
    </row>
    <row r="681" spans="8:22" x14ac:dyDescent="0.2">
      <c r="H681">
        <v>1.3540000000000001</v>
      </c>
      <c r="I681">
        <v>1.0489999999999999</v>
      </c>
      <c r="J681">
        <v>2.8879999999999999</v>
      </c>
      <c r="K681">
        <v>0.63900000000000001</v>
      </c>
      <c r="O681">
        <v>1.3540000000000001</v>
      </c>
      <c r="P681">
        <v>0.90900000000000003</v>
      </c>
      <c r="Q681">
        <v>0.26600000000000001</v>
      </c>
      <c r="U681">
        <v>1.3540000000000001</v>
      </c>
      <c r="V681">
        <v>0.88100000000000001</v>
      </c>
    </row>
    <row r="682" spans="8:22" x14ac:dyDescent="0.2">
      <c r="H682">
        <v>1.3560000000000001</v>
      </c>
      <c r="I682">
        <v>1.0529999999999999</v>
      </c>
      <c r="J682">
        <v>2.8740000000000001</v>
      </c>
      <c r="K682">
        <v>0.64300000000000002</v>
      </c>
      <c r="O682">
        <v>1.3560000000000001</v>
      </c>
      <c r="P682">
        <v>0.90700000000000003</v>
      </c>
      <c r="Q682">
        <v>0.26700000000000002</v>
      </c>
      <c r="U682">
        <v>1.3560000000000001</v>
      </c>
      <c r="V682">
        <v>0.89200000000000002</v>
      </c>
    </row>
    <row r="683" spans="8:22" x14ac:dyDescent="0.2">
      <c r="H683">
        <v>1.3580000000000001</v>
      </c>
      <c r="I683">
        <v>1.0549999999999999</v>
      </c>
      <c r="J683">
        <v>2.8980000000000001</v>
      </c>
      <c r="K683">
        <v>0.65500000000000003</v>
      </c>
      <c r="O683">
        <v>1.3580000000000001</v>
      </c>
      <c r="P683">
        <v>0.91</v>
      </c>
      <c r="Q683">
        <v>0.26700000000000002</v>
      </c>
      <c r="U683">
        <v>1.3580000000000001</v>
      </c>
      <c r="V683">
        <v>0.88400000000000001</v>
      </c>
    </row>
    <row r="684" spans="8:22" x14ac:dyDescent="0.2">
      <c r="H684">
        <v>1.36</v>
      </c>
      <c r="I684">
        <v>1.0529999999999999</v>
      </c>
      <c r="J684">
        <v>2.843</v>
      </c>
      <c r="K684">
        <v>0.65800000000000003</v>
      </c>
      <c r="O684">
        <v>1.36</v>
      </c>
      <c r="P684">
        <v>0.91100000000000003</v>
      </c>
      <c r="Q684">
        <v>0.26800000000000002</v>
      </c>
      <c r="U684">
        <v>1.36</v>
      </c>
      <c r="V684">
        <v>0.871</v>
      </c>
    </row>
    <row r="685" spans="8:22" x14ac:dyDescent="0.2">
      <c r="H685">
        <v>1.3620000000000001</v>
      </c>
      <c r="I685">
        <v>1.054</v>
      </c>
      <c r="J685">
        <v>2.7919999999999998</v>
      </c>
      <c r="K685">
        <v>0.65300000000000002</v>
      </c>
      <c r="O685">
        <v>1.3620000000000001</v>
      </c>
      <c r="P685">
        <v>0.90800000000000003</v>
      </c>
      <c r="Q685">
        <v>0.26800000000000002</v>
      </c>
      <c r="U685">
        <v>1.3620000000000001</v>
      </c>
      <c r="V685">
        <v>0.89300000000000002</v>
      </c>
    </row>
    <row r="686" spans="8:22" x14ac:dyDescent="0.2">
      <c r="H686">
        <v>1.3640000000000001</v>
      </c>
      <c r="I686">
        <v>1.0549999999999999</v>
      </c>
      <c r="J686">
        <v>2.8050000000000002</v>
      </c>
      <c r="K686">
        <v>0.65300000000000002</v>
      </c>
      <c r="O686">
        <v>1.3640000000000001</v>
      </c>
      <c r="P686">
        <v>0.9</v>
      </c>
      <c r="Q686">
        <v>0.26900000000000002</v>
      </c>
      <c r="U686">
        <v>1.3640000000000001</v>
      </c>
      <c r="V686">
        <v>0.89200000000000002</v>
      </c>
    </row>
    <row r="687" spans="8:22" x14ac:dyDescent="0.2">
      <c r="H687">
        <v>1.3660000000000001</v>
      </c>
      <c r="I687">
        <v>1.0529999999999999</v>
      </c>
      <c r="J687">
        <v>2.8130000000000002</v>
      </c>
      <c r="K687">
        <v>0.64300000000000002</v>
      </c>
      <c r="O687">
        <v>1.3660000000000001</v>
      </c>
      <c r="P687">
        <v>0.90500000000000003</v>
      </c>
      <c r="Q687">
        <v>0.26900000000000002</v>
      </c>
      <c r="U687">
        <v>1.3660000000000001</v>
      </c>
      <c r="V687">
        <v>0.88500000000000001</v>
      </c>
    </row>
    <row r="688" spans="8:22" x14ac:dyDescent="0.2">
      <c r="H688">
        <v>1.3680000000000001</v>
      </c>
      <c r="I688">
        <v>1.05</v>
      </c>
      <c r="J688">
        <v>2.8540000000000001</v>
      </c>
      <c r="K688">
        <v>0.65200000000000002</v>
      </c>
      <c r="O688">
        <v>1.3680000000000001</v>
      </c>
      <c r="P688">
        <v>0.90800000000000003</v>
      </c>
      <c r="Q688">
        <v>0.26900000000000002</v>
      </c>
      <c r="U688">
        <v>1.3680000000000001</v>
      </c>
      <c r="V688">
        <v>0.89100000000000001</v>
      </c>
    </row>
    <row r="689" spans="8:22" x14ac:dyDescent="0.2">
      <c r="H689">
        <v>1.37</v>
      </c>
      <c r="I689">
        <v>1.05</v>
      </c>
      <c r="J689">
        <v>2.8210000000000002</v>
      </c>
      <c r="K689">
        <v>0.66800000000000004</v>
      </c>
      <c r="O689">
        <v>1.37</v>
      </c>
      <c r="P689">
        <v>0.90400000000000003</v>
      </c>
      <c r="Q689">
        <v>0.27</v>
      </c>
      <c r="U689">
        <v>1.37</v>
      </c>
      <c r="V689">
        <v>0.89600000000000002</v>
      </c>
    </row>
    <row r="690" spans="8:22" x14ac:dyDescent="0.2">
      <c r="H690">
        <v>1.3720000000000001</v>
      </c>
      <c r="I690">
        <v>1.054</v>
      </c>
      <c r="J690">
        <v>2.8580000000000001</v>
      </c>
      <c r="K690">
        <v>0.65200000000000002</v>
      </c>
      <c r="O690">
        <v>1.3720000000000001</v>
      </c>
      <c r="P690">
        <v>0.90600000000000003</v>
      </c>
      <c r="Q690">
        <v>0.27100000000000002</v>
      </c>
      <c r="U690">
        <v>1.3720000000000001</v>
      </c>
      <c r="V690">
        <v>0.90200000000000002</v>
      </c>
    </row>
    <row r="691" spans="8:22" x14ac:dyDescent="0.2">
      <c r="H691">
        <v>1.3740000000000001</v>
      </c>
      <c r="I691">
        <v>1.05</v>
      </c>
      <c r="J691">
        <v>2.8439999999999999</v>
      </c>
      <c r="K691">
        <v>0.66200000000000003</v>
      </c>
      <c r="O691">
        <v>1.3740000000000001</v>
      </c>
      <c r="P691">
        <v>0.90400000000000003</v>
      </c>
      <c r="Q691">
        <v>0.27100000000000002</v>
      </c>
      <c r="U691">
        <v>1.3740000000000001</v>
      </c>
      <c r="V691">
        <v>0.91100000000000003</v>
      </c>
    </row>
    <row r="692" spans="8:22" x14ac:dyDescent="0.2">
      <c r="H692">
        <v>1.3759999999999999</v>
      </c>
      <c r="I692">
        <v>1.054</v>
      </c>
      <c r="J692">
        <v>2.8250000000000002</v>
      </c>
      <c r="K692">
        <v>0.66700000000000004</v>
      </c>
      <c r="O692">
        <v>1.3759999999999999</v>
      </c>
      <c r="P692">
        <v>0.90300000000000002</v>
      </c>
      <c r="Q692">
        <v>0.27100000000000002</v>
      </c>
      <c r="U692">
        <v>1.3759999999999999</v>
      </c>
      <c r="V692">
        <v>0.90700000000000003</v>
      </c>
    </row>
    <row r="693" spans="8:22" x14ac:dyDescent="0.2">
      <c r="H693">
        <v>1.3779999999999999</v>
      </c>
      <c r="I693">
        <v>1.0469999999999999</v>
      </c>
      <c r="J693">
        <v>2.8170000000000002</v>
      </c>
      <c r="K693">
        <v>0.65100000000000002</v>
      </c>
      <c r="O693">
        <v>1.3779999999999999</v>
      </c>
      <c r="P693">
        <v>0.90800000000000003</v>
      </c>
      <c r="Q693">
        <v>0.27200000000000002</v>
      </c>
      <c r="U693">
        <v>1.3779999999999999</v>
      </c>
      <c r="V693">
        <v>0.89500000000000002</v>
      </c>
    </row>
    <row r="694" spans="8:22" x14ac:dyDescent="0.2">
      <c r="H694">
        <v>1.38</v>
      </c>
      <c r="I694">
        <v>1.048</v>
      </c>
      <c r="J694">
        <v>2.8109999999999999</v>
      </c>
      <c r="K694">
        <v>0.65600000000000003</v>
      </c>
      <c r="O694">
        <v>1.38</v>
      </c>
      <c r="P694">
        <v>0.90700000000000003</v>
      </c>
      <c r="Q694">
        <v>0.27200000000000002</v>
      </c>
      <c r="U694">
        <v>1.38</v>
      </c>
      <c r="V694">
        <v>0.89200000000000002</v>
      </c>
    </row>
    <row r="695" spans="8:22" x14ac:dyDescent="0.2">
      <c r="H695">
        <v>1.3819999999999999</v>
      </c>
      <c r="I695">
        <v>1.046</v>
      </c>
      <c r="J695">
        <v>2.7759999999999998</v>
      </c>
      <c r="K695">
        <v>0.66500000000000004</v>
      </c>
      <c r="O695">
        <v>1.3819999999999999</v>
      </c>
      <c r="P695">
        <v>0.90600000000000003</v>
      </c>
      <c r="Q695">
        <v>0.27300000000000002</v>
      </c>
      <c r="U695">
        <v>1.3819999999999999</v>
      </c>
      <c r="V695">
        <v>0.91100000000000003</v>
      </c>
    </row>
    <row r="696" spans="8:22" x14ac:dyDescent="0.2">
      <c r="H696">
        <v>1.3839999999999999</v>
      </c>
      <c r="I696">
        <v>1.0489999999999999</v>
      </c>
      <c r="J696">
        <v>2.7850000000000001</v>
      </c>
      <c r="K696">
        <v>0.66500000000000004</v>
      </c>
      <c r="O696">
        <v>1.3839999999999999</v>
      </c>
      <c r="P696">
        <v>0.90600000000000003</v>
      </c>
      <c r="Q696">
        <v>0.27400000000000002</v>
      </c>
      <c r="U696">
        <v>1.3839999999999999</v>
      </c>
      <c r="V696">
        <v>0.90600000000000003</v>
      </c>
    </row>
    <row r="697" spans="8:22" x14ac:dyDescent="0.2">
      <c r="H697">
        <v>1.3859999999999999</v>
      </c>
      <c r="I697">
        <v>1.05</v>
      </c>
      <c r="J697">
        <v>2.7890000000000001</v>
      </c>
      <c r="K697">
        <v>0.66200000000000003</v>
      </c>
      <c r="O697">
        <v>1.3859999999999999</v>
      </c>
      <c r="P697">
        <v>0.90600000000000003</v>
      </c>
      <c r="Q697">
        <v>0.27300000000000002</v>
      </c>
      <c r="U697">
        <v>1.3859999999999999</v>
      </c>
      <c r="V697">
        <v>0.90700000000000003</v>
      </c>
    </row>
    <row r="698" spans="8:22" x14ac:dyDescent="0.2">
      <c r="H698">
        <v>1.3879999999999999</v>
      </c>
      <c r="I698">
        <v>1.0489999999999999</v>
      </c>
      <c r="J698">
        <v>2.8319999999999999</v>
      </c>
      <c r="K698">
        <v>0.65600000000000003</v>
      </c>
      <c r="O698">
        <v>1.3879999999999999</v>
      </c>
      <c r="P698">
        <v>0.90600000000000003</v>
      </c>
      <c r="Q698">
        <v>0.27500000000000002</v>
      </c>
      <c r="U698">
        <v>1.3879999999999999</v>
      </c>
      <c r="V698">
        <v>0.90300000000000002</v>
      </c>
    </row>
    <row r="699" spans="8:22" x14ac:dyDescent="0.2">
      <c r="H699">
        <v>1.39</v>
      </c>
      <c r="I699">
        <v>1.0489999999999999</v>
      </c>
      <c r="J699">
        <v>2.786</v>
      </c>
      <c r="K699">
        <v>0.65800000000000003</v>
      </c>
      <c r="O699">
        <v>1.39</v>
      </c>
      <c r="P699">
        <v>0.90700000000000003</v>
      </c>
      <c r="Q699">
        <v>0.27500000000000002</v>
      </c>
      <c r="U699">
        <v>1.39</v>
      </c>
      <c r="V699">
        <v>0.91600000000000004</v>
      </c>
    </row>
    <row r="700" spans="8:22" x14ac:dyDescent="0.2">
      <c r="H700">
        <v>1.3919999999999999</v>
      </c>
      <c r="I700">
        <v>1.046</v>
      </c>
      <c r="J700">
        <v>2.8079999999999998</v>
      </c>
      <c r="K700">
        <v>0.67</v>
      </c>
      <c r="O700">
        <v>1.3919999999999999</v>
      </c>
      <c r="P700">
        <v>0.90600000000000003</v>
      </c>
      <c r="Q700">
        <v>0.27500000000000002</v>
      </c>
      <c r="U700">
        <v>1.3919999999999999</v>
      </c>
      <c r="V700">
        <v>0.90800000000000003</v>
      </c>
    </row>
    <row r="701" spans="8:22" x14ac:dyDescent="0.2">
      <c r="H701">
        <v>1.3939999999999999</v>
      </c>
      <c r="I701">
        <v>1.046</v>
      </c>
      <c r="J701">
        <v>2.79</v>
      </c>
      <c r="K701">
        <v>0.67200000000000004</v>
      </c>
      <c r="O701">
        <v>1.3939999999999999</v>
      </c>
      <c r="P701">
        <v>0.90500000000000003</v>
      </c>
      <c r="Q701">
        <v>0.27600000000000002</v>
      </c>
      <c r="U701">
        <v>1.3939999999999999</v>
      </c>
      <c r="V701">
        <v>0.91400000000000003</v>
      </c>
    </row>
    <row r="702" spans="8:22" x14ac:dyDescent="0.2">
      <c r="H702">
        <v>1.3959999999999999</v>
      </c>
      <c r="I702">
        <v>1.0449999999999999</v>
      </c>
      <c r="J702">
        <v>2.6850000000000001</v>
      </c>
      <c r="K702">
        <v>0.67700000000000005</v>
      </c>
      <c r="O702">
        <v>1.3959999999999999</v>
      </c>
      <c r="P702">
        <v>0.90800000000000003</v>
      </c>
      <c r="Q702">
        <v>0.27700000000000002</v>
      </c>
      <c r="U702">
        <v>1.3959999999999999</v>
      </c>
      <c r="V702">
        <v>0.90600000000000003</v>
      </c>
    </row>
    <row r="703" spans="8:22" x14ac:dyDescent="0.2">
      <c r="H703">
        <v>1.3979999999999999</v>
      </c>
      <c r="I703">
        <v>1.0449999999999999</v>
      </c>
      <c r="J703">
        <v>2.7919999999999998</v>
      </c>
      <c r="K703">
        <v>0.67</v>
      </c>
      <c r="O703">
        <v>1.3979999999999999</v>
      </c>
      <c r="P703">
        <v>0.90900000000000003</v>
      </c>
      <c r="Q703">
        <v>0.27700000000000002</v>
      </c>
      <c r="U703">
        <v>1.3979999999999999</v>
      </c>
      <c r="V703">
        <v>0.91400000000000003</v>
      </c>
    </row>
    <row r="704" spans="8:22" x14ac:dyDescent="0.2">
      <c r="H704">
        <v>1.4</v>
      </c>
      <c r="I704">
        <v>1.0449999999999999</v>
      </c>
      <c r="J704">
        <v>2.802</v>
      </c>
      <c r="K704">
        <v>0.67300000000000004</v>
      </c>
      <c r="O704">
        <v>1.4</v>
      </c>
      <c r="P704">
        <v>0.90500000000000003</v>
      </c>
      <c r="Q704">
        <v>0.27700000000000002</v>
      </c>
      <c r="U704">
        <v>1.4</v>
      </c>
      <c r="V704">
        <v>0.90800000000000003</v>
      </c>
    </row>
    <row r="705" spans="8:22" x14ac:dyDescent="0.2">
      <c r="H705">
        <v>1.4019999999999999</v>
      </c>
      <c r="I705">
        <v>1.048</v>
      </c>
      <c r="J705">
        <v>2.8159999999999998</v>
      </c>
      <c r="K705">
        <v>0.67300000000000004</v>
      </c>
      <c r="O705">
        <v>1.4019999999999999</v>
      </c>
      <c r="P705">
        <v>0.90300000000000002</v>
      </c>
      <c r="Q705">
        <v>0.27700000000000002</v>
      </c>
      <c r="U705">
        <v>1.4019999999999999</v>
      </c>
      <c r="V705">
        <v>0.91</v>
      </c>
    </row>
    <row r="706" spans="8:22" x14ac:dyDescent="0.2">
      <c r="H706">
        <v>1.4039999999999999</v>
      </c>
      <c r="I706">
        <v>1.0449999999999999</v>
      </c>
      <c r="J706">
        <v>2.7349999999999999</v>
      </c>
      <c r="K706">
        <v>0.67500000000000004</v>
      </c>
      <c r="O706">
        <v>1.4039999999999999</v>
      </c>
      <c r="P706">
        <v>0.90600000000000003</v>
      </c>
      <c r="Q706">
        <v>0.27800000000000002</v>
      </c>
      <c r="U706">
        <v>1.4039999999999999</v>
      </c>
      <c r="V706">
        <v>0.93</v>
      </c>
    </row>
    <row r="707" spans="8:22" x14ac:dyDescent="0.2">
      <c r="H707">
        <v>1.4059999999999999</v>
      </c>
      <c r="I707">
        <v>1.046</v>
      </c>
      <c r="J707">
        <v>2.7440000000000002</v>
      </c>
      <c r="K707">
        <v>0.67600000000000005</v>
      </c>
      <c r="O707">
        <v>1.4059999999999999</v>
      </c>
      <c r="P707">
        <v>0.90500000000000003</v>
      </c>
      <c r="Q707">
        <v>0.27900000000000003</v>
      </c>
      <c r="U707">
        <v>1.4059999999999999</v>
      </c>
      <c r="V707">
        <v>0.92400000000000004</v>
      </c>
    </row>
    <row r="708" spans="8:22" x14ac:dyDescent="0.2">
      <c r="H708">
        <v>1.4079999999999999</v>
      </c>
      <c r="I708">
        <v>1.0469999999999999</v>
      </c>
      <c r="J708">
        <v>2.7719999999999998</v>
      </c>
      <c r="K708">
        <v>0.67700000000000005</v>
      </c>
      <c r="O708">
        <v>1.4079999999999999</v>
      </c>
      <c r="P708">
        <v>0.90400000000000003</v>
      </c>
      <c r="Q708">
        <v>0.27900000000000003</v>
      </c>
      <c r="U708">
        <v>1.4079999999999999</v>
      </c>
      <c r="V708">
        <v>0.92100000000000004</v>
      </c>
    </row>
    <row r="709" spans="8:22" x14ac:dyDescent="0.2">
      <c r="H709">
        <v>1.41</v>
      </c>
      <c r="I709">
        <v>1.0489999999999999</v>
      </c>
      <c r="J709">
        <v>2.6219999999999999</v>
      </c>
      <c r="K709">
        <v>0.67900000000000005</v>
      </c>
      <c r="O709">
        <v>1.41</v>
      </c>
      <c r="P709">
        <v>0.9</v>
      </c>
      <c r="Q709">
        <v>0.28000000000000003</v>
      </c>
      <c r="U709">
        <v>1.41</v>
      </c>
      <c r="V709">
        <v>0.91600000000000004</v>
      </c>
    </row>
    <row r="710" spans="8:22" x14ac:dyDescent="0.2">
      <c r="H710">
        <v>1.4119999999999999</v>
      </c>
      <c r="I710">
        <v>1.0469999999999999</v>
      </c>
      <c r="J710">
        <v>2.7629999999999999</v>
      </c>
      <c r="K710">
        <v>0.68100000000000005</v>
      </c>
      <c r="O710">
        <v>1.4119999999999999</v>
      </c>
      <c r="P710">
        <v>0.90100000000000002</v>
      </c>
      <c r="Q710">
        <v>0.28000000000000003</v>
      </c>
      <c r="U710">
        <v>1.4119999999999999</v>
      </c>
      <c r="V710">
        <v>0.92600000000000005</v>
      </c>
    </row>
    <row r="711" spans="8:22" x14ac:dyDescent="0.2">
      <c r="H711">
        <v>1.4139999999999999</v>
      </c>
      <c r="I711">
        <v>1.048</v>
      </c>
      <c r="J711">
        <v>2.74</v>
      </c>
      <c r="K711">
        <v>0.67800000000000005</v>
      </c>
      <c r="O711">
        <v>1.4139999999999999</v>
      </c>
      <c r="P711">
        <v>0.90700000000000003</v>
      </c>
      <c r="Q711">
        <v>0.28000000000000003</v>
      </c>
      <c r="U711">
        <v>1.4139999999999999</v>
      </c>
      <c r="V711">
        <v>0.91400000000000003</v>
      </c>
    </row>
    <row r="712" spans="8:22" x14ac:dyDescent="0.2">
      <c r="H712">
        <v>1.4159999999999999</v>
      </c>
      <c r="I712">
        <v>1.046</v>
      </c>
      <c r="J712">
        <v>2.7410000000000001</v>
      </c>
      <c r="K712">
        <v>0.67900000000000005</v>
      </c>
      <c r="O712">
        <v>1.4159999999999999</v>
      </c>
      <c r="P712">
        <v>0.90800000000000003</v>
      </c>
      <c r="Q712">
        <v>0.28100000000000003</v>
      </c>
      <c r="U712">
        <v>1.4159999999999999</v>
      </c>
      <c r="V712">
        <v>0.92600000000000005</v>
      </c>
    </row>
    <row r="713" spans="8:22" x14ac:dyDescent="0.2">
      <c r="H713">
        <v>1.4179999999999999</v>
      </c>
      <c r="I713">
        <v>1.04</v>
      </c>
      <c r="J713">
        <v>2.7749999999999999</v>
      </c>
      <c r="K713">
        <v>0.68600000000000005</v>
      </c>
      <c r="O713">
        <v>1.4179999999999999</v>
      </c>
      <c r="P713">
        <v>0.90200000000000002</v>
      </c>
      <c r="Q713">
        <v>0.28100000000000003</v>
      </c>
      <c r="U713">
        <v>1.4179999999999999</v>
      </c>
      <c r="V713">
        <v>0.92300000000000004</v>
      </c>
    </row>
    <row r="714" spans="8:22" x14ac:dyDescent="0.2">
      <c r="H714">
        <v>1.42</v>
      </c>
      <c r="I714">
        <v>1.052</v>
      </c>
      <c r="J714">
        <v>2.7839999999999998</v>
      </c>
      <c r="K714">
        <v>0.68100000000000005</v>
      </c>
      <c r="O714">
        <v>1.42</v>
      </c>
      <c r="P714">
        <v>0.90500000000000003</v>
      </c>
      <c r="Q714">
        <v>0.28100000000000003</v>
      </c>
      <c r="U714">
        <v>1.42</v>
      </c>
      <c r="V714">
        <v>0.92400000000000004</v>
      </c>
    </row>
    <row r="715" spans="8:22" x14ac:dyDescent="0.2">
      <c r="H715">
        <v>1.4219999999999999</v>
      </c>
      <c r="I715">
        <v>1.044</v>
      </c>
      <c r="J715">
        <v>2.758</v>
      </c>
      <c r="K715">
        <v>0.67600000000000005</v>
      </c>
      <c r="O715">
        <v>1.4219999999999999</v>
      </c>
      <c r="P715">
        <v>0.89900000000000002</v>
      </c>
      <c r="Q715">
        <v>0.28199999999999997</v>
      </c>
      <c r="U715">
        <v>1.4219999999999999</v>
      </c>
      <c r="V715">
        <v>0.92</v>
      </c>
    </row>
    <row r="716" spans="8:22" x14ac:dyDescent="0.2">
      <c r="H716">
        <v>1.4239999999999999</v>
      </c>
      <c r="I716">
        <v>1.046</v>
      </c>
      <c r="J716">
        <v>2.7530000000000001</v>
      </c>
      <c r="K716">
        <v>0.67500000000000004</v>
      </c>
      <c r="O716">
        <v>1.4239999999999999</v>
      </c>
      <c r="P716">
        <v>0.90100000000000002</v>
      </c>
      <c r="Q716">
        <v>0.28299999999999997</v>
      </c>
      <c r="U716">
        <v>1.4239999999999999</v>
      </c>
      <c r="V716">
        <v>0.92</v>
      </c>
    </row>
    <row r="717" spans="8:22" x14ac:dyDescent="0.2">
      <c r="H717">
        <v>1.4259999999999999</v>
      </c>
      <c r="I717">
        <v>1.046</v>
      </c>
      <c r="J717">
        <v>2.7120000000000002</v>
      </c>
      <c r="K717">
        <v>0.69199999999999995</v>
      </c>
      <c r="O717">
        <v>1.4259999999999999</v>
      </c>
      <c r="P717">
        <v>0.90400000000000003</v>
      </c>
      <c r="Q717">
        <v>0.28399999999999997</v>
      </c>
      <c r="U717">
        <v>1.4259999999999999</v>
      </c>
      <c r="V717">
        <v>0.93</v>
      </c>
    </row>
    <row r="718" spans="8:22" x14ac:dyDescent="0.2">
      <c r="H718">
        <v>1.4279999999999999</v>
      </c>
      <c r="I718">
        <v>1.044</v>
      </c>
      <c r="J718">
        <v>2.7410000000000001</v>
      </c>
      <c r="K718">
        <v>0.69099999999999995</v>
      </c>
      <c r="O718">
        <v>1.4279999999999999</v>
      </c>
      <c r="P718">
        <v>0.90200000000000002</v>
      </c>
      <c r="Q718">
        <v>0.28299999999999997</v>
      </c>
      <c r="U718">
        <v>1.4279999999999999</v>
      </c>
      <c r="V718">
        <v>0.92500000000000004</v>
      </c>
    </row>
    <row r="719" spans="8:22" x14ac:dyDescent="0.2">
      <c r="H719">
        <v>1.43</v>
      </c>
      <c r="I719">
        <v>1.0449999999999999</v>
      </c>
      <c r="J719">
        <v>2.6669999999999998</v>
      </c>
      <c r="K719">
        <v>0.68300000000000005</v>
      </c>
      <c r="O719">
        <v>1.43</v>
      </c>
      <c r="P719">
        <v>0.90400000000000003</v>
      </c>
      <c r="Q719">
        <v>0.28399999999999997</v>
      </c>
      <c r="U719">
        <v>1.43</v>
      </c>
      <c r="V719">
        <v>0.92900000000000005</v>
      </c>
    </row>
    <row r="720" spans="8:22" x14ac:dyDescent="0.2">
      <c r="H720">
        <v>1.4319999999999999</v>
      </c>
      <c r="I720">
        <v>1.048</v>
      </c>
      <c r="J720">
        <v>2.7490000000000001</v>
      </c>
      <c r="K720">
        <v>0.69099999999999995</v>
      </c>
      <c r="O720">
        <v>1.4319999999999999</v>
      </c>
      <c r="P720">
        <v>0.90800000000000003</v>
      </c>
      <c r="Q720">
        <v>0.28499999999999998</v>
      </c>
      <c r="U720">
        <v>1.4319999999999999</v>
      </c>
      <c r="V720">
        <v>0.91500000000000004</v>
      </c>
    </row>
    <row r="721" spans="8:22" x14ac:dyDescent="0.2">
      <c r="H721">
        <v>1.4339999999999999</v>
      </c>
      <c r="I721">
        <v>1.0449999999999999</v>
      </c>
      <c r="J721">
        <v>2.7280000000000002</v>
      </c>
      <c r="K721">
        <v>0.67700000000000005</v>
      </c>
      <c r="O721">
        <v>1.4339999999999999</v>
      </c>
      <c r="P721">
        <v>0.9</v>
      </c>
      <c r="Q721">
        <v>0.28499999999999998</v>
      </c>
      <c r="U721">
        <v>1.4339999999999999</v>
      </c>
      <c r="V721">
        <v>0.92800000000000005</v>
      </c>
    </row>
    <row r="722" spans="8:22" x14ac:dyDescent="0.2">
      <c r="H722">
        <v>1.4359999999999999</v>
      </c>
      <c r="I722">
        <v>1.044</v>
      </c>
      <c r="J722">
        <v>2.645</v>
      </c>
      <c r="K722">
        <v>0.68799999999999994</v>
      </c>
      <c r="O722">
        <v>1.4359999999999999</v>
      </c>
      <c r="P722">
        <v>0.90200000000000002</v>
      </c>
      <c r="Q722">
        <v>0.28599999999999998</v>
      </c>
      <c r="U722">
        <v>1.4359999999999999</v>
      </c>
      <c r="V722">
        <v>0.92900000000000005</v>
      </c>
    </row>
    <row r="723" spans="8:22" x14ac:dyDescent="0.2">
      <c r="H723">
        <v>1.4379999999999999</v>
      </c>
      <c r="I723">
        <v>1.044</v>
      </c>
      <c r="J723">
        <v>2.75</v>
      </c>
      <c r="K723">
        <v>0.68500000000000005</v>
      </c>
      <c r="O723">
        <v>1.4379999999999999</v>
      </c>
      <c r="P723">
        <v>0.90500000000000003</v>
      </c>
      <c r="Q723">
        <v>0.28599999999999998</v>
      </c>
      <c r="U723">
        <v>1.4379999999999999</v>
      </c>
      <c r="V723">
        <v>0.93</v>
      </c>
    </row>
    <row r="724" spans="8:22" x14ac:dyDescent="0.2">
      <c r="H724">
        <v>1.44</v>
      </c>
      <c r="I724">
        <v>1.0469999999999999</v>
      </c>
      <c r="J724">
        <v>2.6709999999999998</v>
      </c>
      <c r="K724">
        <v>0.69499999999999995</v>
      </c>
      <c r="O724">
        <v>1.44</v>
      </c>
      <c r="P724">
        <v>0.90200000000000002</v>
      </c>
      <c r="Q724">
        <v>0.28599999999999998</v>
      </c>
      <c r="U724">
        <v>1.44</v>
      </c>
      <c r="V724">
        <v>0.93</v>
      </c>
    </row>
    <row r="725" spans="8:22" x14ac:dyDescent="0.2">
      <c r="H725">
        <v>1.4419999999999999</v>
      </c>
      <c r="I725">
        <v>1.0409999999999999</v>
      </c>
      <c r="J725">
        <v>2.5819999999999999</v>
      </c>
      <c r="K725">
        <v>0.68899999999999995</v>
      </c>
      <c r="O725">
        <v>1.4419999999999999</v>
      </c>
      <c r="P725">
        <v>0.90400000000000003</v>
      </c>
      <c r="Q725">
        <v>0.28699999999999998</v>
      </c>
      <c r="U725">
        <v>1.4419999999999999</v>
      </c>
      <c r="V725">
        <v>0.94</v>
      </c>
    </row>
    <row r="726" spans="8:22" x14ac:dyDescent="0.2">
      <c r="H726">
        <v>1.444</v>
      </c>
      <c r="I726">
        <v>1.0469999999999999</v>
      </c>
      <c r="J726">
        <v>2.6739999999999999</v>
      </c>
      <c r="K726">
        <v>0.69199999999999995</v>
      </c>
      <c r="O726">
        <v>1.444</v>
      </c>
      <c r="P726">
        <v>0.90400000000000003</v>
      </c>
      <c r="Q726">
        <v>0.28699999999999998</v>
      </c>
      <c r="U726">
        <v>1.444</v>
      </c>
      <c r="V726">
        <v>0.94299999999999995</v>
      </c>
    </row>
    <row r="727" spans="8:22" x14ac:dyDescent="0.2">
      <c r="H727">
        <v>1.446</v>
      </c>
      <c r="I727">
        <v>1.044</v>
      </c>
      <c r="J727">
        <v>2.6949999999999998</v>
      </c>
      <c r="K727">
        <v>0.7</v>
      </c>
      <c r="O727">
        <v>1.446</v>
      </c>
      <c r="P727">
        <v>0.9</v>
      </c>
      <c r="Q727">
        <v>0.28799999999999998</v>
      </c>
      <c r="U727">
        <v>1.446</v>
      </c>
      <c r="V727">
        <v>0.91900000000000004</v>
      </c>
    </row>
    <row r="728" spans="8:22" x14ac:dyDescent="0.2">
      <c r="H728">
        <v>1.448</v>
      </c>
      <c r="I728">
        <v>1.042</v>
      </c>
      <c r="J728">
        <v>2.722</v>
      </c>
      <c r="K728">
        <v>0.69199999999999995</v>
      </c>
      <c r="O728">
        <v>1.448</v>
      </c>
      <c r="P728">
        <v>0.90400000000000003</v>
      </c>
      <c r="Q728">
        <v>0.28899999999999998</v>
      </c>
      <c r="U728">
        <v>1.448</v>
      </c>
      <c r="V728">
        <v>0.92900000000000005</v>
      </c>
    </row>
    <row r="729" spans="8:22" x14ac:dyDescent="0.2">
      <c r="H729">
        <v>1.45</v>
      </c>
      <c r="I729">
        <v>1.0469999999999999</v>
      </c>
      <c r="J729">
        <v>2.7530000000000001</v>
      </c>
      <c r="K729">
        <v>0.69699999999999995</v>
      </c>
      <c r="O729">
        <v>1.45</v>
      </c>
      <c r="P729">
        <v>0.90300000000000002</v>
      </c>
      <c r="Q729">
        <v>0.28899999999999998</v>
      </c>
      <c r="U729">
        <v>1.45</v>
      </c>
      <c r="V729">
        <v>0.93400000000000005</v>
      </c>
    </row>
    <row r="730" spans="8:22" x14ac:dyDescent="0.2">
      <c r="H730">
        <v>1.452</v>
      </c>
      <c r="I730">
        <v>1.044</v>
      </c>
      <c r="J730">
        <v>2.7160000000000002</v>
      </c>
      <c r="K730">
        <v>0.70099999999999996</v>
      </c>
      <c r="O730">
        <v>1.452</v>
      </c>
      <c r="P730">
        <v>0.90200000000000002</v>
      </c>
      <c r="Q730">
        <v>0.28899999999999998</v>
      </c>
      <c r="U730">
        <v>1.452</v>
      </c>
      <c r="V730">
        <v>0.93600000000000005</v>
      </c>
    </row>
    <row r="731" spans="8:22" x14ac:dyDescent="0.2">
      <c r="H731">
        <v>1.454</v>
      </c>
      <c r="I731">
        <v>1.0469999999999999</v>
      </c>
      <c r="J731">
        <v>2.649</v>
      </c>
      <c r="K731">
        <v>0.69399999999999995</v>
      </c>
      <c r="O731">
        <v>1.454</v>
      </c>
      <c r="P731">
        <v>0.90200000000000002</v>
      </c>
      <c r="Q731">
        <v>0.28899999999999998</v>
      </c>
      <c r="U731">
        <v>1.454</v>
      </c>
      <c r="V731">
        <v>0.94899999999999995</v>
      </c>
    </row>
    <row r="732" spans="8:22" x14ac:dyDescent="0.2">
      <c r="H732">
        <v>1.456</v>
      </c>
      <c r="I732">
        <v>1.04</v>
      </c>
      <c r="J732">
        <v>2.7090000000000001</v>
      </c>
      <c r="K732">
        <v>0.70399999999999996</v>
      </c>
      <c r="O732">
        <v>1.456</v>
      </c>
      <c r="P732">
        <v>0.89700000000000002</v>
      </c>
      <c r="Q732">
        <v>0.28999999999999998</v>
      </c>
      <c r="U732">
        <v>1.456</v>
      </c>
      <c r="V732">
        <v>0.95499999999999996</v>
      </c>
    </row>
    <row r="733" spans="8:22" x14ac:dyDescent="0.2">
      <c r="H733">
        <v>1.458</v>
      </c>
      <c r="I733">
        <v>1.0409999999999999</v>
      </c>
      <c r="J733">
        <v>2.6509999999999998</v>
      </c>
      <c r="K733">
        <v>0.70699999999999996</v>
      </c>
      <c r="O733">
        <v>1.458</v>
      </c>
      <c r="P733">
        <v>0.90100000000000002</v>
      </c>
      <c r="Q733">
        <v>0.29099999999999998</v>
      </c>
      <c r="U733">
        <v>1.458</v>
      </c>
      <c r="V733">
        <v>0.94399999999999995</v>
      </c>
    </row>
    <row r="734" spans="8:22" x14ac:dyDescent="0.2">
      <c r="H734">
        <v>1.46</v>
      </c>
      <c r="I734">
        <v>1.0409999999999999</v>
      </c>
      <c r="J734">
        <v>2.601</v>
      </c>
      <c r="K734">
        <v>0.70299999999999996</v>
      </c>
      <c r="O734">
        <v>1.46</v>
      </c>
      <c r="P734">
        <v>0.9</v>
      </c>
      <c r="Q734">
        <v>0.29099999999999998</v>
      </c>
      <c r="U734">
        <v>1.46</v>
      </c>
      <c r="V734">
        <v>0.93700000000000006</v>
      </c>
    </row>
    <row r="735" spans="8:22" x14ac:dyDescent="0.2">
      <c r="H735">
        <v>1.462</v>
      </c>
      <c r="I735">
        <v>1.0409999999999999</v>
      </c>
      <c r="J735">
        <v>2.7280000000000002</v>
      </c>
      <c r="K735">
        <v>0.69499999999999995</v>
      </c>
      <c r="O735">
        <v>1.462</v>
      </c>
      <c r="P735">
        <v>0.90300000000000002</v>
      </c>
      <c r="Q735">
        <v>0.29199999999999998</v>
      </c>
      <c r="U735">
        <v>1.462</v>
      </c>
      <c r="V735">
        <v>0.94199999999999995</v>
      </c>
    </row>
    <row r="736" spans="8:22" x14ac:dyDescent="0.2">
      <c r="H736">
        <v>1.464</v>
      </c>
      <c r="I736">
        <v>1.046</v>
      </c>
      <c r="J736">
        <v>2.7120000000000002</v>
      </c>
      <c r="K736">
        <v>0.69799999999999995</v>
      </c>
      <c r="O736">
        <v>1.464</v>
      </c>
      <c r="P736">
        <v>0.90100000000000002</v>
      </c>
      <c r="Q736">
        <v>0.29199999999999998</v>
      </c>
      <c r="U736">
        <v>1.464</v>
      </c>
      <c r="V736">
        <v>0.95</v>
      </c>
    </row>
    <row r="737" spans="8:22" x14ac:dyDescent="0.2">
      <c r="H737">
        <v>1.466</v>
      </c>
      <c r="I737">
        <v>1.04</v>
      </c>
      <c r="J737">
        <v>2.6629999999999998</v>
      </c>
      <c r="K737">
        <v>0.70499999999999996</v>
      </c>
      <c r="O737">
        <v>1.466</v>
      </c>
      <c r="P737">
        <v>0.90400000000000003</v>
      </c>
      <c r="Q737">
        <v>0.29199999999999998</v>
      </c>
      <c r="U737">
        <v>1.466</v>
      </c>
      <c r="V737">
        <v>0.93700000000000006</v>
      </c>
    </row>
    <row r="738" spans="8:22" x14ac:dyDescent="0.2">
      <c r="H738">
        <v>1.468</v>
      </c>
      <c r="I738">
        <v>1.042</v>
      </c>
      <c r="J738">
        <v>2.7109999999999999</v>
      </c>
      <c r="K738">
        <v>0.70399999999999996</v>
      </c>
      <c r="O738">
        <v>1.468</v>
      </c>
      <c r="P738">
        <v>0.9</v>
      </c>
      <c r="Q738">
        <v>0.29299999999999998</v>
      </c>
      <c r="U738">
        <v>1.468</v>
      </c>
      <c r="V738">
        <v>0.95299999999999996</v>
      </c>
    </row>
    <row r="739" spans="8:22" x14ac:dyDescent="0.2">
      <c r="H739">
        <v>1.47</v>
      </c>
      <c r="I739">
        <v>1.0409999999999999</v>
      </c>
      <c r="J739">
        <v>2.6720000000000002</v>
      </c>
      <c r="K739">
        <v>0.70299999999999996</v>
      </c>
      <c r="O739">
        <v>1.47</v>
      </c>
      <c r="P739">
        <v>0.90100000000000002</v>
      </c>
      <c r="Q739">
        <v>0.29299999999999998</v>
      </c>
      <c r="U739">
        <v>1.47</v>
      </c>
      <c r="V739">
        <v>0.95</v>
      </c>
    </row>
    <row r="740" spans="8:22" x14ac:dyDescent="0.2">
      <c r="H740">
        <v>1.472</v>
      </c>
      <c r="I740">
        <v>1.038</v>
      </c>
      <c r="J740">
        <v>2.7040000000000002</v>
      </c>
      <c r="K740">
        <v>0.69899999999999995</v>
      </c>
      <c r="O740">
        <v>1.472</v>
      </c>
      <c r="P740">
        <v>0.90600000000000003</v>
      </c>
      <c r="Q740">
        <v>0.29399999999999998</v>
      </c>
      <c r="U740">
        <v>1.472</v>
      </c>
      <c r="V740">
        <v>0.94199999999999995</v>
      </c>
    </row>
    <row r="741" spans="8:22" x14ac:dyDescent="0.2">
      <c r="H741">
        <v>1.474</v>
      </c>
      <c r="I741">
        <v>1.04</v>
      </c>
      <c r="J741">
        <v>2.6520000000000001</v>
      </c>
      <c r="K741">
        <v>0.69799999999999995</v>
      </c>
      <c r="O741">
        <v>1.474</v>
      </c>
      <c r="P741">
        <v>0.90300000000000002</v>
      </c>
      <c r="Q741">
        <v>0.29399999999999998</v>
      </c>
      <c r="U741">
        <v>1.474</v>
      </c>
      <c r="V741">
        <v>0.95299999999999996</v>
      </c>
    </row>
    <row r="742" spans="8:22" x14ac:dyDescent="0.2">
      <c r="H742">
        <v>1.476</v>
      </c>
      <c r="I742">
        <v>1.0429999999999999</v>
      </c>
      <c r="J742">
        <v>2.62</v>
      </c>
      <c r="K742">
        <v>0.69599999999999995</v>
      </c>
      <c r="O742">
        <v>1.476</v>
      </c>
      <c r="P742">
        <v>0.89800000000000002</v>
      </c>
      <c r="Q742">
        <v>0.29499999999999998</v>
      </c>
      <c r="U742">
        <v>1.476</v>
      </c>
      <c r="V742">
        <v>0.94799999999999995</v>
      </c>
    </row>
    <row r="743" spans="8:22" x14ac:dyDescent="0.2">
      <c r="H743">
        <v>1.478</v>
      </c>
      <c r="I743">
        <v>1.0469999999999999</v>
      </c>
      <c r="J743">
        <v>2.593</v>
      </c>
      <c r="K743">
        <v>0.7</v>
      </c>
      <c r="O743">
        <v>1.478</v>
      </c>
      <c r="P743">
        <v>0.90300000000000002</v>
      </c>
      <c r="Q743">
        <v>0.29499999999999998</v>
      </c>
      <c r="U743">
        <v>1.478</v>
      </c>
      <c r="V743">
        <v>0.96</v>
      </c>
    </row>
    <row r="744" spans="8:22" x14ac:dyDescent="0.2">
      <c r="H744">
        <v>1.48</v>
      </c>
      <c r="I744">
        <v>1.0429999999999999</v>
      </c>
      <c r="J744">
        <v>2.6509999999999998</v>
      </c>
      <c r="K744">
        <v>0.70899999999999996</v>
      </c>
      <c r="O744">
        <v>1.48</v>
      </c>
      <c r="P744">
        <v>0.90200000000000002</v>
      </c>
      <c r="Q744">
        <v>0.29599999999999999</v>
      </c>
      <c r="U744">
        <v>1.48</v>
      </c>
      <c r="V744">
        <v>0.95299999999999996</v>
      </c>
    </row>
    <row r="745" spans="8:22" x14ac:dyDescent="0.2">
      <c r="H745">
        <v>1.482</v>
      </c>
      <c r="I745">
        <v>1.036</v>
      </c>
      <c r="J745">
        <v>2.6120000000000001</v>
      </c>
      <c r="K745">
        <v>0.70399999999999996</v>
      </c>
      <c r="O745">
        <v>1.482</v>
      </c>
      <c r="P745">
        <v>0.90200000000000002</v>
      </c>
      <c r="Q745">
        <v>0.29699999999999999</v>
      </c>
      <c r="U745">
        <v>1.482</v>
      </c>
      <c r="V745">
        <v>0.94599999999999995</v>
      </c>
    </row>
    <row r="746" spans="8:22" x14ac:dyDescent="0.2">
      <c r="H746">
        <v>1.484</v>
      </c>
      <c r="I746">
        <v>1.0369999999999999</v>
      </c>
      <c r="J746">
        <v>2.597</v>
      </c>
      <c r="K746">
        <v>0.70499999999999996</v>
      </c>
      <c r="O746">
        <v>1.484</v>
      </c>
      <c r="P746">
        <v>0.89800000000000002</v>
      </c>
      <c r="Q746">
        <v>0.29699999999999999</v>
      </c>
      <c r="U746">
        <v>1.484</v>
      </c>
      <c r="V746">
        <v>0.94499999999999995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profile-PT-density</vt:lpstr>
      <vt:lpstr>Details</vt:lpstr>
      <vt:lpstr>RDF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2023-04-26T20:56:44Z</dcterms:created>
  <dcterms:modified xsi:type="dcterms:W3CDTF">2023-04-27T04:14:37Z</dcterms:modified>
</cp:coreProperties>
</file>