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CHE4597-project/data/interfaces/hexane-water-inter/"/>
    </mc:Choice>
  </mc:AlternateContent>
  <xr:revisionPtr revIDLastSave="0" documentId="13_ncr:1_{90272199-AB67-0A46-9794-DD30CFAC1EC6}" xr6:coauthVersionLast="47" xr6:coauthVersionMax="47" xr10:uidLastSave="{00000000-0000-0000-0000-000000000000}"/>
  <bookViews>
    <workbookView xWindow="380" yWindow="500" windowWidth="28040" windowHeight="16020" xr2:uid="{E7221925-4B20-D64F-AAE0-F0B13964A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<sst xmlns="http://schemas.openxmlformats.org/spreadsheetml/2006/main" count="31" uniqueCount="16">
  <si>
    <t>Stage</t>
  </si>
  <si>
    <t>NVT eq</t>
  </si>
  <si>
    <t>System</t>
  </si>
  <si>
    <t>No surfactant</t>
  </si>
  <si>
    <t>Time (ps)</t>
  </si>
  <si>
    <t>Temp (K)</t>
  </si>
  <si>
    <t>AVERAGE</t>
  </si>
  <si>
    <t>NPT eq</t>
  </si>
  <si>
    <t>Pressure (bar)</t>
  </si>
  <si>
    <t>Z</t>
  </si>
  <si>
    <t>SOL</t>
  </si>
  <si>
    <t>HEX</t>
  </si>
  <si>
    <t>NVT prod</t>
  </si>
  <si>
    <t>frame &gt;1ns</t>
  </si>
  <si>
    <t>mass density</t>
  </si>
  <si>
    <t>number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</si>
</sst>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No surfactant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Temp (K)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Sheet1!$D$4:$D$104</c:f>
              <c:numCache>
                <c:formatCode>General</c:formatCode>
                <c:ptCount val="101"/>
                <c:pt idx="0">
                  <c:v>299.917328</c:v>
                </c:pt>
                <c:pt idx="1">
                  <c:v>294.38635299999999</c:v>
                </c:pt>
                <c:pt idx="2">
                  <c:v>295.37347399999999</c:v>
                </c:pt>
                <c:pt idx="3">
                  <c:v>306.14865099999997</c:v>
                </c:pt>
                <c:pt idx="4">
                  <c:v>295.60995500000001</c:v>
                </c:pt>
                <c:pt idx="5">
                  <c:v>300.51293900000002</c:v>
                </c:pt>
                <c:pt idx="6">
                  <c:v>299.98168900000002</c:v>
                </c:pt>
                <c:pt idx="7">
                  <c:v>304.30685399999999</c:v>
                </c:pt>
                <c:pt idx="8">
                  <c:v>303.00952100000001</c:v>
                </c:pt>
                <c:pt idx="9">
                  <c:v>300.36578400000002</c:v>
                </c:pt>
                <c:pt idx="10">
                  <c:v>298.46933000000001</c:v>
                </c:pt>
                <c:pt idx="11">
                  <c:v>300.15597500000001</c:v>
                </c:pt>
                <c:pt idx="12">
                  <c:v>295.24310300000002</c:v>
                </c:pt>
                <c:pt idx="13">
                  <c:v>301.38034099999999</c:v>
                </c:pt>
                <c:pt idx="14">
                  <c:v>293.45584100000002</c:v>
                </c:pt>
                <c:pt idx="15">
                  <c:v>297.53131100000002</c:v>
                </c:pt>
                <c:pt idx="16">
                  <c:v>299.27710000000002</c:v>
                </c:pt>
                <c:pt idx="17">
                  <c:v>292.66387900000001</c:v>
                </c:pt>
                <c:pt idx="18">
                  <c:v>298.02175899999997</c:v>
                </c:pt>
                <c:pt idx="19">
                  <c:v>298.98123199999998</c:v>
                </c:pt>
                <c:pt idx="20">
                  <c:v>298.55761699999999</c:v>
                </c:pt>
                <c:pt idx="21">
                  <c:v>300.28848299999999</c:v>
                </c:pt>
                <c:pt idx="22">
                  <c:v>303.54361</c:v>
                </c:pt>
                <c:pt idx="23">
                  <c:v>298.07128899999998</c:v>
                </c:pt>
                <c:pt idx="24">
                  <c:v>307.07141100000001</c:v>
                </c:pt>
                <c:pt idx="25">
                  <c:v>298.178741</c:v>
                </c:pt>
                <c:pt idx="26">
                  <c:v>298.83068800000001</c:v>
                </c:pt>
                <c:pt idx="27">
                  <c:v>299.21566799999999</c:v>
                </c:pt>
                <c:pt idx="28">
                  <c:v>302.01455700000002</c:v>
                </c:pt>
                <c:pt idx="29">
                  <c:v>302.51644900000002</c:v>
                </c:pt>
                <c:pt idx="30">
                  <c:v>297.01498400000003</c:v>
                </c:pt>
                <c:pt idx="31">
                  <c:v>307.467377</c:v>
                </c:pt>
                <c:pt idx="32">
                  <c:v>307.86483800000002</c:v>
                </c:pt>
                <c:pt idx="33">
                  <c:v>304.00826999999998</c:v>
                </c:pt>
                <c:pt idx="34">
                  <c:v>307.88958700000001</c:v>
                </c:pt>
                <c:pt idx="35">
                  <c:v>296.37762500000002</c:v>
                </c:pt>
                <c:pt idx="36">
                  <c:v>301.13528400000001</c:v>
                </c:pt>
                <c:pt idx="37">
                  <c:v>298.823914</c:v>
                </c:pt>
                <c:pt idx="38">
                  <c:v>310.100189</c:v>
                </c:pt>
                <c:pt idx="39">
                  <c:v>297.07885700000003</c:v>
                </c:pt>
                <c:pt idx="40">
                  <c:v>299.29785199999998</c:v>
                </c:pt>
                <c:pt idx="41">
                  <c:v>299.095551</c:v>
                </c:pt>
                <c:pt idx="42">
                  <c:v>295.89267000000001</c:v>
                </c:pt>
                <c:pt idx="43">
                  <c:v>307.96292099999999</c:v>
                </c:pt>
                <c:pt idx="44">
                  <c:v>295.18347199999999</c:v>
                </c:pt>
                <c:pt idx="45">
                  <c:v>305.41449</c:v>
                </c:pt>
                <c:pt idx="46">
                  <c:v>304.89651500000002</c:v>
                </c:pt>
                <c:pt idx="47">
                  <c:v>294.55175800000001</c:v>
                </c:pt>
                <c:pt idx="48">
                  <c:v>295.812073</c:v>
                </c:pt>
                <c:pt idx="49">
                  <c:v>297.687592</c:v>
                </c:pt>
                <c:pt idx="50">
                  <c:v>297.17861900000003</c:v>
                </c:pt>
                <c:pt idx="51">
                  <c:v>296.88897700000001</c:v>
                </c:pt>
                <c:pt idx="52">
                  <c:v>298.45455900000002</c:v>
                </c:pt>
                <c:pt idx="53">
                  <c:v>303.87304699999999</c:v>
                </c:pt>
                <c:pt idx="54">
                  <c:v>296.636169</c:v>
                </c:pt>
                <c:pt idx="55">
                  <c:v>295.13018799999998</c:v>
                </c:pt>
                <c:pt idx="56">
                  <c:v>300.54251099999999</c:v>
                </c:pt>
                <c:pt idx="57">
                  <c:v>300.67394999999999</c:v>
                </c:pt>
                <c:pt idx="58">
                  <c:v>301.643372</c:v>
                </c:pt>
                <c:pt idx="59">
                  <c:v>304.49340799999999</c:v>
                </c:pt>
                <c:pt idx="60">
                  <c:v>308.73373400000003</c:v>
                </c:pt>
                <c:pt idx="61">
                  <c:v>289.52694700000001</c:v>
                </c:pt>
                <c:pt idx="62">
                  <c:v>296.05248999999998</c:v>
                </c:pt>
                <c:pt idx="63">
                  <c:v>298.84240699999998</c:v>
                </c:pt>
                <c:pt idx="64">
                  <c:v>298.03323399999999</c:v>
                </c:pt>
                <c:pt idx="65">
                  <c:v>304.60556000000003</c:v>
                </c:pt>
                <c:pt idx="66">
                  <c:v>302.96173099999999</c:v>
                </c:pt>
                <c:pt idx="67">
                  <c:v>300.55535900000001</c:v>
                </c:pt>
                <c:pt idx="68">
                  <c:v>305.21200599999997</c:v>
                </c:pt>
                <c:pt idx="69">
                  <c:v>295.984894</c:v>
                </c:pt>
                <c:pt idx="70">
                  <c:v>307.463348</c:v>
                </c:pt>
                <c:pt idx="71">
                  <c:v>304.05935699999998</c:v>
                </c:pt>
                <c:pt idx="72">
                  <c:v>301.43701199999998</c:v>
                </c:pt>
                <c:pt idx="73">
                  <c:v>300.183899</c:v>
                </c:pt>
                <c:pt idx="74">
                  <c:v>304.50805700000001</c:v>
                </c:pt>
                <c:pt idx="75">
                  <c:v>300.598206</c:v>
                </c:pt>
                <c:pt idx="76">
                  <c:v>295.52639799999997</c:v>
                </c:pt>
                <c:pt idx="77">
                  <c:v>302.61560100000003</c:v>
                </c:pt>
                <c:pt idx="78">
                  <c:v>298.01968399999998</c:v>
                </c:pt>
                <c:pt idx="79">
                  <c:v>302.45992999999999</c:v>
                </c:pt>
                <c:pt idx="80">
                  <c:v>297.17718500000001</c:v>
                </c:pt>
                <c:pt idx="81">
                  <c:v>296.08459499999998</c:v>
                </c:pt>
                <c:pt idx="82">
                  <c:v>301.80276500000002</c:v>
                </c:pt>
                <c:pt idx="83">
                  <c:v>296.38845800000001</c:v>
                </c:pt>
                <c:pt idx="84">
                  <c:v>299.30267300000003</c:v>
                </c:pt>
                <c:pt idx="85">
                  <c:v>298.67746</c:v>
                </c:pt>
                <c:pt idx="86">
                  <c:v>301.92248499999999</c:v>
                </c:pt>
                <c:pt idx="87">
                  <c:v>299.10006700000002</c:v>
                </c:pt>
                <c:pt idx="88">
                  <c:v>291.79904199999999</c:v>
                </c:pt>
                <c:pt idx="89">
                  <c:v>297.41342200000003</c:v>
                </c:pt>
                <c:pt idx="90">
                  <c:v>291.94998199999998</c:v>
                </c:pt>
                <c:pt idx="91">
                  <c:v>302.70327800000001</c:v>
                </c:pt>
                <c:pt idx="92">
                  <c:v>300.20730600000002</c:v>
                </c:pt>
                <c:pt idx="93">
                  <c:v>299.82293700000002</c:v>
                </c:pt>
                <c:pt idx="94">
                  <c:v>298.73782299999999</c:v>
                </c:pt>
                <c:pt idx="95">
                  <c:v>293.27310199999999</c:v>
                </c:pt>
                <c:pt idx="96">
                  <c:v>306.56817599999999</c:v>
                </c:pt>
                <c:pt idx="97">
                  <c:v>295.73794600000002</c:v>
                </c:pt>
                <c:pt idx="98">
                  <c:v>291.44091800000001</c:v>
                </c:pt>
                <c:pt idx="99">
                  <c:v>300.28121900000002</c:v>
                </c:pt>
                <c:pt idx="100">
                  <c:v>304.43862899999999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A4-744E-803A-5C9B286A2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318831"/>
        <c:axId val="1782194271"/>
      </c:scatterChart>
      <c:valAx>
        <c:axId val="178231883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2194271"/>
        <c:crosses val="autoZero"/>
        <c:crossBetween val="midCat"/>
      </c:valAx>
      <c:valAx>
        <c:axId val="17821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231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No surfactant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Pressure (bar)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Sheet1!$H$4:$H$504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Sheet1!$I$4:$I$504</c:f>
              <c:numCache>
                <c:formatCode>General</c:formatCode>
                <c:ptCount val="501"/>
                <c:pt idx="0">
                  <c:v>1039.7855219999999</c:v>
                </c:pt>
                <c:pt idx="1">
                  <c:v>-292.20578</c:v>
                </c:pt>
                <c:pt idx="2">
                  <c:v>-92.667968999999999</c:v>
                </c:pt>
                <c:pt idx="3">
                  <c:v>472.42446899999999</c:v>
                </c:pt>
                <c:pt idx="4">
                  <c:v>140.91584800000001</c:v>
                </c:pt>
                <c:pt idx="5">
                  <c:v>-577.26727300000005</c:v>
                </c:pt>
                <c:pt idx="6">
                  <c:v>268.73422199999999</c:v>
                </c:pt>
                <c:pt idx="7">
                  <c:v>-258.69302399999998</c:v>
                </c:pt>
                <c:pt idx="8">
                  <c:v>61.028782</c:v>
                </c:pt>
                <c:pt idx="9">
                  <c:v>-127.797211</c:v>
                </c:pt>
                <c:pt idx="10">
                  <c:v>417.64343300000002</c:v>
                </c:pt>
                <c:pt idx="11">
                  <c:v>-240.522842</c:v>
                </c:pt>
                <c:pt idx="12">
                  <c:v>-102.86153400000001</c:v>
                </c:pt>
                <c:pt idx="13">
                  <c:v>-309.86788899999999</c:v>
                </c:pt>
                <c:pt idx="14">
                  <c:v>234.294479</c:v>
                </c:pt>
                <c:pt idx="15">
                  <c:v>125.47176399999999</c:v>
                </c:pt>
                <c:pt idx="16">
                  <c:v>-397.800049</c:v>
                </c:pt>
                <c:pt idx="17">
                  <c:v>335.637787</c:v>
                </c:pt>
                <c:pt idx="18">
                  <c:v>-267.393799</c:v>
                </c:pt>
                <c:pt idx="19">
                  <c:v>-9.3223269999999996</c:v>
                </c:pt>
                <c:pt idx="20">
                  <c:v>-399.734894</c:v>
                </c:pt>
                <c:pt idx="21">
                  <c:v>-495.79306000000003</c:v>
                </c:pt>
                <c:pt idx="22">
                  <c:v>181.06748999999999</c:v>
                </c:pt>
                <c:pt idx="23">
                  <c:v>548.13726799999995</c:v>
                </c:pt>
                <c:pt idx="24">
                  <c:v>322.81750499999998</c:v>
                </c:pt>
                <c:pt idx="25">
                  <c:v>-128.568512</c:v>
                </c:pt>
                <c:pt idx="26">
                  <c:v>-289.85891700000002</c:v>
                </c:pt>
                <c:pt idx="27">
                  <c:v>-420.80053700000002</c:v>
                </c:pt>
                <c:pt idx="28">
                  <c:v>-77.255950999999996</c:v>
                </c:pt>
                <c:pt idx="29">
                  <c:v>-110.59596999999999</c:v>
                </c:pt>
                <c:pt idx="30">
                  <c:v>-390.48022500000002</c:v>
                </c:pt>
                <c:pt idx="31">
                  <c:v>-50.535136999999999</c:v>
                </c:pt>
                <c:pt idx="32">
                  <c:v>-495.45980800000001</c:v>
                </c:pt>
                <c:pt idx="33">
                  <c:v>-89.706565999999995</c:v>
                </c:pt>
                <c:pt idx="34">
                  <c:v>-367.304688</c:v>
                </c:pt>
                <c:pt idx="35">
                  <c:v>218.61549400000001</c:v>
                </c:pt>
                <c:pt idx="36">
                  <c:v>38.346156999999998</c:v>
                </c:pt>
                <c:pt idx="37">
                  <c:v>-690.85931400000004</c:v>
                </c:pt>
                <c:pt idx="38">
                  <c:v>-365.326324</c:v>
                </c:pt>
                <c:pt idx="39">
                  <c:v>-129.62437399999999</c:v>
                </c:pt>
                <c:pt idx="40">
                  <c:v>-187.65252699999999</c:v>
                </c:pt>
                <c:pt idx="41">
                  <c:v>-291.992096</c:v>
                </c:pt>
                <c:pt idx="42">
                  <c:v>-131.43092300000001</c:v>
                </c:pt>
                <c:pt idx="43">
                  <c:v>-64.004554999999996</c:v>
                </c:pt>
                <c:pt idx="44">
                  <c:v>-414.795074</c:v>
                </c:pt>
                <c:pt idx="45">
                  <c:v>-87.949402000000006</c:v>
                </c:pt>
                <c:pt idx="46">
                  <c:v>-318.62460299999998</c:v>
                </c:pt>
                <c:pt idx="47">
                  <c:v>155.601349</c:v>
                </c:pt>
                <c:pt idx="48">
                  <c:v>-194.50349399999999</c:v>
                </c:pt>
                <c:pt idx="49">
                  <c:v>-209.57714799999999</c:v>
                </c:pt>
                <c:pt idx="50">
                  <c:v>-446.00509599999998</c:v>
                </c:pt>
                <c:pt idx="51">
                  <c:v>-471.42025799999999</c:v>
                </c:pt>
                <c:pt idx="52">
                  <c:v>-328.16195699999997</c:v>
                </c:pt>
                <c:pt idx="53">
                  <c:v>77.970543000000006</c:v>
                </c:pt>
                <c:pt idx="54">
                  <c:v>371.10403400000001</c:v>
                </c:pt>
                <c:pt idx="55">
                  <c:v>-297.07540899999998</c:v>
                </c:pt>
                <c:pt idx="56">
                  <c:v>152.09037799999999</c:v>
                </c:pt>
                <c:pt idx="57">
                  <c:v>-329.017853</c:v>
                </c:pt>
                <c:pt idx="58">
                  <c:v>-271.135986</c:v>
                </c:pt>
                <c:pt idx="59">
                  <c:v>-33.231247000000003</c:v>
                </c:pt>
                <c:pt idx="60">
                  <c:v>64.282471000000001</c:v>
                </c:pt>
                <c:pt idx="61">
                  <c:v>-205.455185</c:v>
                </c:pt>
                <c:pt idx="62">
                  <c:v>-296.10354599999999</c:v>
                </c:pt>
                <c:pt idx="63">
                  <c:v>-43.478839999999998</c:v>
                </c:pt>
                <c:pt idx="64">
                  <c:v>34.154944999999998</c:v>
                </c:pt>
                <c:pt idx="65">
                  <c:v>-244.69309999999999</c:v>
                </c:pt>
                <c:pt idx="66">
                  <c:v>51.234146000000003</c:v>
                </c:pt>
                <c:pt idx="67">
                  <c:v>-740.61114499999996</c:v>
                </c:pt>
                <c:pt idx="68">
                  <c:v>99.551017999999999</c:v>
                </c:pt>
                <c:pt idx="69">
                  <c:v>-70.958641</c:v>
                </c:pt>
                <c:pt idx="70">
                  <c:v>-760.18969700000002</c:v>
                </c:pt>
                <c:pt idx="71">
                  <c:v>-139.84895299999999</c:v>
                </c:pt>
                <c:pt idx="72">
                  <c:v>35.317768000000001</c:v>
                </c:pt>
                <c:pt idx="73">
                  <c:v>502.47753899999998</c:v>
                </c:pt>
                <c:pt idx="74">
                  <c:v>-163.97277800000001</c:v>
                </c:pt>
                <c:pt idx="75">
                  <c:v>-173.97131300000001</c:v>
                </c:pt>
                <c:pt idx="76">
                  <c:v>-169.60687300000001</c:v>
                </c:pt>
                <c:pt idx="77">
                  <c:v>-57.600616000000002</c:v>
                </c:pt>
                <c:pt idx="78">
                  <c:v>-39.252026000000001</c:v>
                </c:pt>
                <c:pt idx="79">
                  <c:v>-383.02966300000003</c:v>
                </c:pt>
                <c:pt idx="80">
                  <c:v>460.55502300000001</c:v>
                </c:pt>
                <c:pt idx="81">
                  <c:v>77.764229</c:v>
                </c:pt>
                <c:pt idx="82">
                  <c:v>-97.158134000000004</c:v>
                </c:pt>
                <c:pt idx="83">
                  <c:v>23.908608999999998</c:v>
                </c:pt>
                <c:pt idx="84">
                  <c:v>128.927414</c:v>
                </c:pt>
                <c:pt idx="85">
                  <c:v>-322.234711</c:v>
                </c:pt>
                <c:pt idx="86">
                  <c:v>-245.52221700000001</c:v>
                </c:pt>
                <c:pt idx="87">
                  <c:v>-12.449519</c:v>
                </c:pt>
                <c:pt idx="88">
                  <c:v>-38.235191</c:v>
                </c:pt>
                <c:pt idx="89">
                  <c:v>17.044816999999998</c:v>
                </c:pt>
                <c:pt idx="90">
                  <c:v>-308.11917099999999</c:v>
                </c:pt>
                <c:pt idx="91">
                  <c:v>-263.16726699999998</c:v>
                </c:pt>
                <c:pt idx="92">
                  <c:v>551.10119599999996</c:v>
                </c:pt>
                <c:pt idx="93">
                  <c:v>-353.22256499999997</c:v>
                </c:pt>
                <c:pt idx="94">
                  <c:v>367.77169800000001</c:v>
                </c:pt>
                <c:pt idx="95">
                  <c:v>-181.23620600000001</c:v>
                </c:pt>
                <c:pt idx="96">
                  <c:v>1.7936609999999999</c:v>
                </c:pt>
                <c:pt idx="97">
                  <c:v>-54.339218000000002</c:v>
                </c:pt>
                <c:pt idx="98">
                  <c:v>-88.836060000000003</c:v>
                </c:pt>
                <c:pt idx="99">
                  <c:v>-745.11175500000002</c:v>
                </c:pt>
                <c:pt idx="100">
                  <c:v>-178.01973000000001</c:v>
                </c:pt>
                <c:pt idx="101">
                  <c:v>415.78198200000003</c:v>
                </c:pt>
                <c:pt idx="102">
                  <c:v>-376.45339999999999</c:v>
                </c:pt>
                <c:pt idx="103">
                  <c:v>-27.212463</c:v>
                </c:pt>
                <c:pt idx="104">
                  <c:v>-72.176925999999995</c:v>
                </c:pt>
                <c:pt idx="105">
                  <c:v>-102.8489</c:v>
                </c:pt>
                <c:pt idx="106">
                  <c:v>-224.19811999999999</c:v>
                </c:pt>
                <c:pt idx="107">
                  <c:v>-353.39404300000001</c:v>
                </c:pt>
                <c:pt idx="108">
                  <c:v>317.83215300000001</c:v>
                </c:pt>
                <c:pt idx="109">
                  <c:v>87.086387999999999</c:v>
                </c:pt>
                <c:pt idx="110">
                  <c:v>-139.24151599999999</c:v>
                </c:pt>
                <c:pt idx="111">
                  <c:v>-281.19457999999997</c:v>
                </c:pt>
                <c:pt idx="112">
                  <c:v>-199.39735400000001</c:v>
                </c:pt>
                <c:pt idx="113">
                  <c:v>-4.0159380000000002</c:v>
                </c:pt>
                <c:pt idx="114">
                  <c:v>4.9494930000000004</c:v>
                </c:pt>
                <c:pt idx="115">
                  <c:v>-133.21014400000001</c:v>
                </c:pt>
                <c:pt idx="116">
                  <c:v>-320.76736499999998</c:v>
                </c:pt>
                <c:pt idx="117">
                  <c:v>-365.72036700000001</c:v>
                </c:pt>
                <c:pt idx="118">
                  <c:v>239.296707</c:v>
                </c:pt>
                <c:pt idx="119">
                  <c:v>104.611107</c:v>
                </c:pt>
                <c:pt idx="120">
                  <c:v>97.660865999999999</c:v>
                </c:pt>
                <c:pt idx="121">
                  <c:v>-242.782669</c:v>
                </c:pt>
                <c:pt idx="122">
                  <c:v>-625.80572500000005</c:v>
                </c:pt>
                <c:pt idx="123">
                  <c:v>-287.05484000000001</c:v>
                </c:pt>
                <c:pt idx="124">
                  <c:v>221.20533800000001</c:v>
                </c:pt>
                <c:pt idx="125">
                  <c:v>-101.513283</c:v>
                </c:pt>
                <c:pt idx="126">
                  <c:v>214.84101899999999</c:v>
                </c:pt>
                <c:pt idx="127">
                  <c:v>141.27006499999999</c:v>
                </c:pt>
                <c:pt idx="128">
                  <c:v>-214.23327599999999</c:v>
                </c:pt>
                <c:pt idx="129">
                  <c:v>-12.333876999999999</c:v>
                </c:pt>
                <c:pt idx="130">
                  <c:v>-169.797653</c:v>
                </c:pt>
                <c:pt idx="131">
                  <c:v>31.124818999999999</c:v>
                </c:pt>
                <c:pt idx="132">
                  <c:v>-123.25979599999999</c:v>
                </c:pt>
                <c:pt idx="133">
                  <c:v>-214.832886</c:v>
                </c:pt>
                <c:pt idx="134">
                  <c:v>-427.26928700000002</c:v>
                </c:pt>
                <c:pt idx="135">
                  <c:v>-68.149413999999993</c:v>
                </c:pt>
                <c:pt idx="136">
                  <c:v>-205.19665499999999</c:v>
                </c:pt>
                <c:pt idx="137">
                  <c:v>-300.58395400000001</c:v>
                </c:pt>
                <c:pt idx="138">
                  <c:v>68.439148000000003</c:v>
                </c:pt>
                <c:pt idx="139">
                  <c:v>1.1326499999999999</c:v>
                </c:pt>
                <c:pt idx="140">
                  <c:v>175.65588399999999</c:v>
                </c:pt>
                <c:pt idx="141">
                  <c:v>-64.077690000000004</c:v>
                </c:pt>
                <c:pt idx="142">
                  <c:v>-86.414237999999997</c:v>
                </c:pt>
                <c:pt idx="143">
                  <c:v>-159.13043200000001</c:v>
                </c:pt>
                <c:pt idx="144">
                  <c:v>-61.980209000000002</c:v>
                </c:pt>
                <c:pt idx="145">
                  <c:v>-393.35769699999997</c:v>
                </c:pt>
                <c:pt idx="146">
                  <c:v>-404.383331</c:v>
                </c:pt>
                <c:pt idx="147">
                  <c:v>109.981819</c:v>
                </c:pt>
                <c:pt idx="148">
                  <c:v>-63.304417000000001</c:v>
                </c:pt>
                <c:pt idx="149">
                  <c:v>-173.036911</c:v>
                </c:pt>
                <c:pt idx="150">
                  <c:v>237.25740099999999</c:v>
                </c:pt>
                <c:pt idx="151">
                  <c:v>23.272375</c:v>
                </c:pt>
                <c:pt idx="152">
                  <c:v>-502.52865600000001</c:v>
                </c:pt>
                <c:pt idx="153">
                  <c:v>-202.43102999999999</c:v>
                </c:pt>
                <c:pt idx="154">
                  <c:v>-414.65978999999999</c:v>
                </c:pt>
                <c:pt idx="155">
                  <c:v>18.711624</c:v>
                </c:pt>
                <c:pt idx="156">
                  <c:v>116.64035800000001</c:v>
                </c:pt>
                <c:pt idx="157">
                  <c:v>-569.50848399999995</c:v>
                </c:pt>
                <c:pt idx="158">
                  <c:v>-248.05285599999999</c:v>
                </c:pt>
                <c:pt idx="159">
                  <c:v>99.486480999999998</c:v>
                </c:pt>
                <c:pt idx="160">
                  <c:v>-4.5625210000000003</c:v>
                </c:pt>
                <c:pt idx="161">
                  <c:v>-355.80490099999997</c:v>
                </c:pt>
                <c:pt idx="162">
                  <c:v>73.056518999999994</c:v>
                </c:pt>
                <c:pt idx="163">
                  <c:v>-348.77725199999998</c:v>
                </c:pt>
                <c:pt idx="164">
                  <c:v>-174.16265899999999</c:v>
                </c:pt>
                <c:pt idx="165">
                  <c:v>-67.172484999999995</c:v>
                </c:pt>
                <c:pt idx="166">
                  <c:v>-56.840515000000003</c:v>
                </c:pt>
                <c:pt idx="167">
                  <c:v>-222.31343100000001</c:v>
                </c:pt>
                <c:pt idx="168">
                  <c:v>-306.77792399999998</c:v>
                </c:pt>
                <c:pt idx="169">
                  <c:v>586.03949</c:v>
                </c:pt>
                <c:pt idx="170">
                  <c:v>-570.839111</c:v>
                </c:pt>
                <c:pt idx="171">
                  <c:v>-125.487953</c:v>
                </c:pt>
                <c:pt idx="172">
                  <c:v>356.07681300000002</c:v>
                </c:pt>
                <c:pt idx="173">
                  <c:v>-338.78469799999999</c:v>
                </c:pt>
                <c:pt idx="174">
                  <c:v>-66.329230999999993</c:v>
                </c:pt>
                <c:pt idx="175">
                  <c:v>-132.07843</c:v>
                </c:pt>
                <c:pt idx="176">
                  <c:v>36.713420999999997</c:v>
                </c:pt>
                <c:pt idx="177">
                  <c:v>-484.04977400000001</c:v>
                </c:pt>
                <c:pt idx="178">
                  <c:v>167.10304300000001</c:v>
                </c:pt>
                <c:pt idx="179">
                  <c:v>209.52989199999999</c:v>
                </c:pt>
                <c:pt idx="180">
                  <c:v>-123.991264</c:v>
                </c:pt>
                <c:pt idx="181">
                  <c:v>78.109352000000001</c:v>
                </c:pt>
                <c:pt idx="182">
                  <c:v>-155.29844700000001</c:v>
                </c:pt>
                <c:pt idx="183">
                  <c:v>-315.71176100000002</c:v>
                </c:pt>
                <c:pt idx="184">
                  <c:v>-264.42593399999998</c:v>
                </c:pt>
                <c:pt idx="185">
                  <c:v>-262.62496900000002</c:v>
                </c:pt>
                <c:pt idx="186">
                  <c:v>532.809753</c:v>
                </c:pt>
                <c:pt idx="187">
                  <c:v>-116.408478</c:v>
                </c:pt>
                <c:pt idx="188">
                  <c:v>488.81716899999998</c:v>
                </c:pt>
                <c:pt idx="189">
                  <c:v>-78.378876000000005</c:v>
                </c:pt>
                <c:pt idx="190">
                  <c:v>106.75385300000001</c:v>
                </c:pt>
                <c:pt idx="191">
                  <c:v>40.197723000000003</c:v>
                </c:pt>
                <c:pt idx="192">
                  <c:v>-630.040344</c:v>
                </c:pt>
                <c:pt idx="193">
                  <c:v>-448.29458599999998</c:v>
                </c:pt>
                <c:pt idx="194">
                  <c:v>-142.529236</c:v>
                </c:pt>
                <c:pt idx="195">
                  <c:v>-86.266518000000005</c:v>
                </c:pt>
                <c:pt idx="196">
                  <c:v>-711.984375</c:v>
                </c:pt>
                <c:pt idx="197">
                  <c:v>144.33727999999999</c:v>
                </c:pt>
                <c:pt idx="198">
                  <c:v>382.91332999999997</c:v>
                </c:pt>
                <c:pt idx="199">
                  <c:v>27.988233999999999</c:v>
                </c:pt>
                <c:pt idx="200">
                  <c:v>162.797653</c:v>
                </c:pt>
                <c:pt idx="201">
                  <c:v>-3.2012230000000002</c:v>
                </c:pt>
                <c:pt idx="202">
                  <c:v>-223.09498600000001</c:v>
                </c:pt>
                <c:pt idx="203">
                  <c:v>-679.27899200000002</c:v>
                </c:pt>
                <c:pt idx="204">
                  <c:v>-229.49748199999999</c:v>
                </c:pt>
                <c:pt idx="205">
                  <c:v>171.510727</c:v>
                </c:pt>
                <c:pt idx="206">
                  <c:v>-703.30712900000003</c:v>
                </c:pt>
                <c:pt idx="207">
                  <c:v>81.546317999999999</c:v>
                </c:pt>
                <c:pt idx="208">
                  <c:v>22.246835999999998</c:v>
                </c:pt>
                <c:pt idx="209">
                  <c:v>298.22927900000002</c:v>
                </c:pt>
                <c:pt idx="210">
                  <c:v>497.94409200000001</c:v>
                </c:pt>
                <c:pt idx="211">
                  <c:v>205.61189300000001</c:v>
                </c:pt>
                <c:pt idx="212">
                  <c:v>54.534678999999997</c:v>
                </c:pt>
                <c:pt idx="213">
                  <c:v>-653.58727999999996</c:v>
                </c:pt>
                <c:pt idx="214">
                  <c:v>-585.29083300000002</c:v>
                </c:pt>
                <c:pt idx="215">
                  <c:v>83.854889</c:v>
                </c:pt>
                <c:pt idx="216">
                  <c:v>85.197104999999993</c:v>
                </c:pt>
                <c:pt idx="217">
                  <c:v>-167.26350400000001</c:v>
                </c:pt>
                <c:pt idx="218">
                  <c:v>-256.74667399999998</c:v>
                </c:pt>
                <c:pt idx="219">
                  <c:v>-585.86523399999999</c:v>
                </c:pt>
                <c:pt idx="220">
                  <c:v>-370.88107300000001</c:v>
                </c:pt>
                <c:pt idx="221">
                  <c:v>-250.036148</c:v>
                </c:pt>
                <c:pt idx="222">
                  <c:v>380.302277</c:v>
                </c:pt>
                <c:pt idx="223">
                  <c:v>-3.4012549999999999</c:v>
                </c:pt>
                <c:pt idx="224">
                  <c:v>76.997039999999998</c:v>
                </c:pt>
                <c:pt idx="225">
                  <c:v>-64.939200999999997</c:v>
                </c:pt>
                <c:pt idx="226">
                  <c:v>17.622914999999999</c:v>
                </c:pt>
                <c:pt idx="227">
                  <c:v>-294.37558000000001</c:v>
                </c:pt>
                <c:pt idx="228">
                  <c:v>272.53555299999999</c:v>
                </c:pt>
                <c:pt idx="229">
                  <c:v>-168.28692599999999</c:v>
                </c:pt>
                <c:pt idx="230">
                  <c:v>254.574692</c:v>
                </c:pt>
                <c:pt idx="231">
                  <c:v>-277.15783699999997</c:v>
                </c:pt>
                <c:pt idx="232">
                  <c:v>-455.92492700000003</c:v>
                </c:pt>
                <c:pt idx="233">
                  <c:v>-39.331111999999997</c:v>
                </c:pt>
                <c:pt idx="234">
                  <c:v>-64.823807000000002</c:v>
                </c:pt>
                <c:pt idx="235">
                  <c:v>-312.94097900000003</c:v>
                </c:pt>
                <c:pt idx="236">
                  <c:v>-482.51986699999998</c:v>
                </c:pt>
                <c:pt idx="237">
                  <c:v>-12.475016999999999</c:v>
                </c:pt>
                <c:pt idx="238">
                  <c:v>30.171254999999999</c:v>
                </c:pt>
                <c:pt idx="239">
                  <c:v>482.707672</c:v>
                </c:pt>
                <c:pt idx="240">
                  <c:v>-22.760946000000001</c:v>
                </c:pt>
                <c:pt idx="241">
                  <c:v>-19.495031000000001</c:v>
                </c:pt>
                <c:pt idx="242">
                  <c:v>-14.589498000000001</c:v>
                </c:pt>
                <c:pt idx="243">
                  <c:v>204.27642800000001</c:v>
                </c:pt>
                <c:pt idx="244">
                  <c:v>83.030852999999993</c:v>
                </c:pt>
                <c:pt idx="245">
                  <c:v>248.697586</c:v>
                </c:pt>
                <c:pt idx="246">
                  <c:v>309.20812999999998</c:v>
                </c:pt>
                <c:pt idx="247">
                  <c:v>-4.8982619999999999</c:v>
                </c:pt>
                <c:pt idx="248">
                  <c:v>96.312286</c:v>
                </c:pt>
                <c:pt idx="249">
                  <c:v>-446.36767600000002</c:v>
                </c:pt>
                <c:pt idx="250">
                  <c:v>427.37295499999999</c:v>
                </c:pt>
                <c:pt idx="251">
                  <c:v>65.825553999999997</c:v>
                </c:pt>
                <c:pt idx="252">
                  <c:v>-571.07928500000003</c:v>
                </c:pt>
                <c:pt idx="253">
                  <c:v>-228.442871</c:v>
                </c:pt>
                <c:pt idx="254">
                  <c:v>-460.46911599999999</c:v>
                </c:pt>
                <c:pt idx="255">
                  <c:v>-13.436559000000001</c:v>
                </c:pt>
                <c:pt idx="256">
                  <c:v>-236.331909</c:v>
                </c:pt>
                <c:pt idx="257">
                  <c:v>486.09487899999999</c:v>
                </c:pt>
                <c:pt idx="258">
                  <c:v>336.836884</c:v>
                </c:pt>
                <c:pt idx="259">
                  <c:v>-0.61326099999999995</c:v>
                </c:pt>
                <c:pt idx="260">
                  <c:v>-253.498581</c:v>
                </c:pt>
                <c:pt idx="261">
                  <c:v>-11.100227</c:v>
                </c:pt>
                <c:pt idx="262">
                  <c:v>516.810608</c:v>
                </c:pt>
                <c:pt idx="263">
                  <c:v>-225.89392100000001</c:v>
                </c:pt>
                <c:pt idx="264">
                  <c:v>-444.113159</c:v>
                </c:pt>
                <c:pt idx="265">
                  <c:v>-358.00366200000002</c:v>
                </c:pt>
                <c:pt idx="266">
                  <c:v>-81.103309999999993</c:v>
                </c:pt>
                <c:pt idx="267">
                  <c:v>219.02204900000001</c:v>
                </c:pt>
                <c:pt idx="268">
                  <c:v>352.51025399999997</c:v>
                </c:pt>
                <c:pt idx="269">
                  <c:v>56.763621999999998</c:v>
                </c:pt>
                <c:pt idx="270">
                  <c:v>-421.27368200000001</c:v>
                </c:pt>
                <c:pt idx="271">
                  <c:v>3.7748110000000001</c:v>
                </c:pt>
                <c:pt idx="272">
                  <c:v>190.405563</c:v>
                </c:pt>
                <c:pt idx="273">
                  <c:v>-87.633140999999995</c:v>
                </c:pt>
                <c:pt idx="274">
                  <c:v>-165.566147</c:v>
                </c:pt>
                <c:pt idx="275">
                  <c:v>-352.55334499999998</c:v>
                </c:pt>
                <c:pt idx="276">
                  <c:v>-156.54478499999999</c:v>
                </c:pt>
                <c:pt idx="277">
                  <c:v>-555.34710700000005</c:v>
                </c:pt>
                <c:pt idx="278">
                  <c:v>360.62451199999998</c:v>
                </c:pt>
                <c:pt idx="279">
                  <c:v>268.14172400000001</c:v>
                </c:pt>
                <c:pt idx="280">
                  <c:v>67.365989999999996</c:v>
                </c:pt>
                <c:pt idx="281">
                  <c:v>-21.204841999999999</c:v>
                </c:pt>
                <c:pt idx="282">
                  <c:v>332.508759</c:v>
                </c:pt>
                <c:pt idx="283">
                  <c:v>24.653299000000001</c:v>
                </c:pt>
                <c:pt idx="284">
                  <c:v>-53.802109000000002</c:v>
                </c:pt>
                <c:pt idx="285">
                  <c:v>-52.682769999999998</c:v>
                </c:pt>
                <c:pt idx="286">
                  <c:v>-159.720596</c:v>
                </c:pt>
                <c:pt idx="287">
                  <c:v>6.8390500000000003</c:v>
                </c:pt>
                <c:pt idx="288">
                  <c:v>228.631958</c:v>
                </c:pt>
                <c:pt idx="289">
                  <c:v>441.45687900000001</c:v>
                </c:pt>
                <c:pt idx="290">
                  <c:v>143.817734</c:v>
                </c:pt>
                <c:pt idx="291">
                  <c:v>-69.442909</c:v>
                </c:pt>
                <c:pt idx="292">
                  <c:v>-309.251373</c:v>
                </c:pt>
                <c:pt idx="293">
                  <c:v>171.05188000000001</c:v>
                </c:pt>
                <c:pt idx="294">
                  <c:v>-238.83564799999999</c:v>
                </c:pt>
                <c:pt idx="295">
                  <c:v>197.615601</c:v>
                </c:pt>
                <c:pt idx="296">
                  <c:v>-293.10635400000001</c:v>
                </c:pt>
                <c:pt idx="297">
                  <c:v>92.244300999999993</c:v>
                </c:pt>
                <c:pt idx="298">
                  <c:v>-298.12298600000003</c:v>
                </c:pt>
                <c:pt idx="299">
                  <c:v>-196.499695</c:v>
                </c:pt>
                <c:pt idx="300">
                  <c:v>252.74658199999999</c:v>
                </c:pt>
                <c:pt idx="301">
                  <c:v>128.694885</c:v>
                </c:pt>
                <c:pt idx="302">
                  <c:v>321.89810199999999</c:v>
                </c:pt>
                <c:pt idx="303">
                  <c:v>95.999786</c:v>
                </c:pt>
                <c:pt idx="304">
                  <c:v>-90.265511000000004</c:v>
                </c:pt>
                <c:pt idx="305">
                  <c:v>-265.47143599999998</c:v>
                </c:pt>
                <c:pt idx="306">
                  <c:v>-477.15707400000002</c:v>
                </c:pt>
                <c:pt idx="307">
                  <c:v>-17.568991</c:v>
                </c:pt>
                <c:pt idx="308">
                  <c:v>-65.212494000000007</c:v>
                </c:pt>
                <c:pt idx="309">
                  <c:v>-105.139442</c:v>
                </c:pt>
                <c:pt idx="310">
                  <c:v>-355.04452500000002</c:v>
                </c:pt>
                <c:pt idx="311">
                  <c:v>-721.22113000000002</c:v>
                </c:pt>
                <c:pt idx="312">
                  <c:v>-289.198151</c:v>
                </c:pt>
                <c:pt idx="313">
                  <c:v>61.110809000000003</c:v>
                </c:pt>
                <c:pt idx="314">
                  <c:v>-356.71890300000001</c:v>
                </c:pt>
                <c:pt idx="315">
                  <c:v>292.18316700000003</c:v>
                </c:pt>
                <c:pt idx="316">
                  <c:v>100.581261</c:v>
                </c:pt>
                <c:pt idx="317">
                  <c:v>-140.80845600000001</c:v>
                </c:pt>
                <c:pt idx="318">
                  <c:v>-371.53598</c:v>
                </c:pt>
                <c:pt idx="319">
                  <c:v>-93.489898999999994</c:v>
                </c:pt>
                <c:pt idx="320">
                  <c:v>708.63891599999999</c:v>
                </c:pt>
                <c:pt idx="321">
                  <c:v>87.120766000000003</c:v>
                </c:pt>
                <c:pt idx="322">
                  <c:v>-101.07654599999999</c:v>
                </c:pt>
                <c:pt idx="323">
                  <c:v>-70.624352000000002</c:v>
                </c:pt>
                <c:pt idx="324">
                  <c:v>133.76438899999999</c:v>
                </c:pt>
                <c:pt idx="325">
                  <c:v>-171.024765</c:v>
                </c:pt>
                <c:pt idx="326">
                  <c:v>241.60162399999999</c:v>
                </c:pt>
                <c:pt idx="327">
                  <c:v>-305.086029</c:v>
                </c:pt>
                <c:pt idx="328">
                  <c:v>252.662643</c:v>
                </c:pt>
                <c:pt idx="329">
                  <c:v>-172.47422800000001</c:v>
                </c:pt>
                <c:pt idx="330">
                  <c:v>-84.606223999999997</c:v>
                </c:pt>
                <c:pt idx="331">
                  <c:v>-689.70825200000002</c:v>
                </c:pt>
                <c:pt idx="332">
                  <c:v>-48.33963</c:v>
                </c:pt>
                <c:pt idx="333">
                  <c:v>194.01011700000001</c:v>
                </c:pt>
                <c:pt idx="334">
                  <c:v>412.96682700000002</c:v>
                </c:pt>
                <c:pt idx="335">
                  <c:v>490.25903299999999</c:v>
                </c:pt>
                <c:pt idx="336">
                  <c:v>14.446268999999999</c:v>
                </c:pt>
                <c:pt idx="337">
                  <c:v>-111.56946600000001</c:v>
                </c:pt>
                <c:pt idx="338">
                  <c:v>121.003761</c:v>
                </c:pt>
                <c:pt idx="339">
                  <c:v>57.140262999999997</c:v>
                </c:pt>
                <c:pt idx="340">
                  <c:v>-637.65380900000002</c:v>
                </c:pt>
                <c:pt idx="341">
                  <c:v>80.539742000000004</c:v>
                </c:pt>
                <c:pt idx="342">
                  <c:v>187.56127900000001</c:v>
                </c:pt>
                <c:pt idx="343">
                  <c:v>38.596953999999997</c:v>
                </c:pt>
                <c:pt idx="344">
                  <c:v>-76.901970000000006</c:v>
                </c:pt>
                <c:pt idx="345">
                  <c:v>-318.97076399999997</c:v>
                </c:pt>
                <c:pt idx="346">
                  <c:v>-48.812030999999998</c:v>
                </c:pt>
                <c:pt idx="347">
                  <c:v>-499.65267899999998</c:v>
                </c:pt>
                <c:pt idx="348">
                  <c:v>-64.347412000000006</c:v>
                </c:pt>
                <c:pt idx="349">
                  <c:v>768.01092500000004</c:v>
                </c:pt>
                <c:pt idx="350">
                  <c:v>68.634758000000005</c:v>
                </c:pt>
                <c:pt idx="351">
                  <c:v>-3.206731</c:v>
                </c:pt>
                <c:pt idx="352">
                  <c:v>-759.80004899999994</c:v>
                </c:pt>
                <c:pt idx="353">
                  <c:v>-65.148314999999997</c:v>
                </c:pt>
                <c:pt idx="354">
                  <c:v>-262.76632699999999</c:v>
                </c:pt>
                <c:pt idx="355">
                  <c:v>-450.20053100000001</c:v>
                </c:pt>
                <c:pt idx="356">
                  <c:v>-114.197334</c:v>
                </c:pt>
                <c:pt idx="357">
                  <c:v>27.420279000000001</c:v>
                </c:pt>
                <c:pt idx="358">
                  <c:v>-274.125427</c:v>
                </c:pt>
                <c:pt idx="359">
                  <c:v>-509.40005500000001</c:v>
                </c:pt>
                <c:pt idx="360">
                  <c:v>182.60656700000001</c:v>
                </c:pt>
                <c:pt idx="361">
                  <c:v>180.72505200000001</c:v>
                </c:pt>
                <c:pt idx="362">
                  <c:v>-409.84054600000002</c:v>
                </c:pt>
                <c:pt idx="363">
                  <c:v>-34.162982999999997</c:v>
                </c:pt>
                <c:pt idx="364">
                  <c:v>-128.226395</c:v>
                </c:pt>
                <c:pt idx="365">
                  <c:v>-341.145355</c:v>
                </c:pt>
                <c:pt idx="366">
                  <c:v>-341.19632000000001</c:v>
                </c:pt>
                <c:pt idx="367">
                  <c:v>-7.3531240000000002</c:v>
                </c:pt>
                <c:pt idx="368">
                  <c:v>-266.37133799999998</c:v>
                </c:pt>
                <c:pt idx="369">
                  <c:v>123.65542600000001</c:v>
                </c:pt>
                <c:pt idx="370">
                  <c:v>-237.807007</c:v>
                </c:pt>
                <c:pt idx="371">
                  <c:v>-570.95989999999995</c:v>
                </c:pt>
                <c:pt idx="372">
                  <c:v>179.480591</c:v>
                </c:pt>
                <c:pt idx="373">
                  <c:v>257.14465300000001</c:v>
                </c:pt>
                <c:pt idx="374">
                  <c:v>-123.147797</c:v>
                </c:pt>
                <c:pt idx="375">
                  <c:v>76.191260999999997</c:v>
                </c:pt>
                <c:pt idx="376">
                  <c:v>343.122345</c:v>
                </c:pt>
                <c:pt idx="377">
                  <c:v>-44.038035999999998</c:v>
                </c:pt>
                <c:pt idx="378">
                  <c:v>-70.757980000000003</c:v>
                </c:pt>
                <c:pt idx="379">
                  <c:v>-548.08026099999995</c:v>
                </c:pt>
                <c:pt idx="380">
                  <c:v>-275.55276500000002</c:v>
                </c:pt>
                <c:pt idx="381">
                  <c:v>-103.589806</c:v>
                </c:pt>
                <c:pt idx="382">
                  <c:v>201.58424400000001</c:v>
                </c:pt>
                <c:pt idx="383">
                  <c:v>-450.65603599999997</c:v>
                </c:pt>
                <c:pt idx="384">
                  <c:v>246.60405</c:v>
                </c:pt>
                <c:pt idx="385">
                  <c:v>259.50470000000001</c:v>
                </c:pt>
                <c:pt idx="386">
                  <c:v>-159.95185900000001</c:v>
                </c:pt>
                <c:pt idx="387">
                  <c:v>-956.876892</c:v>
                </c:pt>
                <c:pt idx="388">
                  <c:v>76.450751999999994</c:v>
                </c:pt>
                <c:pt idx="389">
                  <c:v>125.431297</c:v>
                </c:pt>
                <c:pt idx="390">
                  <c:v>137.433853</c:v>
                </c:pt>
                <c:pt idx="391">
                  <c:v>334.98037699999998</c:v>
                </c:pt>
                <c:pt idx="392">
                  <c:v>-139.58189400000001</c:v>
                </c:pt>
                <c:pt idx="393">
                  <c:v>-22.289911</c:v>
                </c:pt>
                <c:pt idx="394">
                  <c:v>-133.42692600000001</c:v>
                </c:pt>
                <c:pt idx="395">
                  <c:v>-321.39828499999999</c:v>
                </c:pt>
                <c:pt idx="396">
                  <c:v>-82.488258000000002</c:v>
                </c:pt>
                <c:pt idx="397">
                  <c:v>-162.20607000000001</c:v>
                </c:pt>
                <c:pt idx="398">
                  <c:v>-513.73669400000006</c:v>
                </c:pt>
                <c:pt idx="399">
                  <c:v>-37.204731000000002</c:v>
                </c:pt>
                <c:pt idx="400">
                  <c:v>-38.136603999999998</c:v>
                </c:pt>
                <c:pt idx="401">
                  <c:v>-131.76608300000001</c:v>
                </c:pt>
                <c:pt idx="402">
                  <c:v>-26.271322000000001</c:v>
                </c:pt>
                <c:pt idx="403">
                  <c:v>183.785538</c:v>
                </c:pt>
                <c:pt idx="404">
                  <c:v>310.64868200000001</c:v>
                </c:pt>
                <c:pt idx="405">
                  <c:v>-93.521034</c:v>
                </c:pt>
                <c:pt idx="406">
                  <c:v>-452.433716</c:v>
                </c:pt>
                <c:pt idx="407">
                  <c:v>-675.20538299999998</c:v>
                </c:pt>
                <c:pt idx="408">
                  <c:v>-520.41143799999998</c:v>
                </c:pt>
                <c:pt idx="409">
                  <c:v>-170.91705300000001</c:v>
                </c:pt>
                <c:pt idx="410">
                  <c:v>53.980618</c:v>
                </c:pt>
                <c:pt idx="411">
                  <c:v>363.34445199999999</c:v>
                </c:pt>
                <c:pt idx="412">
                  <c:v>127.831383</c:v>
                </c:pt>
                <c:pt idx="413">
                  <c:v>-359.563965</c:v>
                </c:pt>
                <c:pt idx="414">
                  <c:v>127.364525</c:v>
                </c:pt>
                <c:pt idx="415">
                  <c:v>39.799151999999999</c:v>
                </c:pt>
                <c:pt idx="416">
                  <c:v>-379.40152</c:v>
                </c:pt>
                <c:pt idx="417">
                  <c:v>-56.703625000000002</c:v>
                </c:pt>
                <c:pt idx="418">
                  <c:v>-286.989532</c:v>
                </c:pt>
                <c:pt idx="419">
                  <c:v>187.27789300000001</c:v>
                </c:pt>
                <c:pt idx="420">
                  <c:v>-153.04454000000001</c:v>
                </c:pt>
                <c:pt idx="421">
                  <c:v>-492.68335000000002</c:v>
                </c:pt>
                <c:pt idx="422">
                  <c:v>343.07128899999998</c:v>
                </c:pt>
                <c:pt idx="423">
                  <c:v>155.22186300000001</c:v>
                </c:pt>
                <c:pt idx="424">
                  <c:v>18.003934999999998</c:v>
                </c:pt>
                <c:pt idx="425">
                  <c:v>-127.35688</c:v>
                </c:pt>
                <c:pt idx="426">
                  <c:v>44.408839999999998</c:v>
                </c:pt>
                <c:pt idx="427">
                  <c:v>-31.41337</c:v>
                </c:pt>
                <c:pt idx="428">
                  <c:v>364.86801100000002</c:v>
                </c:pt>
                <c:pt idx="429">
                  <c:v>335.041718</c:v>
                </c:pt>
                <c:pt idx="430">
                  <c:v>58.006489000000002</c:v>
                </c:pt>
                <c:pt idx="431">
                  <c:v>166.097397</c:v>
                </c:pt>
                <c:pt idx="432">
                  <c:v>-372.81222500000001</c:v>
                </c:pt>
                <c:pt idx="433">
                  <c:v>-393.56762700000002</c:v>
                </c:pt>
                <c:pt idx="434">
                  <c:v>147.10704000000001</c:v>
                </c:pt>
                <c:pt idx="435">
                  <c:v>-498.91922</c:v>
                </c:pt>
                <c:pt idx="436">
                  <c:v>394.76684599999999</c:v>
                </c:pt>
                <c:pt idx="437">
                  <c:v>639.30175799999995</c:v>
                </c:pt>
                <c:pt idx="438">
                  <c:v>-297.22946200000001</c:v>
                </c:pt>
                <c:pt idx="439">
                  <c:v>193.05470299999999</c:v>
                </c:pt>
                <c:pt idx="440">
                  <c:v>-419.83078</c:v>
                </c:pt>
                <c:pt idx="441">
                  <c:v>461.57238799999999</c:v>
                </c:pt>
                <c:pt idx="442">
                  <c:v>142.84318500000001</c:v>
                </c:pt>
                <c:pt idx="443">
                  <c:v>-672.40997300000004</c:v>
                </c:pt>
                <c:pt idx="444">
                  <c:v>-495.15896600000002</c:v>
                </c:pt>
                <c:pt idx="445">
                  <c:v>-236.62184099999999</c:v>
                </c:pt>
                <c:pt idx="446">
                  <c:v>-10.308818</c:v>
                </c:pt>
                <c:pt idx="447">
                  <c:v>113.548393</c:v>
                </c:pt>
                <c:pt idx="448">
                  <c:v>-128.676163</c:v>
                </c:pt>
                <c:pt idx="449">
                  <c:v>24.441369999999999</c:v>
                </c:pt>
                <c:pt idx="450">
                  <c:v>-262.93911700000001</c:v>
                </c:pt>
                <c:pt idx="451">
                  <c:v>-135.23852500000001</c:v>
                </c:pt>
                <c:pt idx="452">
                  <c:v>13.950638</c:v>
                </c:pt>
                <c:pt idx="453">
                  <c:v>-112.1717</c:v>
                </c:pt>
                <c:pt idx="454">
                  <c:v>-81.175537000000006</c:v>
                </c:pt>
                <c:pt idx="455">
                  <c:v>103.872704</c:v>
                </c:pt>
                <c:pt idx="456">
                  <c:v>69.934630999999996</c:v>
                </c:pt>
                <c:pt idx="457">
                  <c:v>-100.712868</c:v>
                </c:pt>
                <c:pt idx="458">
                  <c:v>363.23739599999999</c:v>
                </c:pt>
                <c:pt idx="459">
                  <c:v>54.719116</c:v>
                </c:pt>
                <c:pt idx="460">
                  <c:v>-305.73181199999999</c:v>
                </c:pt>
                <c:pt idx="461">
                  <c:v>124.026573</c:v>
                </c:pt>
                <c:pt idx="462">
                  <c:v>146.988754</c:v>
                </c:pt>
                <c:pt idx="463">
                  <c:v>-514.03161599999999</c:v>
                </c:pt>
                <c:pt idx="464">
                  <c:v>-24.187662</c:v>
                </c:pt>
                <c:pt idx="465">
                  <c:v>-506.53036500000002</c:v>
                </c:pt>
                <c:pt idx="466">
                  <c:v>-477.08239700000001</c:v>
                </c:pt>
                <c:pt idx="467">
                  <c:v>477.40011600000003</c:v>
                </c:pt>
                <c:pt idx="468">
                  <c:v>-662.77813700000002</c:v>
                </c:pt>
                <c:pt idx="469">
                  <c:v>-187.125778</c:v>
                </c:pt>
                <c:pt idx="470">
                  <c:v>99.225791999999998</c:v>
                </c:pt>
                <c:pt idx="471">
                  <c:v>-90.074883</c:v>
                </c:pt>
                <c:pt idx="472">
                  <c:v>-60.778919000000002</c:v>
                </c:pt>
                <c:pt idx="473">
                  <c:v>-183.330612</c:v>
                </c:pt>
                <c:pt idx="474">
                  <c:v>-315.80490099999997</c:v>
                </c:pt>
                <c:pt idx="475">
                  <c:v>-320.91781600000002</c:v>
                </c:pt>
                <c:pt idx="476">
                  <c:v>-369.29003899999998</c:v>
                </c:pt>
                <c:pt idx="477">
                  <c:v>-199.00190699999999</c:v>
                </c:pt>
                <c:pt idx="478">
                  <c:v>136.04325900000001</c:v>
                </c:pt>
                <c:pt idx="479">
                  <c:v>-218.81987000000001</c:v>
                </c:pt>
                <c:pt idx="480">
                  <c:v>-181.13194300000001</c:v>
                </c:pt>
                <c:pt idx="481">
                  <c:v>193.615433</c:v>
                </c:pt>
                <c:pt idx="482">
                  <c:v>-416.46398900000003</c:v>
                </c:pt>
                <c:pt idx="483">
                  <c:v>-94.369438000000002</c:v>
                </c:pt>
                <c:pt idx="484">
                  <c:v>3.138855</c:v>
                </c:pt>
                <c:pt idx="485">
                  <c:v>175.944016</c:v>
                </c:pt>
                <c:pt idx="486">
                  <c:v>263.88748199999998</c:v>
                </c:pt>
                <c:pt idx="487">
                  <c:v>-654.88696300000004</c:v>
                </c:pt>
                <c:pt idx="488">
                  <c:v>151.40327500000001</c:v>
                </c:pt>
                <c:pt idx="489">
                  <c:v>-419.47692899999998</c:v>
                </c:pt>
                <c:pt idx="490">
                  <c:v>99.747046999999995</c:v>
                </c:pt>
                <c:pt idx="491">
                  <c:v>290.76388500000002</c:v>
                </c:pt>
                <c:pt idx="492">
                  <c:v>-217.34149199999999</c:v>
                </c:pt>
                <c:pt idx="493">
                  <c:v>-416.20394900000002</c:v>
                </c:pt>
                <c:pt idx="494">
                  <c:v>-407.74569700000001</c:v>
                </c:pt>
                <c:pt idx="495">
                  <c:v>-346.93798800000002</c:v>
                </c:pt>
                <c:pt idx="496">
                  <c:v>484.651093</c:v>
                </c:pt>
                <c:pt idx="497">
                  <c:v>-634.21893299999999</c:v>
                </c:pt>
                <c:pt idx="498">
                  <c:v>-441.875</c:v>
                </c:pt>
                <c:pt idx="499">
                  <c:v>455.23864700000001</c:v>
                </c:pt>
                <c:pt idx="500">
                  <c:v>-689.33416699999998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66-9D4D-949A-57E935E18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288047"/>
        <c:axId val="1782535487"/>
      </c:scatterChart>
      <c:valAx>
        <c:axId val="1794288047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2535487"/>
        <c:crossesAt val="-1000"/>
        <c:crossBetween val="midCat"/>
      </c:valAx>
      <c:valAx>
        <c:axId val="1782535487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428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No surfactant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Sheet1!$Z$3</c:f>
              <c:strCache>
                <c:ptCount val="1"/>
                <c:pt idx="0">
                  <c:v>SOL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Sheet1!$Y$4:$Y$53</c:f>
              <c:numCache>
                <c:formatCode>General</c:formatCode>
                <c:ptCount val="50"/>
                <c:pt idx="0">
                  <c:v>9.3886700000000003E-2</c:v>
                </c:pt>
                <c:pt idx="1">
                  <c:v>0.28166000000000002</c:v>
                </c:pt>
                <c:pt idx="2">
                  <c:v>0.46943400000000002</c:v>
                </c:pt>
                <c:pt idx="3">
                  <c:v>0.65720699999999999</c:v>
                </c:pt>
                <c:pt idx="4">
                  <c:v>0.84498099999999998</c:v>
                </c:pt>
                <c:pt idx="5">
                  <c:v>1.0327500000000001</c:v>
                </c:pt>
                <c:pt idx="6">
                  <c:v>1.2205299999999999</c:v>
                </c:pt>
                <c:pt idx="7">
                  <c:v>1.4083000000000001</c:v>
                </c:pt>
                <c:pt idx="8">
                  <c:v>1.5960700000000001</c:v>
                </c:pt>
                <c:pt idx="9">
                  <c:v>1.7838499999999999</c:v>
                </c:pt>
                <c:pt idx="10">
                  <c:v>1.9716199999999999</c:v>
                </c:pt>
                <c:pt idx="11">
                  <c:v>2.1593900000000001</c:v>
                </c:pt>
                <c:pt idx="12">
                  <c:v>2.3471700000000002</c:v>
                </c:pt>
                <c:pt idx="13">
                  <c:v>2.5349400000000002</c:v>
                </c:pt>
                <c:pt idx="14">
                  <c:v>2.7227199999999998</c:v>
                </c:pt>
                <c:pt idx="15">
                  <c:v>2.9104899999999998</c:v>
                </c:pt>
                <c:pt idx="16">
                  <c:v>3.0982599999999998</c:v>
                </c:pt>
                <c:pt idx="17">
                  <c:v>3.2860399999999998</c:v>
                </c:pt>
                <c:pt idx="18">
                  <c:v>3.4738099999999998</c:v>
                </c:pt>
                <c:pt idx="19">
                  <c:v>3.6615799999999998</c:v>
                </c:pt>
                <c:pt idx="20">
                  <c:v>3.8493599999999999</c:v>
                </c:pt>
                <c:pt idx="21">
                  <c:v>4.0371300000000003</c:v>
                </c:pt>
                <c:pt idx="22">
                  <c:v>4.2248999999999999</c:v>
                </c:pt>
                <c:pt idx="23">
                  <c:v>4.4126799999999999</c:v>
                </c:pt>
                <c:pt idx="24">
                  <c:v>4.6004500000000004</c:v>
                </c:pt>
                <c:pt idx="25">
                  <c:v>4.7882199999999999</c:v>
                </c:pt>
                <c:pt idx="26">
                  <c:v>4.976</c:v>
                </c:pt>
                <c:pt idx="27">
                  <c:v>5.1637700000000004</c:v>
                </c:pt>
                <c:pt idx="28">
                  <c:v>5.35154</c:v>
                </c:pt>
                <c:pt idx="29">
                  <c:v>5.53932</c:v>
                </c:pt>
                <c:pt idx="30">
                  <c:v>5.7270899999999996</c:v>
                </c:pt>
                <c:pt idx="31">
                  <c:v>5.91486</c:v>
                </c:pt>
                <c:pt idx="32">
                  <c:v>6.1026400000000001</c:v>
                </c:pt>
                <c:pt idx="33">
                  <c:v>6.2904099999999996</c:v>
                </c:pt>
                <c:pt idx="34">
                  <c:v>6.4781899999999997</c:v>
                </c:pt>
                <c:pt idx="35">
                  <c:v>6.6659600000000001</c:v>
                </c:pt>
                <c:pt idx="36">
                  <c:v>6.8537299999999997</c:v>
                </c:pt>
                <c:pt idx="37">
                  <c:v>7.0415099999999997</c:v>
                </c:pt>
                <c:pt idx="38">
                  <c:v>7.2292800000000002</c:v>
                </c:pt>
                <c:pt idx="39">
                  <c:v>7.4170499999999997</c:v>
                </c:pt>
                <c:pt idx="40">
                  <c:v>7.6048299999999998</c:v>
                </c:pt>
                <c:pt idx="41">
                  <c:v>7.7926000000000002</c:v>
                </c:pt>
                <c:pt idx="42">
                  <c:v>7.9803699999999997</c:v>
                </c:pt>
                <c:pt idx="43">
                  <c:v>8.1681500000000007</c:v>
                </c:pt>
                <c:pt idx="44">
                  <c:v>8.3559199999999993</c:v>
                </c:pt>
                <c:pt idx="45">
                  <c:v>8.5436899999999998</c:v>
                </c:pt>
                <c:pt idx="46">
                  <c:v>8.7314699999999998</c:v>
                </c:pt>
                <c:pt idx="47">
                  <c:v>8.9192400000000003</c:v>
                </c:pt>
                <c:pt idx="48">
                  <c:v>9.1070100000000007</c:v>
                </c:pt>
                <c:pt idx="49">
                  <c:v>9.2947900000000008</c:v>
                </c:pt>
              </c:numCache>
            </c:numRef>
          </c:xVal>
          <c:yVal>
            <c:numRef>
              <c:f>Sheet1!$Z$4:$Z$53</c:f>
              <c:numCache>
                <c:formatCode>General</c:formatCode>
                <c:ptCount val="50"/>
                <c:pt idx="0">
                  <c:v>988.822</c:v>
                </c:pt>
                <c:pt idx="1">
                  <c:v>990.77800000000002</c:v>
                </c:pt>
                <c:pt idx="2">
                  <c:v>990.09</c:v>
                </c:pt>
                <c:pt idx="3">
                  <c:v>988.70600000000002</c:v>
                </c:pt>
                <c:pt idx="4">
                  <c:v>991.43899999999996</c:v>
                </c:pt>
                <c:pt idx="5">
                  <c:v>989.68100000000004</c:v>
                </c:pt>
                <c:pt idx="6">
                  <c:v>988.35199999999998</c:v>
                </c:pt>
                <c:pt idx="7">
                  <c:v>990.16200000000003</c:v>
                </c:pt>
                <c:pt idx="8">
                  <c:v>989.42700000000002</c:v>
                </c:pt>
                <c:pt idx="9">
                  <c:v>990.85799999999995</c:v>
                </c:pt>
                <c:pt idx="10">
                  <c:v>987.95500000000004</c:v>
                </c:pt>
                <c:pt idx="11">
                  <c:v>991.18899999999996</c:v>
                </c:pt>
                <c:pt idx="12">
                  <c:v>989.40499999999997</c:v>
                </c:pt>
                <c:pt idx="13">
                  <c:v>994.06</c:v>
                </c:pt>
                <c:pt idx="14">
                  <c:v>988.51</c:v>
                </c:pt>
                <c:pt idx="15">
                  <c:v>782.82899999999995</c:v>
                </c:pt>
                <c:pt idx="16">
                  <c:v>285.072</c:v>
                </c:pt>
                <c:pt idx="17">
                  <c:v>36.696199999999997</c:v>
                </c:pt>
                <c:pt idx="18">
                  <c:v>1.5709500000000001</c:v>
                </c:pt>
                <c:pt idx="19">
                  <c:v>6.1764300000000001E-2</c:v>
                </c:pt>
                <c:pt idx="20">
                  <c:v>2.1867200000000001E-3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2.2871599999999999E-2</c:v>
                </c:pt>
                <c:pt idx="31">
                  <c:v>1.52918</c:v>
                </c:pt>
                <c:pt idx="32">
                  <c:v>33.193800000000003</c:v>
                </c:pt>
                <c:pt idx="33">
                  <c:v>263.16899999999998</c:v>
                </c:pt>
                <c:pt idx="34">
                  <c:v>757.12</c:v>
                </c:pt>
                <c:pt idx="35">
                  <c:v>984.96400000000006</c:v>
                </c:pt>
                <c:pt idx="36">
                  <c:v>993.72</c:v>
                </c:pt>
                <c:pt idx="37">
                  <c:v>990.16700000000003</c:v>
                </c:pt>
                <c:pt idx="38">
                  <c:v>991.30200000000002</c:v>
                </c:pt>
                <c:pt idx="39">
                  <c:v>990.85199999999998</c:v>
                </c:pt>
                <c:pt idx="40">
                  <c:v>989.06100000000004</c:v>
                </c:pt>
                <c:pt idx="41">
                  <c:v>991.97400000000005</c:v>
                </c:pt>
                <c:pt idx="42">
                  <c:v>989.31700000000001</c:v>
                </c:pt>
                <c:pt idx="43">
                  <c:v>990.245</c:v>
                </c:pt>
                <c:pt idx="44">
                  <c:v>989.78800000000001</c:v>
                </c:pt>
                <c:pt idx="45">
                  <c:v>989.94600000000003</c:v>
                </c:pt>
                <c:pt idx="46">
                  <c:v>989.87</c:v>
                </c:pt>
                <c:pt idx="47">
                  <c:v>990.43100000000004</c:v>
                </c:pt>
                <c:pt idx="48">
                  <c:v>988.55100000000004</c:v>
                </c:pt>
                <c:pt idx="49">
                  <c:v>992.26400000000001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E9-3340-9117-32F3BFCD0651}"/>
            </c:ext>
          </c:extLst>
        </c:ser>
        <c:ser>
          <c:idx val="1"/>
          <c:order val="1"/>
          <c:tx>
            <c:strRef>
              <c:f>Sheet1!$AA$3</c:f>
              <c:strCache>
                <c:ptCount val="1"/>
                <c:pt idx="0">
                  <c:v>HEX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Sheet1!$Y$4:$Y$53</c:f>
              <c:numCache>
                <c:formatCode>General</c:formatCode>
                <c:ptCount val="50"/>
                <c:pt idx="0">
                  <c:v>9.3886700000000003E-2</c:v>
                </c:pt>
                <c:pt idx="1">
                  <c:v>0.28166000000000002</c:v>
                </c:pt>
                <c:pt idx="2">
                  <c:v>0.46943400000000002</c:v>
                </c:pt>
                <c:pt idx="3">
                  <c:v>0.65720699999999999</c:v>
                </c:pt>
                <c:pt idx="4">
                  <c:v>0.84498099999999998</c:v>
                </c:pt>
                <c:pt idx="5">
                  <c:v>1.0327500000000001</c:v>
                </c:pt>
                <c:pt idx="6">
                  <c:v>1.2205299999999999</c:v>
                </c:pt>
                <c:pt idx="7">
                  <c:v>1.4083000000000001</c:v>
                </c:pt>
                <c:pt idx="8">
                  <c:v>1.5960700000000001</c:v>
                </c:pt>
                <c:pt idx="9">
                  <c:v>1.7838499999999999</c:v>
                </c:pt>
                <c:pt idx="10">
                  <c:v>1.9716199999999999</c:v>
                </c:pt>
                <c:pt idx="11">
                  <c:v>2.1593900000000001</c:v>
                </c:pt>
                <c:pt idx="12">
                  <c:v>2.3471700000000002</c:v>
                </c:pt>
                <c:pt idx="13">
                  <c:v>2.5349400000000002</c:v>
                </c:pt>
                <c:pt idx="14">
                  <c:v>2.7227199999999998</c:v>
                </c:pt>
                <c:pt idx="15">
                  <c:v>2.9104899999999998</c:v>
                </c:pt>
                <c:pt idx="16">
                  <c:v>3.0982599999999998</c:v>
                </c:pt>
                <c:pt idx="17">
                  <c:v>3.2860399999999998</c:v>
                </c:pt>
                <c:pt idx="18">
                  <c:v>3.4738099999999998</c:v>
                </c:pt>
                <c:pt idx="19">
                  <c:v>3.6615799999999998</c:v>
                </c:pt>
                <c:pt idx="20">
                  <c:v>3.8493599999999999</c:v>
                </c:pt>
                <c:pt idx="21">
                  <c:v>4.0371300000000003</c:v>
                </c:pt>
                <c:pt idx="22">
                  <c:v>4.2248999999999999</c:v>
                </c:pt>
                <c:pt idx="23">
                  <c:v>4.4126799999999999</c:v>
                </c:pt>
                <c:pt idx="24">
                  <c:v>4.6004500000000004</c:v>
                </c:pt>
                <c:pt idx="25">
                  <c:v>4.7882199999999999</c:v>
                </c:pt>
                <c:pt idx="26">
                  <c:v>4.976</c:v>
                </c:pt>
                <c:pt idx="27">
                  <c:v>5.1637700000000004</c:v>
                </c:pt>
                <c:pt idx="28">
                  <c:v>5.35154</c:v>
                </c:pt>
                <c:pt idx="29">
                  <c:v>5.53932</c:v>
                </c:pt>
                <c:pt idx="30">
                  <c:v>5.7270899999999996</c:v>
                </c:pt>
                <c:pt idx="31">
                  <c:v>5.91486</c:v>
                </c:pt>
                <c:pt idx="32">
                  <c:v>6.1026400000000001</c:v>
                </c:pt>
                <c:pt idx="33">
                  <c:v>6.2904099999999996</c:v>
                </c:pt>
                <c:pt idx="34">
                  <c:v>6.4781899999999997</c:v>
                </c:pt>
                <c:pt idx="35">
                  <c:v>6.6659600000000001</c:v>
                </c:pt>
                <c:pt idx="36">
                  <c:v>6.8537299999999997</c:v>
                </c:pt>
                <c:pt idx="37">
                  <c:v>7.0415099999999997</c:v>
                </c:pt>
                <c:pt idx="38">
                  <c:v>7.2292800000000002</c:v>
                </c:pt>
                <c:pt idx="39">
                  <c:v>7.4170499999999997</c:v>
                </c:pt>
                <c:pt idx="40">
                  <c:v>7.6048299999999998</c:v>
                </c:pt>
                <c:pt idx="41">
                  <c:v>7.7926000000000002</c:v>
                </c:pt>
                <c:pt idx="42">
                  <c:v>7.9803699999999997</c:v>
                </c:pt>
                <c:pt idx="43">
                  <c:v>8.1681500000000007</c:v>
                </c:pt>
                <c:pt idx="44">
                  <c:v>8.3559199999999993</c:v>
                </c:pt>
                <c:pt idx="45">
                  <c:v>8.5436899999999998</c:v>
                </c:pt>
                <c:pt idx="46">
                  <c:v>8.7314699999999998</c:v>
                </c:pt>
                <c:pt idx="47">
                  <c:v>8.9192400000000003</c:v>
                </c:pt>
                <c:pt idx="48">
                  <c:v>9.1070100000000007</c:v>
                </c:pt>
                <c:pt idx="49">
                  <c:v>9.2947900000000008</c:v>
                </c:pt>
              </c:numCache>
            </c:numRef>
          </c:xVal>
          <c:yVal>
            <c:numRef>
              <c:f>Sheet1!$AA$4:$AA$53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1.54053E-3</c:v>
                </c:pt>
                <c:pt idx="13">
                  <c:v>0.21279200000000001</c:v>
                </c:pt>
                <c:pt idx="14">
                  <c:v>4.3473100000000002</c:v>
                </c:pt>
                <c:pt idx="15">
                  <c:v>59.411999999999999</c:v>
                </c:pt>
                <c:pt idx="16">
                  <c:v>306.80399999999997</c:v>
                </c:pt>
                <c:pt idx="17">
                  <c:v>587.38300000000004</c:v>
                </c:pt>
                <c:pt idx="18">
                  <c:v>604.61199999999997</c:v>
                </c:pt>
                <c:pt idx="19">
                  <c:v>607.06600000000003</c:v>
                </c:pt>
                <c:pt idx="20">
                  <c:v>612.94100000000003</c:v>
                </c:pt>
                <c:pt idx="21">
                  <c:v>607.96199999999999</c:v>
                </c:pt>
                <c:pt idx="22">
                  <c:v>614.76800000000003</c:v>
                </c:pt>
                <c:pt idx="23">
                  <c:v>610.79200000000003</c:v>
                </c:pt>
                <c:pt idx="24">
                  <c:v>612.529</c:v>
                </c:pt>
                <c:pt idx="25">
                  <c:v>613.11</c:v>
                </c:pt>
                <c:pt idx="26">
                  <c:v>610.21699999999998</c:v>
                </c:pt>
                <c:pt idx="27">
                  <c:v>614.81799999999998</c:v>
                </c:pt>
                <c:pt idx="28">
                  <c:v>609.197</c:v>
                </c:pt>
                <c:pt idx="29">
                  <c:v>613.53099999999995</c:v>
                </c:pt>
                <c:pt idx="30">
                  <c:v>607.72699999999998</c:v>
                </c:pt>
                <c:pt idx="31">
                  <c:v>607.15800000000002</c:v>
                </c:pt>
                <c:pt idx="32">
                  <c:v>593.44500000000005</c:v>
                </c:pt>
                <c:pt idx="33">
                  <c:v>326.85700000000003</c:v>
                </c:pt>
                <c:pt idx="34">
                  <c:v>68.820400000000006</c:v>
                </c:pt>
                <c:pt idx="35">
                  <c:v>5.8708299999999998</c:v>
                </c:pt>
                <c:pt idx="36">
                  <c:v>0.409105</c:v>
                </c:pt>
                <c:pt idx="37">
                  <c:v>3.5586E-2</c:v>
                </c:pt>
                <c:pt idx="38">
                  <c:v>6.6022699999999999E-4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E9-3340-9117-32F3BFCD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79951"/>
        <c:axId val="1797473119"/>
      </c:scatterChart>
      <c:valAx>
        <c:axId val="182687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 along Z axis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7473119"/>
        <c:crosses val="autoZero"/>
        <c:crossBetween val="midCat"/>
      </c:valAx>
      <c:valAx>
        <c:axId val="1797473119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Mass density (kg/m3)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6879951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No Surfactant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Sheet1!$AF$3</c:f>
              <c:strCache>
                <c:ptCount val="1"/>
                <c:pt idx="0">
                  <c:v>SOL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Sheet1!$AE$4:$AE$53</c:f>
              <c:numCache>
                <c:formatCode>General</c:formatCode>
                <c:ptCount val="50"/>
                <c:pt idx="0">
                  <c:v>9.3886700000000003E-2</c:v>
                </c:pt>
                <c:pt idx="1">
                  <c:v>0.28166000000000002</c:v>
                </c:pt>
                <c:pt idx="2">
                  <c:v>0.46943400000000002</c:v>
                </c:pt>
                <c:pt idx="3">
                  <c:v>0.65720699999999999</c:v>
                </c:pt>
                <c:pt idx="4">
                  <c:v>0.84498099999999998</c:v>
                </c:pt>
                <c:pt idx="5">
                  <c:v>1.0327500000000001</c:v>
                </c:pt>
                <c:pt idx="6">
                  <c:v>1.2205299999999999</c:v>
                </c:pt>
                <c:pt idx="7">
                  <c:v>1.4083000000000001</c:v>
                </c:pt>
                <c:pt idx="8">
                  <c:v>1.5960700000000001</c:v>
                </c:pt>
                <c:pt idx="9">
                  <c:v>1.7838499999999999</c:v>
                </c:pt>
                <c:pt idx="10">
                  <c:v>1.9716199999999999</c:v>
                </c:pt>
                <c:pt idx="11">
                  <c:v>2.1593900000000001</c:v>
                </c:pt>
                <c:pt idx="12">
                  <c:v>2.3471700000000002</c:v>
                </c:pt>
                <c:pt idx="13">
                  <c:v>2.5349400000000002</c:v>
                </c:pt>
                <c:pt idx="14">
                  <c:v>2.7227199999999998</c:v>
                </c:pt>
                <c:pt idx="15">
                  <c:v>2.9104899999999998</c:v>
                </c:pt>
                <c:pt idx="16">
                  <c:v>3.0982599999999998</c:v>
                </c:pt>
                <c:pt idx="17">
                  <c:v>3.2860399999999998</c:v>
                </c:pt>
                <c:pt idx="18">
                  <c:v>3.4738099999999998</c:v>
                </c:pt>
                <c:pt idx="19">
                  <c:v>3.6615799999999998</c:v>
                </c:pt>
                <c:pt idx="20">
                  <c:v>3.8493599999999999</c:v>
                </c:pt>
                <c:pt idx="21">
                  <c:v>4.0371300000000003</c:v>
                </c:pt>
                <c:pt idx="22">
                  <c:v>4.2248999999999999</c:v>
                </c:pt>
                <c:pt idx="23">
                  <c:v>4.4126799999999999</c:v>
                </c:pt>
                <c:pt idx="24">
                  <c:v>4.6004500000000004</c:v>
                </c:pt>
                <c:pt idx="25">
                  <c:v>4.7882199999999999</c:v>
                </c:pt>
                <c:pt idx="26">
                  <c:v>4.976</c:v>
                </c:pt>
                <c:pt idx="27">
                  <c:v>5.1637700000000004</c:v>
                </c:pt>
                <c:pt idx="28">
                  <c:v>5.35154</c:v>
                </c:pt>
                <c:pt idx="29">
                  <c:v>5.53932</c:v>
                </c:pt>
                <c:pt idx="30">
                  <c:v>5.7270899999999996</c:v>
                </c:pt>
                <c:pt idx="31">
                  <c:v>5.91486</c:v>
                </c:pt>
                <c:pt idx="32">
                  <c:v>6.1026400000000001</c:v>
                </c:pt>
                <c:pt idx="33">
                  <c:v>6.2904099999999996</c:v>
                </c:pt>
                <c:pt idx="34">
                  <c:v>6.4781899999999997</c:v>
                </c:pt>
                <c:pt idx="35">
                  <c:v>6.6659600000000001</c:v>
                </c:pt>
                <c:pt idx="36">
                  <c:v>6.8537299999999997</c:v>
                </c:pt>
                <c:pt idx="37">
                  <c:v>7.0415099999999997</c:v>
                </c:pt>
                <c:pt idx="38">
                  <c:v>7.2292800000000002</c:v>
                </c:pt>
                <c:pt idx="39">
                  <c:v>7.4170499999999997</c:v>
                </c:pt>
                <c:pt idx="40">
                  <c:v>7.6048299999999998</c:v>
                </c:pt>
                <c:pt idx="41">
                  <c:v>7.7926000000000002</c:v>
                </c:pt>
                <c:pt idx="42">
                  <c:v>7.9803699999999997</c:v>
                </c:pt>
                <c:pt idx="43">
                  <c:v>8.1681500000000007</c:v>
                </c:pt>
                <c:pt idx="44">
                  <c:v>8.3559199999999993</c:v>
                </c:pt>
                <c:pt idx="45">
                  <c:v>8.5436899999999998</c:v>
                </c:pt>
                <c:pt idx="46">
                  <c:v>8.7314699999999998</c:v>
                </c:pt>
                <c:pt idx="47">
                  <c:v>8.9192400000000003</c:v>
                </c:pt>
                <c:pt idx="48">
                  <c:v>9.1070100000000007</c:v>
                </c:pt>
                <c:pt idx="49">
                  <c:v>9.2947900000000008</c:v>
                </c:pt>
              </c:numCache>
            </c:numRef>
          </c:xVal>
          <c:yVal>
            <c:numRef>
              <c:f>Sheet1!$AF$4:$AF$53</c:f>
              <c:numCache>
                <c:formatCode>General</c:formatCode>
                <c:ptCount val="50"/>
                <c:pt idx="0">
                  <c:v>99.171099999999996</c:v>
                </c:pt>
                <c:pt idx="1">
                  <c:v>99.319000000000003</c:v>
                </c:pt>
                <c:pt idx="2">
                  <c:v>99.347800000000007</c:v>
                </c:pt>
                <c:pt idx="3">
                  <c:v>99.105500000000006</c:v>
                </c:pt>
                <c:pt idx="4">
                  <c:v>99.375500000000002</c:v>
                </c:pt>
                <c:pt idx="5">
                  <c:v>99.3</c:v>
                </c:pt>
                <c:pt idx="6">
                  <c:v>99.125900000000001</c:v>
                </c:pt>
                <c:pt idx="7">
                  <c:v>99.290400000000005</c:v>
                </c:pt>
                <c:pt idx="8">
                  <c:v>99.1999</c:v>
                </c:pt>
                <c:pt idx="9">
                  <c:v>99.380099999999999</c:v>
                </c:pt>
                <c:pt idx="10">
                  <c:v>99.100099999999998</c:v>
                </c:pt>
                <c:pt idx="11">
                  <c:v>99.388099999999994</c:v>
                </c:pt>
                <c:pt idx="12">
                  <c:v>99.214299999999994</c:v>
                </c:pt>
                <c:pt idx="13">
                  <c:v>99.744900000000001</c:v>
                </c:pt>
                <c:pt idx="14">
                  <c:v>99.038200000000003</c:v>
                </c:pt>
                <c:pt idx="15">
                  <c:v>77.535399999999996</c:v>
                </c:pt>
                <c:pt idx="16">
                  <c:v>28.907</c:v>
                </c:pt>
                <c:pt idx="17">
                  <c:v>4.3021200000000004</c:v>
                </c:pt>
                <c:pt idx="18">
                  <c:v>0.24435699999999999</c:v>
                </c:pt>
                <c:pt idx="19">
                  <c:v>8.54625E-3</c:v>
                </c:pt>
                <c:pt idx="20">
                  <c:v>3.28702E-4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4.8647899999999999E-3</c:v>
                </c:pt>
                <c:pt idx="31">
                  <c:v>0.230157</c:v>
                </c:pt>
                <c:pt idx="32">
                  <c:v>3.9070200000000002</c:v>
                </c:pt>
                <c:pt idx="33">
                  <c:v>26.7818</c:v>
                </c:pt>
                <c:pt idx="34">
                  <c:v>75.011300000000006</c:v>
                </c:pt>
                <c:pt idx="35">
                  <c:v>98.537700000000001</c:v>
                </c:pt>
                <c:pt idx="36">
                  <c:v>99.701099999999997</c:v>
                </c:pt>
                <c:pt idx="37">
                  <c:v>99.367599999999996</c:v>
                </c:pt>
                <c:pt idx="38">
                  <c:v>99.408799999999999</c:v>
                </c:pt>
                <c:pt idx="39">
                  <c:v>99.369200000000006</c:v>
                </c:pt>
                <c:pt idx="40">
                  <c:v>99.195300000000003</c:v>
                </c:pt>
                <c:pt idx="41">
                  <c:v>99.414500000000004</c:v>
                </c:pt>
                <c:pt idx="42">
                  <c:v>99.204700000000003</c:v>
                </c:pt>
                <c:pt idx="43">
                  <c:v>99.323800000000006</c:v>
                </c:pt>
                <c:pt idx="44">
                  <c:v>99.278700000000001</c:v>
                </c:pt>
                <c:pt idx="45">
                  <c:v>99.257099999999994</c:v>
                </c:pt>
                <c:pt idx="46">
                  <c:v>99.305599999999998</c:v>
                </c:pt>
                <c:pt idx="47">
                  <c:v>99.295199999999994</c:v>
                </c:pt>
                <c:pt idx="48">
                  <c:v>99.162499999999994</c:v>
                </c:pt>
                <c:pt idx="49">
                  <c:v>99.483900000000006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D5-C246-B486-8C3F244AF186}"/>
            </c:ext>
          </c:extLst>
        </c:ser>
        <c:ser>
          <c:idx val="1"/>
          <c:order val="1"/>
          <c:tx>
            <c:strRef>
              <c:f>Sheet1!$AG$3</c:f>
              <c:strCache>
                <c:ptCount val="1"/>
                <c:pt idx="0">
                  <c:v>HEX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Sheet1!$AE$4:$AE$53</c:f>
              <c:numCache>
                <c:formatCode>General</c:formatCode>
                <c:ptCount val="50"/>
                <c:pt idx="0">
                  <c:v>9.3886700000000003E-2</c:v>
                </c:pt>
                <c:pt idx="1">
                  <c:v>0.28166000000000002</c:v>
                </c:pt>
                <c:pt idx="2">
                  <c:v>0.46943400000000002</c:v>
                </c:pt>
                <c:pt idx="3">
                  <c:v>0.65720699999999999</c:v>
                </c:pt>
                <c:pt idx="4">
                  <c:v>0.84498099999999998</c:v>
                </c:pt>
                <c:pt idx="5">
                  <c:v>1.0327500000000001</c:v>
                </c:pt>
                <c:pt idx="6">
                  <c:v>1.2205299999999999</c:v>
                </c:pt>
                <c:pt idx="7">
                  <c:v>1.4083000000000001</c:v>
                </c:pt>
                <c:pt idx="8">
                  <c:v>1.5960700000000001</c:v>
                </c:pt>
                <c:pt idx="9">
                  <c:v>1.7838499999999999</c:v>
                </c:pt>
                <c:pt idx="10">
                  <c:v>1.9716199999999999</c:v>
                </c:pt>
                <c:pt idx="11">
                  <c:v>2.1593900000000001</c:v>
                </c:pt>
                <c:pt idx="12">
                  <c:v>2.3471700000000002</c:v>
                </c:pt>
                <c:pt idx="13">
                  <c:v>2.5349400000000002</c:v>
                </c:pt>
                <c:pt idx="14">
                  <c:v>2.7227199999999998</c:v>
                </c:pt>
                <c:pt idx="15">
                  <c:v>2.9104899999999998</c:v>
                </c:pt>
                <c:pt idx="16">
                  <c:v>3.0982599999999998</c:v>
                </c:pt>
                <c:pt idx="17">
                  <c:v>3.2860399999999998</c:v>
                </c:pt>
                <c:pt idx="18">
                  <c:v>3.4738099999999998</c:v>
                </c:pt>
                <c:pt idx="19">
                  <c:v>3.6615799999999998</c:v>
                </c:pt>
                <c:pt idx="20">
                  <c:v>3.8493599999999999</c:v>
                </c:pt>
                <c:pt idx="21">
                  <c:v>4.0371300000000003</c:v>
                </c:pt>
                <c:pt idx="22">
                  <c:v>4.2248999999999999</c:v>
                </c:pt>
                <c:pt idx="23">
                  <c:v>4.4126799999999999</c:v>
                </c:pt>
                <c:pt idx="24">
                  <c:v>4.6004500000000004</c:v>
                </c:pt>
                <c:pt idx="25">
                  <c:v>4.7882199999999999</c:v>
                </c:pt>
                <c:pt idx="26">
                  <c:v>4.976</c:v>
                </c:pt>
                <c:pt idx="27">
                  <c:v>5.1637700000000004</c:v>
                </c:pt>
                <c:pt idx="28">
                  <c:v>5.35154</c:v>
                </c:pt>
                <c:pt idx="29">
                  <c:v>5.53932</c:v>
                </c:pt>
                <c:pt idx="30">
                  <c:v>5.7270899999999996</c:v>
                </c:pt>
                <c:pt idx="31">
                  <c:v>5.91486</c:v>
                </c:pt>
                <c:pt idx="32">
                  <c:v>6.1026400000000001</c:v>
                </c:pt>
                <c:pt idx="33">
                  <c:v>6.2904099999999996</c:v>
                </c:pt>
                <c:pt idx="34">
                  <c:v>6.4781899999999997</c:v>
                </c:pt>
                <c:pt idx="35">
                  <c:v>6.6659600000000001</c:v>
                </c:pt>
                <c:pt idx="36">
                  <c:v>6.8537299999999997</c:v>
                </c:pt>
                <c:pt idx="37">
                  <c:v>7.0415099999999997</c:v>
                </c:pt>
                <c:pt idx="38">
                  <c:v>7.2292800000000002</c:v>
                </c:pt>
                <c:pt idx="39">
                  <c:v>7.4170499999999997</c:v>
                </c:pt>
                <c:pt idx="40">
                  <c:v>7.6048299999999998</c:v>
                </c:pt>
                <c:pt idx="41">
                  <c:v>7.7926000000000002</c:v>
                </c:pt>
                <c:pt idx="42">
                  <c:v>7.9803699999999997</c:v>
                </c:pt>
                <c:pt idx="43">
                  <c:v>8.1681500000000007</c:v>
                </c:pt>
                <c:pt idx="44">
                  <c:v>8.3559199999999993</c:v>
                </c:pt>
                <c:pt idx="45">
                  <c:v>8.5436899999999998</c:v>
                </c:pt>
                <c:pt idx="46">
                  <c:v>8.7314699999999998</c:v>
                </c:pt>
                <c:pt idx="47">
                  <c:v>8.9192400000000003</c:v>
                </c:pt>
                <c:pt idx="48">
                  <c:v>9.1070100000000007</c:v>
                </c:pt>
                <c:pt idx="49">
                  <c:v>9.2947900000000008</c:v>
                </c:pt>
              </c:numCache>
            </c:numRef>
          </c:xVal>
          <c:yVal>
            <c:numRef>
              <c:f>Sheet1!$AG$4:$AG$53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9.2036600000000004E-4</c:v>
                </c:pt>
                <c:pt idx="13">
                  <c:v>4.89109E-2</c:v>
                </c:pt>
                <c:pt idx="14">
                  <c:v>0.94962000000000002</c:v>
                </c:pt>
                <c:pt idx="15">
                  <c:v>10.409599999999999</c:v>
                </c:pt>
                <c:pt idx="16">
                  <c:v>44.097799999999999</c:v>
                </c:pt>
                <c:pt idx="17">
                  <c:v>78.749499999999998</c:v>
                </c:pt>
                <c:pt idx="18">
                  <c:v>84.188900000000004</c:v>
                </c:pt>
                <c:pt idx="19">
                  <c:v>84.815899999999999</c:v>
                </c:pt>
                <c:pt idx="20">
                  <c:v>85.611800000000002</c:v>
                </c:pt>
                <c:pt idx="21">
                  <c:v>85.118499999999997</c:v>
                </c:pt>
                <c:pt idx="22">
                  <c:v>85.780299999999997</c:v>
                </c:pt>
                <c:pt idx="23">
                  <c:v>85.453599999999994</c:v>
                </c:pt>
                <c:pt idx="24">
                  <c:v>85.578800000000001</c:v>
                </c:pt>
                <c:pt idx="25">
                  <c:v>85.641000000000005</c:v>
                </c:pt>
                <c:pt idx="26">
                  <c:v>85.388499999999993</c:v>
                </c:pt>
                <c:pt idx="27">
                  <c:v>85.769800000000004</c:v>
                </c:pt>
                <c:pt idx="28">
                  <c:v>85.265299999999996</c:v>
                </c:pt>
                <c:pt idx="29">
                  <c:v>85.701999999999998</c:v>
                </c:pt>
                <c:pt idx="30">
                  <c:v>84.944400000000002</c:v>
                </c:pt>
                <c:pt idx="31">
                  <c:v>84.522300000000001</c:v>
                </c:pt>
                <c:pt idx="32">
                  <c:v>79.754599999999996</c:v>
                </c:pt>
                <c:pt idx="33">
                  <c:v>46.502499999999998</c:v>
                </c:pt>
                <c:pt idx="34">
                  <c:v>11.879899999999999</c:v>
                </c:pt>
                <c:pt idx="35">
                  <c:v>1.2254700000000001</c:v>
                </c:pt>
                <c:pt idx="36">
                  <c:v>8.1518099999999996E-2</c:v>
                </c:pt>
                <c:pt idx="37">
                  <c:v>7.6258899999999998E-3</c:v>
                </c:pt>
                <c:pt idx="38">
                  <c:v>3.9444300000000002E-4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D5-C246-B486-8C3F244A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367039"/>
        <c:axId val="1827547631"/>
      </c:scatterChart>
      <c:valAx>
        <c:axId val="182736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 along Z axis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7547631"/>
        <c:crosses val="autoZero"/>
        <c:crossBetween val="midCat"/>
      </c:valAx>
      <c:valAx>
        <c:axId val="182754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736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711200</xdr:colOff>
      <xdr:row>0</xdr:row>
      <xdr:rowOff>12700</xdr:rowOff>
    </xdr:from>
    <xdr:to>
      <xdr:col>20</xdr:col>
      <xdr:colOff>342900</xdr:colOff>
      <xdr:row>23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4EDB82-4B7C-6748-A5C7-14DEC239C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431800</xdr:colOff>
      <xdr:row>9</xdr:row>
      <xdr:rowOff>184150</xdr:rowOff>
    </xdr:from>
    <xdr:to>
      <xdr:col>11</xdr:col>
      <xdr:colOff>774700</xdr:colOff>
      <xdr:row>27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EB1097-6D2A-3CB9-3797-03BDBA08B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558800</xdr:colOff>
      <xdr:row>30</xdr:row>
      <xdr:rowOff>57150</xdr:rowOff>
    </xdr:from>
    <xdr:to>
      <xdr:col>24</xdr:col>
      <xdr:colOff>177800</xdr:colOff>
      <xdr:row>43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47D1C4-8547-E3EB-D3E2-7DE49D7D4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482600</xdr:colOff>
      <xdr:row>44</xdr:row>
      <xdr:rowOff>69850</xdr:rowOff>
    </xdr:from>
    <xdr:to>
      <xdr:col>24</xdr:col>
      <xdr:colOff>101600</xdr:colOff>
      <xdr:row>57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E75832-4F05-B10B-3C1B-6DB092ACA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42E7-D5AD-4F45-98BD-AC53560FE798}">
  <dimension ref="B1:AG504"/>
  <sheetViews>
    <sheetView tabSelected="1" topLeftCell="M23" workbookViewId="0">
      <selection activeCell="R48" sqref="R48"/>
    </sheetView>
  </sheetViews>
  <sheetFormatPr baseColWidth="10" defaultRowHeight="16" x14ac:dyDescent="0.2"/>
  <sheetData>
    <row r="1" spans="2:33" x14ac:dyDescent="0.2">
      <c r="B1" t="s">
        <v>0</v>
      </c>
      <c r="C1" t="s">
        <v>1</v>
      </c>
      <c r="G1" t="s">
        <v>0</v>
      </c>
      <c r="H1" t="s">
        <v>7</v>
      </c>
      <c r="X1" t="s">
        <v>0</v>
      </c>
      <c r="Y1" t="s">
        <v>12</v>
      </c>
      <c r="Z1" t="s">
        <v>13</v>
      </c>
      <c r="AA1" t="s">
        <v>14</v>
      </c>
      <c r="AD1" t="s">
        <v>0</v>
      </c>
      <c r="AE1" t="s">
        <v>12</v>
      </c>
      <c r="AF1" t="s">
        <v>13</v>
      </c>
      <c r="AG1" t="s">
        <v>15</v>
      </c>
    </row>
    <row r="2" spans="2:33" x14ac:dyDescent="0.2">
      <c r="B2" t="s">
        <v>2</v>
      </c>
      <c r="C2" t="s">
        <v>3</v>
      </c>
      <c r="G2" t="s">
        <v>2</v>
      </c>
      <c r="H2" t="s">
        <v>3</v>
      </c>
      <c r="X2" t="s">
        <v>2</v>
      </c>
      <c r="Y2" t="s">
        <v>3</v>
      </c>
      <c r="AD2" t="s">
        <v>2</v>
      </c>
      <c r="AE2" t="s">
        <v>3</v>
      </c>
    </row>
    <row r="3" spans="2:33" x14ac:dyDescent="0.2">
      <c r="C3" t="s">
        <v>4</v>
      </c>
      <c r="D3" t="s">
        <v>5</v>
      </c>
      <c r="E3" t="s">
        <v>6</v>
      </c>
      <c r="F3">
        <f>AVERAGE(D4:D104)</f>
        <v>299.84515715841576</v>
      </c>
      <c r="H3" t="s">
        <v>4</v>
      </c>
      <c r="I3" t="s">
        <v>8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</row>
    <row r="4" spans="2:33" x14ac:dyDescent="0.2">
      <c r="C4">
        <v>0</v>
      </c>
      <c r="D4">
        <v>299.917328</v>
      </c>
      <c r="H4">
        <v>0</v>
      </c>
      <c r="I4">
        <v>1039.7855219999999</v>
      </c>
      <c r="Y4">
        <v>9.3886700000000003E-2</v>
      </c>
      <c r="Z4">
        <v>988.822</v>
      </c>
      <c r="AA4">
        <v>0</v>
      </c>
      <c r="AE4">
        <v>9.3886700000000003E-2</v>
      </c>
      <c r="AF4">
        <v>99.171099999999996</v>
      </c>
      <c r="AG4">
        <v>0</v>
      </c>
    </row>
    <row r="5" spans="2:33" x14ac:dyDescent="0.2">
      <c r="C5">
        <v>1</v>
      </c>
      <c r="D5">
        <v>294.38635299999999</v>
      </c>
      <c r="H5">
        <v>1</v>
      </c>
      <c r="I5">
        <v>-292.20578</v>
      </c>
      <c r="Y5">
        <v>0.28166000000000002</v>
      </c>
      <c r="Z5">
        <v>990.77800000000002</v>
      </c>
      <c r="AA5">
        <v>0</v>
      </c>
      <c r="AE5">
        <v>0.28166000000000002</v>
      </c>
      <c r="AF5">
        <v>99.319000000000003</v>
      </c>
      <c r="AG5">
        <v>0</v>
      </c>
    </row>
    <row r="6" spans="2:33" x14ac:dyDescent="0.2">
      <c r="C6">
        <v>2</v>
      </c>
      <c r="D6">
        <v>295.37347399999999</v>
      </c>
      <c r="H6">
        <v>2</v>
      </c>
      <c r="I6">
        <v>-92.667968999999999</v>
      </c>
      <c r="Y6">
        <v>0.46943400000000002</v>
      </c>
      <c r="Z6">
        <v>990.09</v>
      </c>
      <c r="AA6">
        <v>0</v>
      </c>
      <c r="AE6">
        <v>0.46943400000000002</v>
      </c>
      <c r="AF6">
        <v>99.347800000000007</v>
      </c>
      <c r="AG6">
        <v>0</v>
      </c>
    </row>
    <row r="7" spans="2:33" x14ac:dyDescent="0.2">
      <c r="C7">
        <v>3</v>
      </c>
      <c r="D7">
        <v>306.14865099999997</v>
      </c>
      <c r="H7">
        <v>3</v>
      </c>
      <c r="I7">
        <v>472.42446899999999</v>
      </c>
      <c r="Y7">
        <v>0.65720699999999999</v>
      </c>
      <c r="Z7">
        <v>988.70600000000002</v>
      </c>
      <c r="AA7">
        <v>0</v>
      </c>
      <c r="AE7">
        <v>0.65720699999999999</v>
      </c>
      <c r="AF7">
        <v>99.105500000000006</v>
      </c>
      <c r="AG7">
        <v>0</v>
      </c>
    </row>
    <row r="8" spans="2:33" x14ac:dyDescent="0.2">
      <c r="C8">
        <v>4</v>
      </c>
      <c r="D8">
        <v>295.60995500000001</v>
      </c>
      <c r="H8">
        <v>4</v>
      </c>
      <c r="I8">
        <v>140.91584800000001</v>
      </c>
      <c r="Y8">
        <v>0.84498099999999998</v>
      </c>
      <c r="Z8">
        <v>991.43899999999996</v>
      </c>
      <c r="AA8">
        <v>0</v>
      </c>
      <c r="AE8">
        <v>0.84498099999999998</v>
      </c>
      <c r="AF8">
        <v>99.375500000000002</v>
      </c>
      <c r="AG8">
        <v>0</v>
      </c>
    </row>
    <row r="9" spans="2:33" x14ac:dyDescent="0.2">
      <c r="C9">
        <v>5</v>
      </c>
      <c r="D9">
        <v>300.51293900000002</v>
      </c>
      <c r="H9">
        <v>5</v>
      </c>
      <c r="I9">
        <v>-577.26727300000005</v>
      </c>
      <c r="Y9">
        <v>1.0327500000000001</v>
      </c>
      <c r="Z9">
        <v>989.68100000000004</v>
      </c>
      <c r="AA9">
        <v>0</v>
      </c>
      <c r="AE9">
        <v>1.0327500000000001</v>
      </c>
      <c r="AF9">
        <v>99.3</v>
      </c>
      <c r="AG9">
        <v>0</v>
      </c>
    </row>
    <row r="10" spans="2:33" x14ac:dyDescent="0.2">
      <c r="C10">
        <v>6</v>
      </c>
      <c r="D10">
        <v>299.98168900000002</v>
      </c>
      <c r="H10">
        <v>6</v>
      </c>
      <c r="I10">
        <v>268.73422199999999</v>
      </c>
      <c r="Y10">
        <v>1.2205299999999999</v>
      </c>
      <c r="Z10">
        <v>988.35199999999998</v>
      </c>
      <c r="AA10">
        <v>0</v>
      </c>
      <c r="AE10">
        <v>1.2205299999999999</v>
      </c>
      <c r="AF10">
        <v>99.125900000000001</v>
      </c>
      <c r="AG10">
        <v>0</v>
      </c>
    </row>
    <row r="11" spans="2:33" x14ac:dyDescent="0.2">
      <c r="C11">
        <v>7</v>
      </c>
      <c r="D11">
        <v>304.30685399999999</v>
      </c>
      <c r="H11">
        <v>7</v>
      </c>
      <c r="I11">
        <v>-258.69302399999998</v>
      </c>
      <c r="Y11">
        <v>1.4083000000000001</v>
      </c>
      <c r="Z11">
        <v>990.16200000000003</v>
      </c>
      <c r="AA11">
        <v>0</v>
      </c>
      <c r="AE11">
        <v>1.4083000000000001</v>
      </c>
      <c r="AF11">
        <v>99.290400000000005</v>
      </c>
      <c r="AG11">
        <v>0</v>
      </c>
    </row>
    <row r="12" spans="2:33" x14ac:dyDescent="0.2">
      <c r="C12">
        <v>8</v>
      </c>
      <c r="D12">
        <v>303.00952100000001</v>
      </c>
      <c r="H12">
        <v>8</v>
      </c>
      <c r="I12">
        <v>61.028782</v>
      </c>
      <c r="Y12">
        <v>1.5960700000000001</v>
      </c>
      <c r="Z12">
        <v>989.42700000000002</v>
      </c>
      <c r="AA12">
        <v>0</v>
      </c>
      <c r="AE12">
        <v>1.5960700000000001</v>
      </c>
      <c r="AF12">
        <v>99.1999</v>
      </c>
      <c r="AG12">
        <v>0</v>
      </c>
    </row>
    <row r="13" spans="2:33" x14ac:dyDescent="0.2">
      <c r="C13">
        <v>9</v>
      </c>
      <c r="D13">
        <v>300.36578400000002</v>
      </c>
      <c r="H13">
        <v>9</v>
      </c>
      <c r="I13">
        <v>-127.797211</v>
      </c>
      <c r="Y13">
        <v>1.7838499999999999</v>
      </c>
      <c r="Z13">
        <v>990.85799999999995</v>
      </c>
      <c r="AA13">
        <v>0</v>
      </c>
      <c r="AE13">
        <v>1.7838499999999999</v>
      </c>
      <c r="AF13">
        <v>99.380099999999999</v>
      </c>
      <c r="AG13">
        <v>0</v>
      </c>
    </row>
    <row r="14" spans="2:33" x14ac:dyDescent="0.2">
      <c r="C14">
        <v>10</v>
      </c>
      <c r="D14">
        <v>298.46933000000001</v>
      </c>
      <c r="H14">
        <v>10</v>
      </c>
      <c r="I14">
        <v>417.64343300000002</v>
      </c>
      <c r="Y14">
        <v>1.9716199999999999</v>
      </c>
      <c r="Z14">
        <v>987.95500000000004</v>
      </c>
      <c r="AA14">
        <v>0</v>
      </c>
      <c r="AE14">
        <v>1.9716199999999999</v>
      </c>
      <c r="AF14">
        <v>99.100099999999998</v>
      </c>
      <c r="AG14">
        <v>0</v>
      </c>
    </row>
    <row r="15" spans="2:33" x14ac:dyDescent="0.2">
      <c r="C15">
        <v>11</v>
      </c>
      <c r="D15">
        <v>300.15597500000001</v>
      </c>
      <c r="H15">
        <v>11</v>
      </c>
      <c r="I15">
        <v>-240.522842</v>
      </c>
      <c r="Y15">
        <v>2.1593900000000001</v>
      </c>
      <c r="Z15">
        <v>991.18899999999996</v>
      </c>
      <c r="AA15">
        <v>0</v>
      </c>
      <c r="AE15">
        <v>2.1593900000000001</v>
      </c>
      <c r="AF15">
        <v>99.388099999999994</v>
      </c>
      <c r="AG15">
        <v>0</v>
      </c>
    </row>
    <row r="16" spans="2:33" x14ac:dyDescent="0.2">
      <c r="C16">
        <v>12</v>
      </c>
      <c r="D16">
        <v>295.24310300000002</v>
      </c>
      <c r="H16">
        <v>12</v>
      </c>
      <c r="I16">
        <v>-102.86153400000001</v>
      </c>
      <c r="Y16">
        <v>2.3471700000000002</v>
      </c>
      <c r="Z16">
        <v>989.40499999999997</v>
      </c>
      <c r="AA16">
        <v>1.54053E-3</v>
      </c>
      <c r="AE16">
        <v>2.3471700000000002</v>
      </c>
      <c r="AF16">
        <v>99.214299999999994</v>
      </c>
      <c r="AG16">
        <v>9.2036600000000004E-4</v>
      </c>
    </row>
    <row r="17" spans="3:33" x14ac:dyDescent="0.2">
      <c r="C17">
        <v>13</v>
      </c>
      <c r="D17">
        <v>301.38034099999999</v>
      </c>
      <c r="H17">
        <v>13</v>
      </c>
      <c r="I17">
        <v>-309.86788899999999</v>
      </c>
      <c r="Y17">
        <v>2.5349400000000002</v>
      </c>
      <c r="Z17">
        <v>994.06</v>
      </c>
      <c r="AA17">
        <v>0.21279200000000001</v>
      </c>
      <c r="AE17">
        <v>2.5349400000000002</v>
      </c>
      <c r="AF17">
        <v>99.744900000000001</v>
      </c>
      <c r="AG17">
        <v>4.89109E-2</v>
      </c>
    </row>
    <row r="18" spans="3:33" x14ac:dyDescent="0.2">
      <c r="C18">
        <v>14</v>
      </c>
      <c r="D18">
        <v>293.45584100000002</v>
      </c>
      <c r="H18">
        <v>14</v>
      </c>
      <c r="I18">
        <v>234.294479</v>
      </c>
      <c r="Y18">
        <v>2.7227199999999998</v>
      </c>
      <c r="Z18">
        <v>988.51</v>
      </c>
      <c r="AA18">
        <v>4.3473100000000002</v>
      </c>
      <c r="AE18">
        <v>2.7227199999999998</v>
      </c>
      <c r="AF18">
        <v>99.038200000000003</v>
      </c>
      <c r="AG18">
        <v>0.94962000000000002</v>
      </c>
    </row>
    <row r="19" spans="3:33" x14ac:dyDescent="0.2">
      <c r="C19">
        <v>15</v>
      </c>
      <c r="D19">
        <v>297.53131100000002</v>
      </c>
      <c r="H19">
        <v>15</v>
      </c>
      <c r="I19">
        <v>125.47176399999999</v>
      </c>
      <c r="Y19">
        <v>2.9104899999999998</v>
      </c>
      <c r="Z19">
        <v>782.82899999999995</v>
      </c>
      <c r="AA19">
        <v>59.411999999999999</v>
      </c>
      <c r="AE19">
        <v>2.9104899999999998</v>
      </c>
      <c r="AF19">
        <v>77.535399999999996</v>
      </c>
      <c r="AG19">
        <v>10.409599999999999</v>
      </c>
    </row>
    <row r="20" spans="3:33" x14ac:dyDescent="0.2">
      <c r="C20">
        <v>16</v>
      </c>
      <c r="D20">
        <v>299.27710000000002</v>
      </c>
      <c r="H20">
        <v>16</v>
      </c>
      <c r="I20">
        <v>-397.800049</v>
      </c>
      <c r="Y20">
        <v>3.0982599999999998</v>
      </c>
      <c r="Z20">
        <v>285.072</v>
      </c>
      <c r="AA20">
        <v>306.80399999999997</v>
      </c>
      <c r="AE20">
        <v>3.0982599999999998</v>
      </c>
      <c r="AF20">
        <v>28.907</v>
      </c>
      <c r="AG20">
        <v>44.097799999999999</v>
      </c>
    </row>
    <row r="21" spans="3:33" x14ac:dyDescent="0.2">
      <c r="C21">
        <v>17</v>
      </c>
      <c r="D21">
        <v>292.66387900000001</v>
      </c>
      <c r="H21">
        <v>17</v>
      </c>
      <c r="I21">
        <v>335.637787</v>
      </c>
      <c r="Y21">
        <v>3.2860399999999998</v>
      </c>
      <c r="Z21">
        <v>36.696199999999997</v>
      </c>
      <c r="AA21">
        <v>587.38300000000004</v>
      </c>
      <c r="AE21">
        <v>3.2860399999999998</v>
      </c>
      <c r="AF21">
        <v>4.3021200000000004</v>
      </c>
      <c r="AG21">
        <v>78.749499999999998</v>
      </c>
    </row>
    <row r="22" spans="3:33" x14ac:dyDescent="0.2">
      <c r="C22">
        <v>18</v>
      </c>
      <c r="D22">
        <v>298.02175899999997</v>
      </c>
      <c r="H22">
        <v>18</v>
      </c>
      <c r="I22">
        <v>-267.393799</v>
      </c>
      <c r="Y22">
        <v>3.4738099999999998</v>
      </c>
      <c r="Z22">
        <v>1.5709500000000001</v>
      </c>
      <c r="AA22">
        <v>604.61199999999997</v>
      </c>
      <c r="AE22">
        <v>3.4738099999999998</v>
      </c>
      <c r="AF22">
        <v>0.24435699999999999</v>
      </c>
      <c r="AG22">
        <v>84.188900000000004</v>
      </c>
    </row>
    <row r="23" spans="3:33" x14ac:dyDescent="0.2">
      <c r="C23">
        <v>19</v>
      </c>
      <c r="D23">
        <v>298.98123199999998</v>
      </c>
      <c r="H23">
        <v>19</v>
      </c>
      <c r="I23">
        <v>-9.3223269999999996</v>
      </c>
      <c r="Y23">
        <v>3.6615799999999998</v>
      </c>
      <c r="Z23">
        <v>6.1764300000000001E-2</v>
      </c>
      <c r="AA23">
        <v>607.06600000000003</v>
      </c>
      <c r="AE23">
        <v>3.6615799999999998</v>
      </c>
      <c r="AF23">
        <v>8.54625E-3</v>
      </c>
      <c r="AG23">
        <v>84.815899999999999</v>
      </c>
    </row>
    <row r="24" spans="3:33" x14ac:dyDescent="0.2">
      <c r="C24">
        <v>20</v>
      </c>
      <c r="D24">
        <v>298.55761699999999</v>
      </c>
      <c r="H24">
        <v>20</v>
      </c>
      <c r="I24">
        <v>-399.734894</v>
      </c>
      <c r="Y24">
        <v>3.8493599999999999</v>
      </c>
      <c r="Z24">
        <v>2.1867200000000001E-3</v>
      </c>
      <c r="AA24">
        <v>612.94100000000003</v>
      </c>
      <c r="AE24">
        <v>3.8493599999999999</v>
      </c>
      <c r="AF24">
        <v>3.28702E-4</v>
      </c>
      <c r="AG24">
        <v>85.611800000000002</v>
      </c>
    </row>
    <row r="25" spans="3:33" x14ac:dyDescent="0.2">
      <c r="C25">
        <v>21</v>
      </c>
      <c r="D25">
        <v>300.28848299999999</v>
      </c>
      <c r="H25">
        <v>21</v>
      </c>
      <c r="I25">
        <v>-495.79306000000003</v>
      </c>
      <c r="Y25">
        <v>4.0371300000000003</v>
      </c>
      <c r="Z25">
        <v>0</v>
      </c>
      <c r="AA25">
        <v>607.96199999999999</v>
      </c>
      <c r="AE25">
        <v>4.0371300000000003</v>
      </c>
      <c r="AF25">
        <v>0</v>
      </c>
      <c r="AG25">
        <v>85.118499999999997</v>
      </c>
    </row>
    <row r="26" spans="3:33" x14ac:dyDescent="0.2">
      <c r="C26">
        <v>22</v>
      </c>
      <c r="D26">
        <v>303.54361</v>
      </c>
      <c r="H26">
        <v>22</v>
      </c>
      <c r="I26">
        <v>181.06748999999999</v>
      </c>
      <c r="Y26">
        <v>4.2248999999999999</v>
      </c>
      <c r="Z26">
        <v>0</v>
      </c>
      <c r="AA26">
        <v>614.76800000000003</v>
      </c>
      <c r="AE26">
        <v>4.2248999999999999</v>
      </c>
      <c r="AF26">
        <v>0</v>
      </c>
      <c r="AG26">
        <v>85.780299999999997</v>
      </c>
    </row>
    <row r="27" spans="3:33" x14ac:dyDescent="0.2">
      <c r="C27">
        <v>23</v>
      </c>
      <c r="D27">
        <v>298.07128899999998</v>
      </c>
      <c r="H27">
        <v>23</v>
      </c>
      <c r="I27">
        <v>548.13726799999995</v>
      </c>
      <c r="Y27">
        <v>4.4126799999999999</v>
      </c>
      <c r="Z27">
        <v>0</v>
      </c>
      <c r="AA27">
        <v>610.79200000000003</v>
      </c>
      <c r="AE27">
        <v>4.4126799999999999</v>
      </c>
      <c r="AF27">
        <v>0</v>
      </c>
      <c r="AG27">
        <v>85.453599999999994</v>
      </c>
    </row>
    <row r="28" spans="3:33" x14ac:dyDescent="0.2">
      <c r="C28">
        <v>24</v>
      </c>
      <c r="D28">
        <v>307.07141100000001</v>
      </c>
      <c r="H28">
        <v>24</v>
      </c>
      <c r="I28">
        <v>322.81750499999998</v>
      </c>
      <c r="Y28">
        <v>4.6004500000000004</v>
      </c>
      <c r="Z28">
        <v>0</v>
      </c>
      <c r="AA28">
        <v>612.529</v>
      </c>
      <c r="AE28">
        <v>4.6004500000000004</v>
      </c>
      <c r="AF28">
        <v>0</v>
      </c>
      <c r="AG28">
        <v>85.578800000000001</v>
      </c>
    </row>
    <row r="29" spans="3:33" x14ac:dyDescent="0.2">
      <c r="C29">
        <v>25</v>
      </c>
      <c r="D29">
        <v>298.178741</v>
      </c>
      <c r="H29">
        <v>25</v>
      </c>
      <c r="I29">
        <v>-128.568512</v>
      </c>
      <c r="Y29">
        <v>4.7882199999999999</v>
      </c>
      <c r="Z29">
        <v>0</v>
      </c>
      <c r="AA29">
        <v>613.11</v>
      </c>
      <c r="AE29">
        <v>4.7882199999999999</v>
      </c>
      <c r="AF29">
        <v>0</v>
      </c>
      <c r="AG29">
        <v>85.641000000000005</v>
      </c>
    </row>
    <row r="30" spans="3:33" x14ac:dyDescent="0.2">
      <c r="C30">
        <v>26</v>
      </c>
      <c r="D30">
        <v>298.83068800000001</v>
      </c>
      <c r="H30">
        <v>26</v>
      </c>
      <c r="I30">
        <v>-289.85891700000002</v>
      </c>
      <c r="Y30">
        <v>4.976</v>
      </c>
      <c r="Z30">
        <v>0</v>
      </c>
      <c r="AA30">
        <v>610.21699999999998</v>
      </c>
      <c r="AE30">
        <v>4.976</v>
      </c>
      <c r="AF30">
        <v>0</v>
      </c>
      <c r="AG30">
        <v>85.388499999999993</v>
      </c>
    </row>
    <row r="31" spans="3:33" x14ac:dyDescent="0.2">
      <c r="C31">
        <v>27</v>
      </c>
      <c r="D31">
        <v>299.21566799999999</v>
      </c>
      <c r="H31">
        <v>27</v>
      </c>
      <c r="I31">
        <v>-420.80053700000002</v>
      </c>
      <c r="Y31">
        <v>5.1637700000000004</v>
      </c>
      <c r="Z31">
        <v>0</v>
      </c>
      <c r="AA31">
        <v>614.81799999999998</v>
      </c>
      <c r="AE31">
        <v>5.1637700000000004</v>
      </c>
      <c r="AF31">
        <v>0</v>
      </c>
      <c r="AG31">
        <v>85.769800000000004</v>
      </c>
    </row>
    <row r="32" spans="3:33" x14ac:dyDescent="0.2">
      <c r="C32">
        <v>28</v>
      </c>
      <c r="D32">
        <v>302.01455700000002</v>
      </c>
      <c r="H32">
        <v>28</v>
      </c>
      <c r="I32">
        <v>-77.255950999999996</v>
      </c>
      <c r="Y32">
        <v>5.35154</v>
      </c>
      <c r="Z32">
        <v>0</v>
      </c>
      <c r="AA32">
        <v>609.197</v>
      </c>
      <c r="AE32">
        <v>5.35154</v>
      </c>
      <c r="AF32">
        <v>0</v>
      </c>
      <c r="AG32">
        <v>85.265299999999996</v>
      </c>
    </row>
    <row r="33" spans="3:33" x14ac:dyDescent="0.2">
      <c r="C33">
        <v>29</v>
      </c>
      <c r="D33">
        <v>302.51644900000002</v>
      </c>
      <c r="H33">
        <v>29</v>
      </c>
      <c r="I33">
        <v>-110.59596999999999</v>
      </c>
      <c r="Y33">
        <v>5.53932</v>
      </c>
      <c r="Z33">
        <v>0</v>
      </c>
      <c r="AA33">
        <v>613.53099999999995</v>
      </c>
      <c r="AE33">
        <v>5.53932</v>
      </c>
      <c r="AF33">
        <v>0</v>
      </c>
      <c r="AG33">
        <v>85.701999999999998</v>
      </c>
    </row>
    <row r="34" spans="3:33" x14ac:dyDescent="0.2">
      <c r="C34">
        <v>30</v>
      </c>
      <c r="D34">
        <v>297.01498400000003</v>
      </c>
      <c r="H34">
        <v>30</v>
      </c>
      <c r="I34">
        <v>-390.48022500000002</v>
      </c>
      <c r="Y34">
        <v>5.7270899999999996</v>
      </c>
      <c r="Z34">
        <v>2.2871599999999999E-2</v>
      </c>
      <c r="AA34">
        <v>607.72699999999998</v>
      </c>
      <c r="AE34">
        <v>5.7270899999999996</v>
      </c>
      <c r="AF34">
        <v>4.8647899999999999E-3</v>
      </c>
      <c r="AG34">
        <v>84.944400000000002</v>
      </c>
    </row>
    <row r="35" spans="3:33" x14ac:dyDescent="0.2">
      <c r="C35">
        <v>31</v>
      </c>
      <c r="D35">
        <v>307.467377</v>
      </c>
      <c r="H35">
        <v>31</v>
      </c>
      <c r="I35">
        <v>-50.535136999999999</v>
      </c>
      <c r="Y35">
        <v>5.91486</v>
      </c>
      <c r="Z35">
        <v>1.52918</v>
      </c>
      <c r="AA35">
        <v>607.15800000000002</v>
      </c>
      <c r="AE35">
        <v>5.91486</v>
      </c>
      <c r="AF35">
        <v>0.230157</v>
      </c>
      <c r="AG35">
        <v>84.522300000000001</v>
      </c>
    </row>
    <row r="36" spans="3:33" x14ac:dyDescent="0.2">
      <c r="C36">
        <v>32</v>
      </c>
      <c r="D36">
        <v>307.86483800000002</v>
      </c>
      <c r="H36">
        <v>32</v>
      </c>
      <c r="I36">
        <v>-495.45980800000001</v>
      </c>
      <c r="Y36">
        <v>6.1026400000000001</v>
      </c>
      <c r="Z36">
        <v>33.193800000000003</v>
      </c>
      <c r="AA36">
        <v>593.44500000000005</v>
      </c>
      <c r="AE36">
        <v>6.1026400000000001</v>
      </c>
      <c r="AF36">
        <v>3.9070200000000002</v>
      </c>
      <c r="AG36">
        <v>79.754599999999996</v>
      </c>
    </row>
    <row r="37" spans="3:33" x14ac:dyDescent="0.2">
      <c r="C37">
        <v>33</v>
      </c>
      <c r="D37">
        <v>304.00826999999998</v>
      </c>
      <c r="H37">
        <v>33</v>
      </c>
      <c r="I37">
        <v>-89.706565999999995</v>
      </c>
      <c r="Y37">
        <v>6.2904099999999996</v>
      </c>
      <c r="Z37">
        <v>263.16899999999998</v>
      </c>
      <c r="AA37">
        <v>326.85700000000003</v>
      </c>
      <c r="AE37">
        <v>6.2904099999999996</v>
      </c>
      <c r="AF37">
        <v>26.7818</v>
      </c>
      <c r="AG37">
        <v>46.502499999999998</v>
      </c>
    </row>
    <row r="38" spans="3:33" x14ac:dyDescent="0.2">
      <c r="C38">
        <v>34</v>
      </c>
      <c r="D38">
        <v>307.88958700000001</v>
      </c>
      <c r="H38">
        <v>34</v>
      </c>
      <c r="I38">
        <v>-367.304688</v>
      </c>
      <c r="Y38">
        <v>6.4781899999999997</v>
      </c>
      <c r="Z38">
        <v>757.12</v>
      </c>
      <c r="AA38">
        <v>68.820400000000006</v>
      </c>
      <c r="AE38">
        <v>6.4781899999999997</v>
      </c>
      <c r="AF38">
        <v>75.011300000000006</v>
      </c>
      <c r="AG38">
        <v>11.879899999999999</v>
      </c>
    </row>
    <row r="39" spans="3:33" x14ac:dyDescent="0.2">
      <c r="C39">
        <v>35</v>
      </c>
      <c r="D39">
        <v>296.37762500000002</v>
      </c>
      <c r="H39">
        <v>35</v>
      </c>
      <c r="I39">
        <v>218.61549400000001</v>
      </c>
      <c r="Y39">
        <v>6.6659600000000001</v>
      </c>
      <c r="Z39">
        <v>984.96400000000006</v>
      </c>
      <c r="AA39">
        <v>5.8708299999999998</v>
      </c>
      <c r="AE39">
        <v>6.6659600000000001</v>
      </c>
      <c r="AF39">
        <v>98.537700000000001</v>
      </c>
      <c r="AG39">
        <v>1.2254700000000001</v>
      </c>
    </row>
    <row r="40" spans="3:33" x14ac:dyDescent="0.2">
      <c r="C40">
        <v>36</v>
      </c>
      <c r="D40">
        <v>301.13528400000001</v>
      </c>
      <c r="H40">
        <v>36</v>
      </c>
      <c r="I40">
        <v>38.346156999999998</v>
      </c>
      <c r="Y40">
        <v>6.8537299999999997</v>
      </c>
      <c r="Z40">
        <v>993.72</v>
      </c>
      <c r="AA40">
        <v>0.409105</v>
      </c>
      <c r="AE40">
        <v>6.8537299999999997</v>
      </c>
      <c r="AF40">
        <v>99.701099999999997</v>
      </c>
      <c r="AG40">
        <v>8.1518099999999996E-2</v>
      </c>
    </row>
    <row r="41" spans="3:33" x14ac:dyDescent="0.2">
      <c r="C41">
        <v>37</v>
      </c>
      <c r="D41">
        <v>298.823914</v>
      </c>
      <c r="H41">
        <v>37</v>
      </c>
      <c r="I41">
        <v>-690.85931400000004</v>
      </c>
      <c r="Y41">
        <v>7.0415099999999997</v>
      </c>
      <c r="Z41">
        <v>990.16700000000003</v>
      </c>
      <c r="AA41">
        <v>3.5586E-2</v>
      </c>
      <c r="AE41">
        <v>7.0415099999999997</v>
      </c>
      <c r="AF41">
        <v>99.367599999999996</v>
      </c>
      <c r="AG41">
        <v>7.6258899999999998E-3</v>
      </c>
    </row>
    <row r="42" spans="3:33" x14ac:dyDescent="0.2">
      <c r="C42">
        <v>38</v>
      </c>
      <c r="D42">
        <v>310.100189</v>
      </c>
      <c r="H42">
        <v>38</v>
      </c>
      <c r="I42">
        <v>-365.326324</v>
      </c>
      <c r="Y42">
        <v>7.2292800000000002</v>
      </c>
      <c r="Z42">
        <v>991.30200000000002</v>
      </c>
      <c r="AA42">
        <v>6.6022699999999999E-4</v>
      </c>
      <c r="AE42">
        <v>7.2292800000000002</v>
      </c>
      <c r="AF42">
        <v>99.408799999999999</v>
      </c>
      <c r="AG42">
        <v>3.9444300000000002E-4</v>
      </c>
    </row>
    <row r="43" spans="3:33" x14ac:dyDescent="0.2">
      <c r="C43">
        <v>39</v>
      </c>
      <c r="D43">
        <v>297.07885700000003</v>
      </c>
      <c r="H43">
        <v>39</v>
      </c>
      <c r="I43">
        <v>-129.62437399999999</v>
      </c>
      <c r="Y43">
        <v>7.4170499999999997</v>
      </c>
      <c r="Z43">
        <v>990.85199999999998</v>
      </c>
      <c r="AA43">
        <v>0</v>
      </c>
      <c r="AE43">
        <v>7.4170499999999997</v>
      </c>
      <c r="AF43">
        <v>99.369200000000006</v>
      </c>
      <c r="AG43">
        <v>0</v>
      </c>
    </row>
    <row r="44" spans="3:33" x14ac:dyDescent="0.2">
      <c r="C44">
        <v>40</v>
      </c>
      <c r="D44">
        <v>299.29785199999998</v>
      </c>
      <c r="H44">
        <v>40</v>
      </c>
      <c r="I44">
        <v>-187.65252699999999</v>
      </c>
      <c r="Y44">
        <v>7.6048299999999998</v>
      </c>
      <c r="Z44">
        <v>989.06100000000004</v>
      </c>
      <c r="AA44">
        <v>0</v>
      </c>
      <c r="AE44">
        <v>7.6048299999999998</v>
      </c>
      <c r="AF44">
        <v>99.195300000000003</v>
      </c>
      <c r="AG44">
        <v>0</v>
      </c>
    </row>
    <row r="45" spans="3:33" x14ac:dyDescent="0.2">
      <c r="C45">
        <v>41</v>
      </c>
      <c r="D45">
        <v>299.095551</v>
      </c>
      <c r="H45">
        <v>41</v>
      </c>
      <c r="I45">
        <v>-291.992096</v>
      </c>
      <c r="Y45">
        <v>7.7926000000000002</v>
      </c>
      <c r="Z45">
        <v>991.97400000000005</v>
      </c>
      <c r="AA45">
        <v>0</v>
      </c>
      <c r="AE45">
        <v>7.7926000000000002</v>
      </c>
      <c r="AF45">
        <v>99.414500000000004</v>
      </c>
      <c r="AG45">
        <v>0</v>
      </c>
    </row>
    <row r="46" spans="3:33" x14ac:dyDescent="0.2">
      <c r="C46">
        <v>42</v>
      </c>
      <c r="D46">
        <v>295.89267000000001</v>
      </c>
      <c r="H46">
        <v>42</v>
      </c>
      <c r="I46">
        <v>-131.43092300000001</v>
      </c>
      <c r="Y46">
        <v>7.9803699999999997</v>
      </c>
      <c r="Z46">
        <v>989.31700000000001</v>
      </c>
      <c r="AA46">
        <v>0</v>
      </c>
      <c r="AE46">
        <v>7.9803699999999997</v>
      </c>
      <c r="AF46">
        <v>99.204700000000003</v>
      </c>
      <c r="AG46">
        <v>0</v>
      </c>
    </row>
    <row r="47" spans="3:33" x14ac:dyDescent="0.2">
      <c r="C47">
        <v>43</v>
      </c>
      <c r="D47">
        <v>307.96292099999999</v>
      </c>
      <c r="H47">
        <v>43</v>
      </c>
      <c r="I47">
        <v>-64.004554999999996</v>
      </c>
      <c r="Y47">
        <v>8.1681500000000007</v>
      </c>
      <c r="Z47">
        <v>990.245</v>
      </c>
      <c r="AA47">
        <v>0</v>
      </c>
      <c r="AE47">
        <v>8.1681500000000007</v>
      </c>
      <c r="AF47">
        <v>99.323800000000006</v>
      </c>
      <c r="AG47">
        <v>0</v>
      </c>
    </row>
    <row r="48" spans="3:33" x14ac:dyDescent="0.2">
      <c r="C48">
        <v>44</v>
      </c>
      <c r="D48">
        <v>295.18347199999999</v>
      </c>
      <c r="H48">
        <v>44</v>
      </c>
      <c r="I48">
        <v>-414.795074</v>
      </c>
      <c r="Y48">
        <v>8.3559199999999993</v>
      </c>
      <c r="Z48">
        <v>989.78800000000001</v>
      </c>
      <c r="AA48">
        <v>0</v>
      </c>
      <c r="AE48">
        <v>8.3559199999999993</v>
      </c>
      <c r="AF48">
        <v>99.278700000000001</v>
      </c>
      <c r="AG48">
        <v>0</v>
      </c>
    </row>
    <row r="49" spans="3:33" x14ac:dyDescent="0.2">
      <c r="C49">
        <v>45</v>
      </c>
      <c r="D49">
        <v>305.41449</v>
      </c>
      <c r="H49">
        <v>45</v>
      </c>
      <c r="I49">
        <v>-87.949402000000006</v>
      </c>
      <c r="Y49">
        <v>8.5436899999999998</v>
      </c>
      <c r="Z49">
        <v>989.94600000000003</v>
      </c>
      <c r="AA49">
        <v>0</v>
      </c>
      <c r="AE49">
        <v>8.5436899999999998</v>
      </c>
      <c r="AF49">
        <v>99.257099999999994</v>
      </c>
      <c r="AG49">
        <v>0</v>
      </c>
    </row>
    <row r="50" spans="3:33" x14ac:dyDescent="0.2">
      <c r="C50">
        <v>46</v>
      </c>
      <c r="D50">
        <v>304.89651500000002</v>
      </c>
      <c r="H50">
        <v>46</v>
      </c>
      <c r="I50">
        <v>-318.62460299999998</v>
      </c>
      <c r="Y50">
        <v>8.7314699999999998</v>
      </c>
      <c r="Z50">
        <v>989.87</v>
      </c>
      <c r="AA50">
        <v>0</v>
      </c>
      <c r="AE50">
        <v>8.7314699999999998</v>
      </c>
      <c r="AF50">
        <v>99.305599999999998</v>
      </c>
      <c r="AG50">
        <v>0</v>
      </c>
    </row>
    <row r="51" spans="3:33" x14ac:dyDescent="0.2">
      <c r="C51">
        <v>47</v>
      </c>
      <c r="D51">
        <v>294.55175800000001</v>
      </c>
      <c r="H51">
        <v>47</v>
      </c>
      <c r="I51">
        <v>155.601349</v>
      </c>
      <c r="Y51">
        <v>8.9192400000000003</v>
      </c>
      <c r="Z51">
        <v>990.43100000000004</v>
      </c>
      <c r="AA51">
        <v>0</v>
      </c>
      <c r="AE51">
        <v>8.9192400000000003</v>
      </c>
      <c r="AF51">
        <v>99.295199999999994</v>
      </c>
      <c r="AG51">
        <v>0</v>
      </c>
    </row>
    <row r="52" spans="3:33" x14ac:dyDescent="0.2">
      <c r="C52">
        <v>48</v>
      </c>
      <c r="D52">
        <v>295.812073</v>
      </c>
      <c r="H52">
        <v>48</v>
      </c>
      <c r="I52">
        <v>-194.50349399999999</v>
      </c>
      <c r="Y52">
        <v>9.1070100000000007</v>
      </c>
      <c r="Z52">
        <v>988.55100000000004</v>
      </c>
      <c r="AA52">
        <v>0</v>
      </c>
      <c r="AE52">
        <v>9.1070100000000007</v>
      </c>
      <c r="AF52">
        <v>99.162499999999994</v>
      </c>
      <c r="AG52">
        <v>0</v>
      </c>
    </row>
    <row r="53" spans="3:33" x14ac:dyDescent="0.2">
      <c r="C53">
        <v>49</v>
      </c>
      <c r="D53">
        <v>297.687592</v>
      </c>
      <c r="H53">
        <v>49</v>
      </c>
      <c r="I53">
        <v>-209.57714799999999</v>
      </c>
      <c r="Y53">
        <v>9.2947900000000008</v>
      </c>
      <c r="Z53">
        <v>992.26400000000001</v>
      </c>
      <c r="AA53">
        <v>0</v>
      </c>
      <c r="AE53">
        <v>9.2947900000000008</v>
      </c>
      <c r="AF53">
        <v>99.483900000000006</v>
      </c>
      <c r="AG53">
        <v>0</v>
      </c>
    </row>
    <row r="54" spans="3:33" x14ac:dyDescent="0.2">
      <c r="C54">
        <v>50</v>
      </c>
      <c r="D54">
        <v>297.17861900000003</v>
      </c>
      <c r="H54">
        <v>50</v>
      </c>
      <c r="I54">
        <v>-446.00509599999998</v>
      </c>
    </row>
    <row r="55" spans="3:33" x14ac:dyDescent="0.2">
      <c r="C55">
        <v>51</v>
      </c>
      <c r="D55">
        <v>296.88897700000001</v>
      </c>
      <c r="H55">
        <v>51</v>
      </c>
      <c r="I55">
        <v>-471.42025799999999</v>
      </c>
    </row>
    <row r="56" spans="3:33" x14ac:dyDescent="0.2">
      <c r="C56">
        <v>52</v>
      </c>
      <c r="D56">
        <v>298.45455900000002</v>
      </c>
      <c r="H56">
        <v>52</v>
      </c>
      <c r="I56">
        <v>-328.16195699999997</v>
      </c>
    </row>
    <row r="57" spans="3:33" x14ac:dyDescent="0.2">
      <c r="C57">
        <v>53</v>
      </c>
      <c r="D57">
        <v>303.87304699999999</v>
      </c>
      <c r="H57">
        <v>53</v>
      </c>
      <c r="I57">
        <v>77.970543000000006</v>
      </c>
    </row>
    <row r="58" spans="3:33" x14ac:dyDescent="0.2">
      <c r="C58">
        <v>54</v>
      </c>
      <c r="D58">
        <v>296.636169</v>
      </c>
      <c r="H58">
        <v>54</v>
      </c>
      <c r="I58">
        <v>371.10403400000001</v>
      </c>
    </row>
    <row r="59" spans="3:33" x14ac:dyDescent="0.2">
      <c r="C59">
        <v>55</v>
      </c>
      <c r="D59">
        <v>295.13018799999998</v>
      </c>
      <c r="H59">
        <v>55</v>
      </c>
      <c r="I59">
        <v>-297.07540899999998</v>
      </c>
    </row>
    <row r="60" spans="3:33" x14ac:dyDescent="0.2">
      <c r="C60">
        <v>56</v>
      </c>
      <c r="D60">
        <v>300.54251099999999</v>
      </c>
      <c r="H60">
        <v>56</v>
      </c>
      <c r="I60">
        <v>152.09037799999999</v>
      </c>
    </row>
    <row r="61" spans="3:33" x14ac:dyDescent="0.2">
      <c r="C61">
        <v>57</v>
      </c>
      <c r="D61">
        <v>300.67394999999999</v>
      </c>
      <c r="H61">
        <v>57</v>
      </c>
      <c r="I61">
        <v>-329.017853</v>
      </c>
    </row>
    <row r="62" spans="3:33" x14ac:dyDescent="0.2">
      <c r="C62">
        <v>58</v>
      </c>
      <c r="D62">
        <v>301.643372</v>
      </c>
      <c r="H62">
        <v>58</v>
      </c>
      <c r="I62">
        <v>-271.135986</v>
      </c>
    </row>
    <row r="63" spans="3:33" x14ac:dyDescent="0.2">
      <c r="C63">
        <v>59</v>
      </c>
      <c r="D63">
        <v>304.49340799999999</v>
      </c>
      <c r="H63">
        <v>59</v>
      </c>
      <c r="I63">
        <v>-33.231247000000003</v>
      </c>
    </row>
    <row r="64" spans="3:33" x14ac:dyDescent="0.2">
      <c r="C64">
        <v>60</v>
      </c>
      <c r="D64">
        <v>308.73373400000003</v>
      </c>
      <c r="H64">
        <v>60</v>
      </c>
      <c r="I64">
        <v>64.282471000000001</v>
      </c>
    </row>
    <row r="65" spans="3:9" x14ac:dyDescent="0.2">
      <c r="C65">
        <v>61</v>
      </c>
      <c r="D65">
        <v>289.52694700000001</v>
      </c>
      <c r="H65">
        <v>61</v>
      </c>
      <c r="I65">
        <v>-205.455185</v>
      </c>
    </row>
    <row r="66" spans="3:9" x14ac:dyDescent="0.2">
      <c r="C66">
        <v>62</v>
      </c>
      <c r="D66">
        <v>296.05248999999998</v>
      </c>
      <c r="H66">
        <v>62</v>
      </c>
      <c r="I66">
        <v>-296.10354599999999</v>
      </c>
    </row>
    <row r="67" spans="3:9" x14ac:dyDescent="0.2">
      <c r="C67">
        <v>63</v>
      </c>
      <c r="D67">
        <v>298.84240699999998</v>
      </c>
      <c r="H67">
        <v>63</v>
      </c>
      <c r="I67">
        <v>-43.478839999999998</v>
      </c>
    </row>
    <row r="68" spans="3:9" x14ac:dyDescent="0.2">
      <c r="C68">
        <v>64</v>
      </c>
      <c r="D68">
        <v>298.03323399999999</v>
      </c>
      <c r="H68">
        <v>64</v>
      </c>
      <c r="I68">
        <v>34.154944999999998</v>
      </c>
    </row>
    <row r="69" spans="3:9" x14ac:dyDescent="0.2">
      <c r="C69">
        <v>65</v>
      </c>
      <c r="D69">
        <v>304.60556000000003</v>
      </c>
      <c r="H69">
        <v>65</v>
      </c>
      <c r="I69">
        <v>-244.69309999999999</v>
      </c>
    </row>
    <row r="70" spans="3:9" x14ac:dyDescent="0.2">
      <c r="C70">
        <v>66</v>
      </c>
      <c r="D70">
        <v>302.96173099999999</v>
      </c>
      <c r="H70">
        <v>66</v>
      </c>
      <c r="I70">
        <v>51.234146000000003</v>
      </c>
    </row>
    <row r="71" spans="3:9" x14ac:dyDescent="0.2">
      <c r="C71">
        <v>67</v>
      </c>
      <c r="D71">
        <v>300.55535900000001</v>
      </c>
      <c r="H71">
        <v>67</v>
      </c>
      <c r="I71">
        <v>-740.61114499999996</v>
      </c>
    </row>
    <row r="72" spans="3:9" x14ac:dyDescent="0.2">
      <c r="C72">
        <v>68</v>
      </c>
      <c r="D72">
        <v>305.21200599999997</v>
      </c>
      <c r="H72">
        <v>68</v>
      </c>
      <c r="I72">
        <v>99.551017999999999</v>
      </c>
    </row>
    <row r="73" spans="3:9" x14ac:dyDescent="0.2">
      <c r="C73">
        <v>69</v>
      </c>
      <c r="D73">
        <v>295.984894</v>
      </c>
      <c r="H73">
        <v>69</v>
      </c>
      <c r="I73">
        <v>-70.958641</v>
      </c>
    </row>
    <row r="74" spans="3:9" x14ac:dyDescent="0.2">
      <c r="C74">
        <v>70</v>
      </c>
      <c r="D74">
        <v>307.463348</v>
      </c>
      <c r="H74">
        <v>70</v>
      </c>
      <c r="I74">
        <v>-760.18969700000002</v>
      </c>
    </row>
    <row r="75" spans="3:9" x14ac:dyDescent="0.2">
      <c r="C75">
        <v>71</v>
      </c>
      <c r="D75">
        <v>304.05935699999998</v>
      </c>
      <c r="H75">
        <v>71</v>
      </c>
      <c r="I75">
        <v>-139.84895299999999</v>
      </c>
    </row>
    <row r="76" spans="3:9" x14ac:dyDescent="0.2">
      <c r="C76">
        <v>72</v>
      </c>
      <c r="D76">
        <v>301.43701199999998</v>
      </c>
      <c r="H76">
        <v>72</v>
      </c>
      <c r="I76">
        <v>35.317768000000001</v>
      </c>
    </row>
    <row r="77" spans="3:9" x14ac:dyDescent="0.2">
      <c r="C77">
        <v>73</v>
      </c>
      <c r="D77">
        <v>300.183899</v>
      </c>
      <c r="H77">
        <v>73</v>
      </c>
      <c r="I77">
        <v>502.47753899999998</v>
      </c>
    </row>
    <row r="78" spans="3:9" x14ac:dyDescent="0.2">
      <c r="C78">
        <v>74</v>
      </c>
      <c r="D78">
        <v>304.50805700000001</v>
      </c>
      <c r="H78">
        <v>74</v>
      </c>
      <c r="I78">
        <v>-163.97277800000001</v>
      </c>
    </row>
    <row r="79" spans="3:9" x14ac:dyDescent="0.2">
      <c r="C79">
        <v>75</v>
      </c>
      <c r="D79">
        <v>300.598206</v>
      </c>
      <c r="H79">
        <v>75</v>
      </c>
      <c r="I79">
        <v>-173.97131300000001</v>
      </c>
    </row>
    <row r="80" spans="3:9" x14ac:dyDescent="0.2">
      <c r="C80">
        <v>76</v>
      </c>
      <c r="D80">
        <v>295.52639799999997</v>
      </c>
      <c r="H80">
        <v>76</v>
      </c>
      <c r="I80">
        <v>-169.60687300000001</v>
      </c>
    </row>
    <row r="81" spans="3:9" x14ac:dyDescent="0.2">
      <c r="C81">
        <v>77</v>
      </c>
      <c r="D81">
        <v>302.61560100000003</v>
      </c>
      <c r="H81">
        <v>77</v>
      </c>
      <c r="I81">
        <v>-57.600616000000002</v>
      </c>
    </row>
    <row r="82" spans="3:9" x14ac:dyDescent="0.2">
      <c r="C82">
        <v>78</v>
      </c>
      <c r="D82">
        <v>298.01968399999998</v>
      </c>
      <c r="H82">
        <v>78</v>
      </c>
      <c r="I82">
        <v>-39.252026000000001</v>
      </c>
    </row>
    <row r="83" spans="3:9" x14ac:dyDescent="0.2">
      <c r="C83">
        <v>79</v>
      </c>
      <c r="D83">
        <v>302.45992999999999</v>
      </c>
      <c r="H83">
        <v>79</v>
      </c>
      <c r="I83">
        <v>-383.02966300000003</v>
      </c>
    </row>
    <row r="84" spans="3:9" x14ac:dyDescent="0.2">
      <c r="C84">
        <v>80</v>
      </c>
      <c r="D84">
        <v>297.17718500000001</v>
      </c>
      <c r="H84">
        <v>80</v>
      </c>
      <c r="I84">
        <v>460.55502300000001</v>
      </c>
    </row>
    <row r="85" spans="3:9" x14ac:dyDescent="0.2">
      <c r="C85">
        <v>81</v>
      </c>
      <c r="D85">
        <v>296.08459499999998</v>
      </c>
      <c r="H85">
        <v>81</v>
      </c>
      <c r="I85">
        <v>77.764229</v>
      </c>
    </row>
    <row r="86" spans="3:9" x14ac:dyDescent="0.2">
      <c r="C86">
        <v>82</v>
      </c>
      <c r="D86">
        <v>301.80276500000002</v>
      </c>
      <c r="H86">
        <v>82</v>
      </c>
      <c r="I86">
        <v>-97.158134000000004</v>
      </c>
    </row>
    <row r="87" spans="3:9" x14ac:dyDescent="0.2">
      <c r="C87">
        <v>83</v>
      </c>
      <c r="D87">
        <v>296.38845800000001</v>
      </c>
      <c r="H87">
        <v>83</v>
      </c>
      <c r="I87">
        <v>23.908608999999998</v>
      </c>
    </row>
    <row r="88" spans="3:9" x14ac:dyDescent="0.2">
      <c r="C88">
        <v>84</v>
      </c>
      <c r="D88">
        <v>299.30267300000003</v>
      </c>
      <c r="H88">
        <v>84</v>
      </c>
      <c r="I88">
        <v>128.927414</v>
      </c>
    </row>
    <row r="89" spans="3:9" x14ac:dyDescent="0.2">
      <c r="C89">
        <v>85</v>
      </c>
      <c r="D89">
        <v>298.67746</v>
      </c>
      <c r="H89">
        <v>85</v>
      </c>
      <c r="I89">
        <v>-322.234711</v>
      </c>
    </row>
    <row r="90" spans="3:9" x14ac:dyDescent="0.2">
      <c r="C90">
        <v>86</v>
      </c>
      <c r="D90">
        <v>301.92248499999999</v>
      </c>
      <c r="H90">
        <v>86</v>
      </c>
      <c r="I90">
        <v>-245.52221700000001</v>
      </c>
    </row>
    <row r="91" spans="3:9" x14ac:dyDescent="0.2">
      <c r="C91">
        <v>87</v>
      </c>
      <c r="D91">
        <v>299.10006700000002</v>
      </c>
      <c r="H91">
        <v>87</v>
      </c>
      <c r="I91">
        <v>-12.449519</v>
      </c>
    </row>
    <row r="92" spans="3:9" x14ac:dyDescent="0.2">
      <c r="C92">
        <v>88</v>
      </c>
      <c r="D92">
        <v>291.79904199999999</v>
      </c>
      <c r="H92">
        <v>88</v>
      </c>
      <c r="I92">
        <v>-38.235191</v>
      </c>
    </row>
    <row r="93" spans="3:9" x14ac:dyDescent="0.2">
      <c r="C93">
        <v>89</v>
      </c>
      <c r="D93">
        <v>297.41342200000003</v>
      </c>
      <c r="H93">
        <v>89</v>
      </c>
      <c r="I93">
        <v>17.044816999999998</v>
      </c>
    </row>
    <row r="94" spans="3:9" x14ac:dyDescent="0.2">
      <c r="C94">
        <v>90</v>
      </c>
      <c r="D94">
        <v>291.94998199999998</v>
      </c>
      <c r="H94">
        <v>90</v>
      </c>
      <c r="I94">
        <v>-308.11917099999999</v>
      </c>
    </row>
    <row r="95" spans="3:9" x14ac:dyDescent="0.2">
      <c r="C95">
        <v>91</v>
      </c>
      <c r="D95">
        <v>302.70327800000001</v>
      </c>
      <c r="H95">
        <v>91</v>
      </c>
      <c r="I95">
        <v>-263.16726699999998</v>
      </c>
    </row>
    <row r="96" spans="3:9" x14ac:dyDescent="0.2">
      <c r="C96">
        <v>92</v>
      </c>
      <c r="D96">
        <v>300.20730600000002</v>
      </c>
      <c r="H96">
        <v>92</v>
      </c>
      <c r="I96">
        <v>551.10119599999996</v>
      </c>
    </row>
    <row r="97" spans="3:9" x14ac:dyDescent="0.2">
      <c r="C97">
        <v>93</v>
      </c>
      <c r="D97">
        <v>299.82293700000002</v>
      </c>
      <c r="H97">
        <v>93</v>
      </c>
      <c r="I97">
        <v>-353.22256499999997</v>
      </c>
    </row>
    <row r="98" spans="3:9" x14ac:dyDescent="0.2">
      <c r="C98">
        <v>94</v>
      </c>
      <c r="D98">
        <v>298.73782299999999</v>
      </c>
      <c r="H98">
        <v>94</v>
      </c>
      <c r="I98">
        <v>367.77169800000001</v>
      </c>
    </row>
    <row r="99" spans="3:9" x14ac:dyDescent="0.2">
      <c r="C99">
        <v>95</v>
      </c>
      <c r="D99">
        <v>293.27310199999999</v>
      </c>
      <c r="H99">
        <v>95</v>
      </c>
      <c r="I99">
        <v>-181.23620600000001</v>
      </c>
    </row>
    <row r="100" spans="3:9" x14ac:dyDescent="0.2">
      <c r="C100">
        <v>96</v>
      </c>
      <c r="D100">
        <v>306.56817599999999</v>
      </c>
      <c r="H100">
        <v>96</v>
      </c>
      <c r="I100">
        <v>1.7936609999999999</v>
      </c>
    </row>
    <row r="101" spans="3:9" x14ac:dyDescent="0.2">
      <c r="C101">
        <v>97</v>
      </c>
      <c r="D101">
        <v>295.73794600000002</v>
      </c>
      <c r="H101">
        <v>97</v>
      </c>
      <c r="I101">
        <v>-54.339218000000002</v>
      </c>
    </row>
    <row r="102" spans="3:9" x14ac:dyDescent="0.2">
      <c r="C102">
        <v>98</v>
      </c>
      <c r="D102">
        <v>291.44091800000001</v>
      </c>
      <c r="H102">
        <v>98</v>
      </c>
      <c r="I102">
        <v>-88.836060000000003</v>
      </c>
    </row>
    <row r="103" spans="3:9" x14ac:dyDescent="0.2">
      <c r="C103">
        <v>99</v>
      </c>
      <c r="D103">
        <v>300.28121900000002</v>
      </c>
      <c r="H103">
        <v>99</v>
      </c>
      <c r="I103">
        <v>-745.11175500000002</v>
      </c>
    </row>
    <row r="104" spans="3:9" x14ac:dyDescent="0.2">
      <c r="C104">
        <v>100</v>
      </c>
      <c r="D104">
        <v>304.43862899999999</v>
      </c>
      <c r="H104">
        <v>100</v>
      </c>
      <c r="I104">
        <v>-178.01973000000001</v>
      </c>
    </row>
    <row r="105" spans="3:9" x14ac:dyDescent="0.2">
      <c r="H105">
        <v>101</v>
      </c>
      <c r="I105">
        <v>415.78198200000003</v>
      </c>
    </row>
    <row r="106" spans="3:9" x14ac:dyDescent="0.2">
      <c r="H106">
        <v>102</v>
      </c>
      <c r="I106">
        <v>-376.45339999999999</v>
      </c>
    </row>
    <row r="107" spans="3:9" x14ac:dyDescent="0.2">
      <c r="H107">
        <v>103</v>
      </c>
      <c r="I107">
        <v>-27.212463</v>
      </c>
    </row>
    <row r="108" spans="3:9" x14ac:dyDescent="0.2">
      <c r="H108">
        <v>104</v>
      </c>
      <c r="I108">
        <v>-72.176925999999995</v>
      </c>
    </row>
    <row r="109" spans="3:9" x14ac:dyDescent="0.2">
      <c r="H109">
        <v>105</v>
      </c>
      <c r="I109">
        <v>-102.8489</v>
      </c>
    </row>
    <row r="110" spans="3:9" x14ac:dyDescent="0.2">
      <c r="H110">
        <v>106</v>
      </c>
      <c r="I110">
        <v>-224.19811999999999</v>
      </c>
    </row>
    <row r="111" spans="3:9" x14ac:dyDescent="0.2">
      <c r="H111">
        <v>107</v>
      </c>
      <c r="I111">
        <v>-353.39404300000001</v>
      </c>
    </row>
    <row r="112" spans="3:9" x14ac:dyDescent="0.2">
      <c r="H112">
        <v>108</v>
      </c>
      <c r="I112">
        <v>317.83215300000001</v>
      </c>
    </row>
    <row r="113" spans="8:9" x14ac:dyDescent="0.2">
      <c r="H113">
        <v>109</v>
      </c>
      <c r="I113">
        <v>87.086387999999999</v>
      </c>
    </row>
    <row r="114" spans="8:9" x14ac:dyDescent="0.2">
      <c r="H114">
        <v>110</v>
      </c>
      <c r="I114">
        <v>-139.24151599999999</v>
      </c>
    </row>
    <row r="115" spans="8:9" x14ac:dyDescent="0.2">
      <c r="H115">
        <v>111</v>
      </c>
      <c r="I115">
        <v>-281.19457999999997</v>
      </c>
    </row>
    <row r="116" spans="8:9" x14ac:dyDescent="0.2">
      <c r="H116">
        <v>112</v>
      </c>
      <c r="I116">
        <v>-199.39735400000001</v>
      </c>
    </row>
    <row r="117" spans="8:9" x14ac:dyDescent="0.2">
      <c r="H117">
        <v>113</v>
      </c>
      <c r="I117">
        <v>-4.0159380000000002</v>
      </c>
    </row>
    <row r="118" spans="8:9" x14ac:dyDescent="0.2">
      <c r="H118">
        <v>114</v>
      </c>
      <c r="I118">
        <v>4.9494930000000004</v>
      </c>
    </row>
    <row r="119" spans="8:9" x14ac:dyDescent="0.2">
      <c r="H119">
        <v>115</v>
      </c>
      <c r="I119">
        <v>-133.21014400000001</v>
      </c>
    </row>
    <row r="120" spans="8:9" x14ac:dyDescent="0.2">
      <c r="H120">
        <v>116</v>
      </c>
      <c r="I120">
        <v>-320.76736499999998</v>
      </c>
    </row>
    <row r="121" spans="8:9" x14ac:dyDescent="0.2">
      <c r="H121">
        <v>117</v>
      </c>
      <c r="I121">
        <v>-365.72036700000001</v>
      </c>
    </row>
    <row r="122" spans="8:9" x14ac:dyDescent="0.2">
      <c r="H122">
        <v>118</v>
      </c>
      <c r="I122">
        <v>239.296707</v>
      </c>
    </row>
    <row r="123" spans="8:9" x14ac:dyDescent="0.2">
      <c r="H123">
        <v>119</v>
      </c>
      <c r="I123">
        <v>104.611107</v>
      </c>
    </row>
    <row r="124" spans="8:9" x14ac:dyDescent="0.2">
      <c r="H124">
        <v>120</v>
      </c>
      <c r="I124">
        <v>97.660865999999999</v>
      </c>
    </row>
    <row r="125" spans="8:9" x14ac:dyDescent="0.2">
      <c r="H125">
        <v>121</v>
      </c>
      <c r="I125">
        <v>-242.782669</v>
      </c>
    </row>
    <row r="126" spans="8:9" x14ac:dyDescent="0.2">
      <c r="H126">
        <v>122</v>
      </c>
      <c r="I126">
        <v>-625.80572500000005</v>
      </c>
    </row>
    <row r="127" spans="8:9" x14ac:dyDescent="0.2">
      <c r="H127">
        <v>123</v>
      </c>
      <c r="I127">
        <v>-287.05484000000001</v>
      </c>
    </row>
    <row r="128" spans="8:9" x14ac:dyDescent="0.2">
      <c r="H128">
        <v>124</v>
      </c>
      <c r="I128">
        <v>221.20533800000001</v>
      </c>
    </row>
    <row r="129" spans="8:9" x14ac:dyDescent="0.2">
      <c r="H129">
        <v>125</v>
      </c>
      <c r="I129">
        <v>-101.513283</v>
      </c>
    </row>
    <row r="130" spans="8:9" x14ac:dyDescent="0.2">
      <c r="H130">
        <v>126</v>
      </c>
      <c r="I130">
        <v>214.84101899999999</v>
      </c>
    </row>
    <row r="131" spans="8:9" x14ac:dyDescent="0.2">
      <c r="H131">
        <v>127</v>
      </c>
      <c r="I131">
        <v>141.27006499999999</v>
      </c>
    </row>
    <row r="132" spans="8:9" x14ac:dyDescent="0.2">
      <c r="H132">
        <v>128</v>
      </c>
      <c r="I132">
        <v>-214.23327599999999</v>
      </c>
    </row>
    <row r="133" spans="8:9" x14ac:dyDescent="0.2">
      <c r="H133">
        <v>129</v>
      </c>
      <c r="I133">
        <v>-12.333876999999999</v>
      </c>
    </row>
    <row r="134" spans="8:9" x14ac:dyDescent="0.2">
      <c r="H134">
        <v>130</v>
      </c>
      <c r="I134">
        <v>-169.797653</v>
      </c>
    </row>
    <row r="135" spans="8:9" x14ac:dyDescent="0.2">
      <c r="H135">
        <v>131</v>
      </c>
      <c r="I135">
        <v>31.124818999999999</v>
      </c>
    </row>
    <row r="136" spans="8:9" x14ac:dyDescent="0.2">
      <c r="H136">
        <v>132</v>
      </c>
      <c r="I136">
        <v>-123.25979599999999</v>
      </c>
    </row>
    <row r="137" spans="8:9" x14ac:dyDescent="0.2">
      <c r="H137">
        <v>133</v>
      </c>
      <c r="I137">
        <v>-214.832886</v>
      </c>
    </row>
    <row r="138" spans="8:9" x14ac:dyDescent="0.2">
      <c r="H138">
        <v>134</v>
      </c>
      <c r="I138">
        <v>-427.26928700000002</v>
      </c>
    </row>
    <row r="139" spans="8:9" x14ac:dyDescent="0.2">
      <c r="H139">
        <v>135</v>
      </c>
      <c r="I139">
        <v>-68.149413999999993</v>
      </c>
    </row>
    <row r="140" spans="8:9" x14ac:dyDescent="0.2">
      <c r="H140">
        <v>136</v>
      </c>
      <c r="I140">
        <v>-205.19665499999999</v>
      </c>
    </row>
    <row r="141" spans="8:9" x14ac:dyDescent="0.2">
      <c r="H141">
        <v>137</v>
      </c>
      <c r="I141">
        <v>-300.58395400000001</v>
      </c>
    </row>
    <row r="142" spans="8:9" x14ac:dyDescent="0.2">
      <c r="H142">
        <v>138</v>
      </c>
      <c r="I142">
        <v>68.439148000000003</v>
      </c>
    </row>
    <row r="143" spans="8:9" x14ac:dyDescent="0.2">
      <c r="H143">
        <v>139</v>
      </c>
      <c r="I143">
        <v>1.1326499999999999</v>
      </c>
    </row>
    <row r="144" spans="8:9" x14ac:dyDescent="0.2">
      <c r="H144">
        <v>140</v>
      </c>
      <c r="I144">
        <v>175.65588399999999</v>
      </c>
    </row>
    <row r="145" spans="8:9" x14ac:dyDescent="0.2">
      <c r="H145">
        <v>141</v>
      </c>
      <c r="I145">
        <v>-64.077690000000004</v>
      </c>
    </row>
    <row r="146" spans="8:9" x14ac:dyDescent="0.2">
      <c r="H146">
        <v>142</v>
      </c>
      <c r="I146">
        <v>-86.414237999999997</v>
      </c>
    </row>
    <row r="147" spans="8:9" x14ac:dyDescent="0.2">
      <c r="H147">
        <v>143</v>
      </c>
      <c r="I147">
        <v>-159.13043200000001</v>
      </c>
    </row>
    <row r="148" spans="8:9" x14ac:dyDescent="0.2">
      <c r="H148">
        <v>144</v>
      </c>
      <c r="I148">
        <v>-61.980209000000002</v>
      </c>
    </row>
    <row r="149" spans="8:9" x14ac:dyDescent="0.2">
      <c r="H149">
        <v>145</v>
      </c>
      <c r="I149">
        <v>-393.35769699999997</v>
      </c>
    </row>
    <row r="150" spans="8:9" x14ac:dyDescent="0.2">
      <c r="H150">
        <v>146</v>
      </c>
      <c r="I150">
        <v>-404.383331</v>
      </c>
    </row>
    <row r="151" spans="8:9" x14ac:dyDescent="0.2">
      <c r="H151">
        <v>147</v>
      </c>
      <c r="I151">
        <v>109.981819</v>
      </c>
    </row>
    <row r="152" spans="8:9" x14ac:dyDescent="0.2">
      <c r="H152">
        <v>148</v>
      </c>
      <c r="I152">
        <v>-63.304417000000001</v>
      </c>
    </row>
    <row r="153" spans="8:9" x14ac:dyDescent="0.2">
      <c r="H153">
        <v>149</v>
      </c>
      <c r="I153">
        <v>-173.036911</v>
      </c>
    </row>
    <row r="154" spans="8:9" x14ac:dyDescent="0.2">
      <c r="H154">
        <v>150</v>
      </c>
      <c r="I154">
        <v>237.25740099999999</v>
      </c>
    </row>
    <row r="155" spans="8:9" x14ac:dyDescent="0.2">
      <c r="H155">
        <v>151</v>
      </c>
      <c r="I155">
        <v>23.272375</v>
      </c>
    </row>
    <row r="156" spans="8:9" x14ac:dyDescent="0.2">
      <c r="H156">
        <v>152</v>
      </c>
      <c r="I156">
        <v>-502.52865600000001</v>
      </c>
    </row>
    <row r="157" spans="8:9" x14ac:dyDescent="0.2">
      <c r="H157">
        <v>153</v>
      </c>
      <c r="I157">
        <v>-202.43102999999999</v>
      </c>
    </row>
    <row r="158" spans="8:9" x14ac:dyDescent="0.2">
      <c r="H158">
        <v>154</v>
      </c>
      <c r="I158">
        <v>-414.65978999999999</v>
      </c>
    </row>
    <row r="159" spans="8:9" x14ac:dyDescent="0.2">
      <c r="H159">
        <v>155</v>
      </c>
      <c r="I159">
        <v>18.711624</v>
      </c>
    </row>
    <row r="160" spans="8:9" x14ac:dyDescent="0.2">
      <c r="H160">
        <v>156</v>
      </c>
      <c r="I160">
        <v>116.64035800000001</v>
      </c>
    </row>
    <row r="161" spans="8:9" x14ac:dyDescent="0.2">
      <c r="H161">
        <v>157</v>
      </c>
      <c r="I161">
        <v>-569.50848399999995</v>
      </c>
    </row>
    <row r="162" spans="8:9" x14ac:dyDescent="0.2">
      <c r="H162">
        <v>158</v>
      </c>
      <c r="I162">
        <v>-248.05285599999999</v>
      </c>
    </row>
    <row r="163" spans="8:9" x14ac:dyDescent="0.2">
      <c r="H163">
        <v>159</v>
      </c>
      <c r="I163">
        <v>99.486480999999998</v>
      </c>
    </row>
    <row r="164" spans="8:9" x14ac:dyDescent="0.2">
      <c r="H164">
        <v>160</v>
      </c>
      <c r="I164">
        <v>-4.5625210000000003</v>
      </c>
    </row>
    <row r="165" spans="8:9" x14ac:dyDescent="0.2">
      <c r="H165">
        <v>161</v>
      </c>
      <c r="I165">
        <v>-355.80490099999997</v>
      </c>
    </row>
    <row r="166" spans="8:9" x14ac:dyDescent="0.2">
      <c r="H166">
        <v>162</v>
      </c>
      <c r="I166">
        <v>73.056518999999994</v>
      </c>
    </row>
    <row r="167" spans="8:9" x14ac:dyDescent="0.2">
      <c r="H167">
        <v>163</v>
      </c>
      <c r="I167">
        <v>-348.77725199999998</v>
      </c>
    </row>
    <row r="168" spans="8:9" x14ac:dyDescent="0.2">
      <c r="H168">
        <v>164</v>
      </c>
      <c r="I168">
        <v>-174.16265899999999</v>
      </c>
    </row>
    <row r="169" spans="8:9" x14ac:dyDescent="0.2">
      <c r="H169">
        <v>165</v>
      </c>
      <c r="I169">
        <v>-67.172484999999995</v>
      </c>
    </row>
    <row r="170" spans="8:9" x14ac:dyDescent="0.2">
      <c r="H170">
        <v>166</v>
      </c>
      <c r="I170">
        <v>-56.840515000000003</v>
      </c>
    </row>
    <row r="171" spans="8:9" x14ac:dyDescent="0.2">
      <c r="H171">
        <v>167</v>
      </c>
      <c r="I171">
        <v>-222.31343100000001</v>
      </c>
    </row>
    <row r="172" spans="8:9" x14ac:dyDescent="0.2">
      <c r="H172">
        <v>168</v>
      </c>
      <c r="I172">
        <v>-306.77792399999998</v>
      </c>
    </row>
    <row r="173" spans="8:9" x14ac:dyDescent="0.2">
      <c r="H173">
        <v>169</v>
      </c>
      <c r="I173">
        <v>586.03949</v>
      </c>
    </row>
    <row r="174" spans="8:9" x14ac:dyDescent="0.2">
      <c r="H174">
        <v>170</v>
      </c>
      <c r="I174">
        <v>-570.839111</v>
      </c>
    </row>
    <row r="175" spans="8:9" x14ac:dyDescent="0.2">
      <c r="H175">
        <v>171</v>
      </c>
      <c r="I175">
        <v>-125.487953</v>
      </c>
    </row>
    <row r="176" spans="8:9" x14ac:dyDescent="0.2">
      <c r="H176">
        <v>172</v>
      </c>
      <c r="I176">
        <v>356.07681300000002</v>
      </c>
    </row>
    <row r="177" spans="8:9" x14ac:dyDescent="0.2">
      <c r="H177">
        <v>173</v>
      </c>
      <c r="I177">
        <v>-338.78469799999999</v>
      </c>
    </row>
    <row r="178" spans="8:9" x14ac:dyDescent="0.2">
      <c r="H178">
        <v>174</v>
      </c>
      <c r="I178">
        <v>-66.329230999999993</v>
      </c>
    </row>
    <row r="179" spans="8:9" x14ac:dyDescent="0.2">
      <c r="H179">
        <v>175</v>
      </c>
      <c r="I179">
        <v>-132.07843</v>
      </c>
    </row>
    <row r="180" spans="8:9" x14ac:dyDescent="0.2">
      <c r="H180">
        <v>176</v>
      </c>
      <c r="I180">
        <v>36.713420999999997</v>
      </c>
    </row>
    <row r="181" spans="8:9" x14ac:dyDescent="0.2">
      <c r="H181">
        <v>177</v>
      </c>
      <c r="I181">
        <v>-484.04977400000001</v>
      </c>
    </row>
    <row r="182" spans="8:9" x14ac:dyDescent="0.2">
      <c r="H182">
        <v>178</v>
      </c>
      <c r="I182">
        <v>167.10304300000001</v>
      </c>
    </row>
    <row r="183" spans="8:9" x14ac:dyDescent="0.2">
      <c r="H183">
        <v>179</v>
      </c>
      <c r="I183">
        <v>209.52989199999999</v>
      </c>
    </row>
    <row r="184" spans="8:9" x14ac:dyDescent="0.2">
      <c r="H184">
        <v>180</v>
      </c>
      <c r="I184">
        <v>-123.991264</v>
      </c>
    </row>
    <row r="185" spans="8:9" x14ac:dyDescent="0.2">
      <c r="H185">
        <v>181</v>
      </c>
      <c r="I185">
        <v>78.109352000000001</v>
      </c>
    </row>
    <row r="186" spans="8:9" x14ac:dyDescent="0.2">
      <c r="H186">
        <v>182</v>
      </c>
      <c r="I186">
        <v>-155.29844700000001</v>
      </c>
    </row>
    <row r="187" spans="8:9" x14ac:dyDescent="0.2">
      <c r="H187">
        <v>183</v>
      </c>
      <c r="I187">
        <v>-315.71176100000002</v>
      </c>
    </row>
    <row r="188" spans="8:9" x14ac:dyDescent="0.2">
      <c r="H188">
        <v>184</v>
      </c>
      <c r="I188">
        <v>-264.42593399999998</v>
      </c>
    </row>
    <row r="189" spans="8:9" x14ac:dyDescent="0.2">
      <c r="H189">
        <v>185</v>
      </c>
      <c r="I189">
        <v>-262.62496900000002</v>
      </c>
    </row>
    <row r="190" spans="8:9" x14ac:dyDescent="0.2">
      <c r="H190">
        <v>186</v>
      </c>
      <c r="I190">
        <v>532.809753</v>
      </c>
    </row>
    <row r="191" spans="8:9" x14ac:dyDescent="0.2">
      <c r="H191">
        <v>187</v>
      </c>
      <c r="I191">
        <v>-116.408478</v>
      </c>
    </row>
    <row r="192" spans="8:9" x14ac:dyDescent="0.2">
      <c r="H192">
        <v>188</v>
      </c>
      <c r="I192">
        <v>488.81716899999998</v>
      </c>
    </row>
    <row r="193" spans="8:9" x14ac:dyDescent="0.2">
      <c r="H193">
        <v>189</v>
      </c>
      <c r="I193">
        <v>-78.378876000000005</v>
      </c>
    </row>
    <row r="194" spans="8:9" x14ac:dyDescent="0.2">
      <c r="H194">
        <v>190</v>
      </c>
      <c r="I194">
        <v>106.75385300000001</v>
      </c>
    </row>
    <row r="195" spans="8:9" x14ac:dyDescent="0.2">
      <c r="H195">
        <v>191</v>
      </c>
      <c r="I195">
        <v>40.197723000000003</v>
      </c>
    </row>
    <row r="196" spans="8:9" x14ac:dyDescent="0.2">
      <c r="H196">
        <v>192</v>
      </c>
      <c r="I196">
        <v>-630.040344</v>
      </c>
    </row>
    <row r="197" spans="8:9" x14ac:dyDescent="0.2">
      <c r="H197">
        <v>193</v>
      </c>
      <c r="I197">
        <v>-448.29458599999998</v>
      </c>
    </row>
    <row r="198" spans="8:9" x14ac:dyDescent="0.2">
      <c r="H198">
        <v>194</v>
      </c>
      <c r="I198">
        <v>-142.529236</v>
      </c>
    </row>
    <row r="199" spans="8:9" x14ac:dyDescent="0.2">
      <c r="H199">
        <v>195</v>
      </c>
      <c r="I199">
        <v>-86.266518000000005</v>
      </c>
    </row>
    <row r="200" spans="8:9" x14ac:dyDescent="0.2">
      <c r="H200">
        <v>196</v>
      </c>
      <c r="I200">
        <v>-711.984375</v>
      </c>
    </row>
    <row r="201" spans="8:9" x14ac:dyDescent="0.2">
      <c r="H201">
        <v>197</v>
      </c>
      <c r="I201">
        <v>144.33727999999999</v>
      </c>
    </row>
    <row r="202" spans="8:9" x14ac:dyDescent="0.2">
      <c r="H202">
        <v>198</v>
      </c>
      <c r="I202">
        <v>382.91332999999997</v>
      </c>
    </row>
    <row r="203" spans="8:9" x14ac:dyDescent="0.2">
      <c r="H203">
        <v>199</v>
      </c>
      <c r="I203">
        <v>27.988233999999999</v>
      </c>
    </row>
    <row r="204" spans="8:9" x14ac:dyDescent="0.2">
      <c r="H204">
        <v>200</v>
      </c>
      <c r="I204">
        <v>162.797653</v>
      </c>
    </row>
    <row r="205" spans="8:9" x14ac:dyDescent="0.2">
      <c r="H205">
        <v>201</v>
      </c>
      <c r="I205">
        <v>-3.2012230000000002</v>
      </c>
    </row>
    <row r="206" spans="8:9" x14ac:dyDescent="0.2">
      <c r="H206">
        <v>202</v>
      </c>
      <c r="I206">
        <v>-223.09498600000001</v>
      </c>
    </row>
    <row r="207" spans="8:9" x14ac:dyDescent="0.2">
      <c r="H207">
        <v>203</v>
      </c>
      <c r="I207">
        <v>-679.27899200000002</v>
      </c>
    </row>
    <row r="208" spans="8:9" x14ac:dyDescent="0.2">
      <c r="H208">
        <v>204</v>
      </c>
      <c r="I208">
        <v>-229.49748199999999</v>
      </c>
    </row>
    <row r="209" spans="8:9" x14ac:dyDescent="0.2">
      <c r="H209">
        <v>205</v>
      </c>
      <c r="I209">
        <v>171.510727</v>
      </c>
    </row>
    <row r="210" spans="8:9" x14ac:dyDescent="0.2">
      <c r="H210">
        <v>206</v>
      </c>
      <c r="I210">
        <v>-703.30712900000003</v>
      </c>
    </row>
    <row r="211" spans="8:9" x14ac:dyDescent="0.2">
      <c r="H211">
        <v>207</v>
      </c>
      <c r="I211">
        <v>81.546317999999999</v>
      </c>
    </row>
    <row r="212" spans="8:9" x14ac:dyDescent="0.2">
      <c r="H212">
        <v>208</v>
      </c>
      <c r="I212">
        <v>22.246835999999998</v>
      </c>
    </row>
    <row r="213" spans="8:9" x14ac:dyDescent="0.2">
      <c r="H213">
        <v>209</v>
      </c>
      <c r="I213">
        <v>298.22927900000002</v>
      </c>
    </row>
    <row r="214" spans="8:9" x14ac:dyDescent="0.2">
      <c r="H214">
        <v>210</v>
      </c>
      <c r="I214">
        <v>497.94409200000001</v>
      </c>
    </row>
    <row r="215" spans="8:9" x14ac:dyDescent="0.2">
      <c r="H215">
        <v>211</v>
      </c>
      <c r="I215">
        <v>205.61189300000001</v>
      </c>
    </row>
    <row r="216" spans="8:9" x14ac:dyDescent="0.2">
      <c r="H216">
        <v>212</v>
      </c>
      <c r="I216">
        <v>54.534678999999997</v>
      </c>
    </row>
    <row r="217" spans="8:9" x14ac:dyDescent="0.2">
      <c r="H217">
        <v>213</v>
      </c>
      <c r="I217">
        <v>-653.58727999999996</v>
      </c>
    </row>
    <row r="218" spans="8:9" x14ac:dyDescent="0.2">
      <c r="H218">
        <v>214</v>
      </c>
      <c r="I218">
        <v>-585.29083300000002</v>
      </c>
    </row>
    <row r="219" spans="8:9" x14ac:dyDescent="0.2">
      <c r="H219">
        <v>215</v>
      </c>
      <c r="I219">
        <v>83.854889</v>
      </c>
    </row>
    <row r="220" spans="8:9" x14ac:dyDescent="0.2">
      <c r="H220">
        <v>216</v>
      </c>
      <c r="I220">
        <v>85.197104999999993</v>
      </c>
    </row>
    <row r="221" spans="8:9" x14ac:dyDescent="0.2">
      <c r="H221">
        <v>217</v>
      </c>
      <c r="I221">
        <v>-167.26350400000001</v>
      </c>
    </row>
    <row r="222" spans="8:9" x14ac:dyDescent="0.2">
      <c r="H222">
        <v>218</v>
      </c>
      <c r="I222">
        <v>-256.74667399999998</v>
      </c>
    </row>
    <row r="223" spans="8:9" x14ac:dyDescent="0.2">
      <c r="H223">
        <v>219</v>
      </c>
      <c r="I223">
        <v>-585.86523399999999</v>
      </c>
    </row>
    <row r="224" spans="8:9" x14ac:dyDescent="0.2">
      <c r="H224">
        <v>220</v>
      </c>
      <c r="I224">
        <v>-370.88107300000001</v>
      </c>
    </row>
    <row r="225" spans="8:9" x14ac:dyDescent="0.2">
      <c r="H225">
        <v>221</v>
      </c>
      <c r="I225">
        <v>-250.036148</v>
      </c>
    </row>
    <row r="226" spans="8:9" x14ac:dyDescent="0.2">
      <c r="H226">
        <v>222</v>
      </c>
      <c r="I226">
        <v>380.302277</v>
      </c>
    </row>
    <row r="227" spans="8:9" x14ac:dyDescent="0.2">
      <c r="H227">
        <v>223</v>
      </c>
      <c r="I227">
        <v>-3.4012549999999999</v>
      </c>
    </row>
    <row r="228" spans="8:9" x14ac:dyDescent="0.2">
      <c r="H228">
        <v>224</v>
      </c>
      <c r="I228">
        <v>76.997039999999998</v>
      </c>
    </row>
    <row r="229" spans="8:9" x14ac:dyDescent="0.2">
      <c r="H229">
        <v>225</v>
      </c>
      <c r="I229">
        <v>-64.939200999999997</v>
      </c>
    </row>
    <row r="230" spans="8:9" x14ac:dyDescent="0.2">
      <c r="H230">
        <v>226</v>
      </c>
      <c r="I230">
        <v>17.622914999999999</v>
      </c>
    </row>
    <row r="231" spans="8:9" x14ac:dyDescent="0.2">
      <c r="H231">
        <v>227</v>
      </c>
      <c r="I231">
        <v>-294.37558000000001</v>
      </c>
    </row>
    <row r="232" spans="8:9" x14ac:dyDescent="0.2">
      <c r="H232">
        <v>228</v>
      </c>
      <c r="I232">
        <v>272.53555299999999</v>
      </c>
    </row>
    <row r="233" spans="8:9" x14ac:dyDescent="0.2">
      <c r="H233">
        <v>229</v>
      </c>
      <c r="I233">
        <v>-168.28692599999999</v>
      </c>
    </row>
    <row r="234" spans="8:9" x14ac:dyDescent="0.2">
      <c r="H234">
        <v>230</v>
      </c>
      <c r="I234">
        <v>254.574692</v>
      </c>
    </row>
    <row r="235" spans="8:9" x14ac:dyDescent="0.2">
      <c r="H235">
        <v>231</v>
      </c>
      <c r="I235">
        <v>-277.15783699999997</v>
      </c>
    </row>
    <row r="236" spans="8:9" x14ac:dyDescent="0.2">
      <c r="H236">
        <v>232</v>
      </c>
      <c r="I236">
        <v>-455.92492700000003</v>
      </c>
    </row>
    <row r="237" spans="8:9" x14ac:dyDescent="0.2">
      <c r="H237">
        <v>233</v>
      </c>
      <c r="I237">
        <v>-39.331111999999997</v>
      </c>
    </row>
    <row r="238" spans="8:9" x14ac:dyDescent="0.2">
      <c r="H238">
        <v>234</v>
      </c>
      <c r="I238">
        <v>-64.823807000000002</v>
      </c>
    </row>
    <row r="239" spans="8:9" x14ac:dyDescent="0.2">
      <c r="H239">
        <v>235</v>
      </c>
      <c r="I239">
        <v>-312.94097900000003</v>
      </c>
    </row>
    <row r="240" spans="8:9" x14ac:dyDescent="0.2">
      <c r="H240">
        <v>236</v>
      </c>
      <c r="I240">
        <v>-482.51986699999998</v>
      </c>
    </row>
    <row r="241" spans="8:9" x14ac:dyDescent="0.2">
      <c r="H241">
        <v>237</v>
      </c>
      <c r="I241">
        <v>-12.475016999999999</v>
      </c>
    </row>
    <row r="242" spans="8:9" x14ac:dyDescent="0.2">
      <c r="H242">
        <v>238</v>
      </c>
      <c r="I242">
        <v>30.171254999999999</v>
      </c>
    </row>
    <row r="243" spans="8:9" x14ac:dyDescent="0.2">
      <c r="H243">
        <v>239</v>
      </c>
      <c r="I243">
        <v>482.707672</v>
      </c>
    </row>
    <row r="244" spans="8:9" x14ac:dyDescent="0.2">
      <c r="H244">
        <v>240</v>
      </c>
      <c r="I244">
        <v>-22.760946000000001</v>
      </c>
    </row>
    <row r="245" spans="8:9" x14ac:dyDescent="0.2">
      <c r="H245">
        <v>241</v>
      </c>
      <c r="I245">
        <v>-19.495031000000001</v>
      </c>
    </row>
    <row r="246" spans="8:9" x14ac:dyDescent="0.2">
      <c r="H246">
        <v>242</v>
      </c>
      <c r="I246">
        <v>-14.589498000000001</v>
      </c>
    </row>
    <row r="247" spans="8:9" x14ac:dyDescent="0.2">
      <c r="H247">
        <v>243</v>
      </c>
      <c r="I247">
        <v>204.27642800000001</v>
      </c>
    </row>
    <row r="248" spans="8:9" x14ac:dyDescent="0.2">
      <c r="H248">
        <v>244</v>
      </c>
      <c r="I248">
        <v>83.030852999999993</v>
      </c>
    </row>
    <row r="249" spans="8:9" x14ac:dyDescent="0.2">
      <c r="H249">
        <v>245</v>
      </c>
      <c r="I249">
        <v>248.697586</v>
      </c>
    </row>
    <row r="250" spans="8:9" x14ac:dyDescent="0.2">
      <c r="H250">
        <v>246</v>
      </c>
      <c r="I250">
        <v>309.20812999999998</v>
      </c>
    </row>
    <row r="251" spans="8:9" x14ac:dyDescent="0.2">
      <c r="H251">
        <v>247</v>
      </c>
      <c r="I251">
        <v>-4.8982619999999999</v>
      </c>
    </row>
    <row r="252" spans="8:9" x14ac:dyDescent="0.2">
      <c r="H252">
        <v>248</v>
      </c>
      <c r="I252">
        <v>96.312286</v>
      </c>
    </row>
    <row r="253" spans="8:9" x14ac:dyDescent="0.2">
      <c r="H253">
        <v>249</v>
      </c>
      <c r="I253">
        <v>-446.36767600000002</v>
      </c>
    </row>
    <row r="254" spans="8:9" x14ac:dyDescent="0.2">
      <c r="H254">
        <v>250</v>
      </c>
      <c r="I254">
        <v>427.37295499999999</v>
      </c>
    </row>
    <row r="255" spans="8:9" x14ac:dyDescent="0.2">
      <c r="H255">
        <v>251</v>
      </c>
      <c r="I255">
        <v>65.825553999999997</v>
      </c>
    </row>
    <row r="256" spans="8:9" x14ac:dyDescent="0.2">
      <c r="H256">
        <v>252</v>
      </c>
      <c r="I256">
        <v>-571.07928500000003</v>
      </c>
    </row>
    <row r="257" spans="8:9" x14ac:dyDescent="0.2">
      <c r="H257">
        <v>253</v>
      </c>
      <c r="I257">
        <v>-228.442871</v>
      </c>
    </row>
    <row r="258" spans="8:9" x14ac:dyDescent="0.2">
      <c r="H258">
        <v>254</v>
      </c>
      <c r="I258">
        <v>-460.46911599999999</v>
      </c>
    </row>
    <row r="259" spans="8:9" x14ac:dyDescent="0.2">
      <c r="H259">
        <v>255</v>
      </c>
      <c r="I259">
        <v>-13.436559000000001</v>
      </c>
    </row>
    <row r="260" spans="8:9" x14ac:dyDescent="0.2">
      <c r="H260">
        <v>256</v>
      </c>
      <c r="I260">
        <v>-236.331909</v>
      </c>
    </row>
    <row r="261" spans="8:9" x14ac:dyDescent="0.2">
      <c r="H261">
        <v>257</v>
      </c>
      <c r="I261">
        <v>486.09487899999999</v>
      </c>
    </row>
    <row r="262" spans="8:9" x14ac:dyDescent="0.2">
      <c r="H262">
        <v>258</v>
      </c>
      <c r="I262">
        <v>336.836884</v>
      </c>
    </row>
    <row r="263" spans="8:9" x14ac:dyDescent="0.2">
      <c r="H263">
        <v>259</v>
      </c>
      <c r="I263">
        <v>-0.61326099999999995</v>
      </c>
    </row>
    <row r="264" spans="8:9" x14ac:dyDescent="0.2">
      <c r="H264">
        <v>260</v>
      </c>
      <c r="I264">
        <v>-253.498581</v>
      </c>
    </row>
    <row r="265" spans="8:9" x14ac:dyDescent="0.2">
      <c r="H265">
        <v>261</v>
      </c>
      <c r="I265">
        <v>-11.100227</v>
      </c>
    </row>
    <row r="266" spans="8:9" x14ac:dyDescent="0.2">
      <c r="H266">
        <v>262</v>
      </c>
      <c r="I266">
        <v>516.810608</v>
      </c>
    </row>
    <row r="267" spans="8:9" x14ac:dyDescent="0.2">
      <c r="H267">
        <v>263</v>
      </c>
      <c r="I267">
        <v>-225.89392100000001</v>
      </c>
    </row>
    <row r="268" spans="8:9" x14ac:dyDescent="0.2">
      <c r="H268">
        <v>264</v>
      </c>
      <c r="I268">
        <v>-444.113159</v>
      </c>
    </row>
    <row r="269" spans="8:9" x14ac:dyDescent="0.2">
      <c r="H269">
        <v>265</v>
      </c>
      <c r="I269">
        <v>-358.00366200000002</v>
      </c>
    </row>
    <row r="270" spans="8:9" x14ac:dyDescent="0.2">
      <c r="H270">
        <v>266</v>
      </c>
      <c r="I270">
        <v>-81.103309999999993</v>
      </c>
    </row>
    <row r="271" spans="8:9" x14ac:dyDescent="0.2">
      <c r="H271">
        <v>267</v>
      </c>
      <c r="I271">
        <v>219.02204900000001</v>
      </c>
    </row>
    <row r="272" spans="8:9" x14ac:dyDescent="0.2">
      <c r="H272">
        <v>268</v>
      </c>
      <c r="I272">
        <v>352.51025399999997</v>
      </c>
    </row>
    <row r="273" spans="8:9" x14ac:dyDescent="0.2">
      <c r="H273">
        <v>269</v>
      </c>
      <c r="I273">
        <v>56.763621999999998</v>
      </c>
    </row>
    <row r="274" spans="8:9" x14ac:dyDescent="0.2">
      <c r="H274">
        <v>270</v>
      </c>
      <c r="I274">
        <v>-421.27368200000001</v>
      </c>
    </row>
    <row r="275" spans="8:9" x14ac:dyDescent="0.2">
      <c r="H275">
        <v>271</v>
      </c>
      <c r="I275">
        <v>3.7748110000000001</v>
      </c>
    </row>
    <row r="276" spans="8:9" x14ac:dyDescent="0.2">
      <c r="H276">
        <v>272</v>
      </c>
      <c r="I276">
        <v>190.405563</v>
      </c>
    </row>
    <row r="277" spans="8:9" x14ac:dyDescent="0.2">
      <c r="H277">
        <v>273</v>
      </c>
      <c r="I277">
        <v>-87.633140999999995</v>
      </c>
    </row>
    <row r="278" spans="8:9" x14ac:dyDescent="0.2">
      <c r="H278">
        <v>274</v>
      </c>
      <c r="I278">
        <v>-165.566147</v>
      </c>
    </row>
    <row r="279" spans="8:9" x14ac:dyDescent="0.2">
      <c r="H279">
        <v>275</v>
      </c>
      <c r="I279">
        <v>-352.55334499999998</v>
      </c>
    </row>
    <row r="280" spans="8:9" x14ac:dyDescent="0.2">
      <c r="H280">
        <v>276</v>
      </c>
      <c r="I280">
        <v>-156.54478499999999</v>
      </c>
    </row>
    <row r="281" spans="8:9" x14ac:dyDescent="0.2">
      <c r="H281">
        <v>277</v>
      </c>
      <c r="I281">
        <v>-555.34710700000005</v>
      </c>
    </row>
    <row r="282" spans="8:9" x14ac:dyDescent="0.2">
      <c r="H282">
        <v>278</v>
      </c>
      <c r="I282">
        <v>360.62451199999998</v>
      </c>
    </row>
    <row r="283" spans="8:9" x14ac:dyDescent="0.2">
      <c r="H283">
        <v>279</v>
      </c>
      <c r="I283">
        <v>268.14172400000001</v>
      </c>
    </row>
    <row r="284" spans="8:9" x14ac:dyDescent="0.2">
      <c r="H284">
        <v>280</v>
      </c>
      <c r="I284">
        <v>67.365989999999996</v>
      </c>
    </row>
    <row r="285" spans="8:9" x14ac:dyDescent="0.2">
      <c r="H285">
        <v>281</v>
      </c>
      <c r="I285">
        <v>-21.204841999999999</v>
      </c>
    </row>
    <row r="286" spans="8:9" x14ac:dyDescent="0.2">
      <c r="H286">
        <v>282</v>
      </c>
      <c r="I286">
        <v>332.508759</v>
      </c>
    </row>
    <row r="287" spans="8:9" x14ac:dyDescent="0.2">
      <c r="H287">
        <v>283</v>
      </c>
      <c r="I287">
        <v>24.653299000000001</v>
      </c>
    </row>
    <row r="288" spans="8:9" x14ac:dyDescent="0.2">
      <c r="H288">
        <v>284</v>
      </c>
      <c r="I288">
        <v>-53.802109000000002</v>
      </c>
    </row>
    <row r="289" spans="8:9" x14ac:dyDescent="0.2">
      <c r="H289">
        <v>285</v>
      </c>
      <c r="I289">
        <v>-52.682769999999998</v>
      </c>
    </row>
    <row r="290" spans="8:9" x14ac:dyDescent="0.2">
      <c r="H290">
        <v>286</v>
      </c>
      <c r="I290">
        <v>-159.720596</v>
      </c>
    </row>
    <row r="291" spans="8:9" x14ac:dyDescent="0.2">
      <c r="H291">
        <v>287</v>
      </c>
      <c r="I291">
        <v>6.8390500000000003</v>
      </c>
    </row>
    <row r="292" spans="8:9" x14ac:dyDescent="0.2">
      <c r="H292">
        <v>288</v>
      </c>
      <c r="I292">
        <v>228.631958</v>
      </c>
    </row>
    <row r="293" spans="8:9" x14ac:dyDescent="0.2">
      <c r="H293">
        <v>289</v>
      </c>
      <c r="I293">
        <v>441.45687900000001</v>
      </c>
    </row>
    <row r="294" spans="8:9" x14ac:dyDescent="0.2">
      <c r="H294">
        <v>290</v>
      </c>
      <c r="I294">
        <v>143.817734</v>
      </c>
    </row>
    <row r="295" spans="8:9" x14ac:dyDescent="0.2">
      <c r="H295">
        <v>291</v>
      </c>
      <c r="I295">
        <v>-69.442909</v>
      </c>
    </row>
    <row r="296" spans="8:9" x14ac:dyDescent="0.2">
      <c r="H296">
        <v>292</v>
      </c>
      <c r="I296">
        <v>-309.251373</v>
      </c>
    </row>
    <row r="297" spans="8:9" x14ac:dyDescent="0.2">
      <c r="H297">
        <v>293</v>
      </c>
      <c r="I297">
        <v>171.05188000000001</v>
      </c>
    </row>
    <row r="298" spans="8:9" x14ac:dyDescent="0.2">
      <c r="H298">
        <v>294</v>
      </c>
      <c r="I298">
        <v>-238.83564799999999</v>
      </c>
    </row>
    <row r="299" spans="8:9" x14ac:dyDescent="0.2">
      <c r="H299">
        <v>295</v>
      </c>
      <c r="I299">
        <v>197.615601</v>
      </c>
    </row>
    <row r="300" spans="8:9" x14ac:dyDescent="0.2">
      <c r="H300">
        <v>296</v>
      </c>
      <c r="I300">
        <v>-293.10635400000001</v>
      </c>
    </row>
    <row r="301" spans="8:9" x14ac:dyDescent="0.2">
      <c r="H301">
        <v>297</v>
      </c>
      <c r="I301">
        <v>92.244300999999993</v>
      </c>
    </row>
    <row r="302" spans="8:9" x14ac:dyDescent="0.2">
      <c r="H302">
        <v>298</v>
      </c>
      <c r="I302">
        <v>-298.12298600000003</v>
      </c>
    </row>
    <row r="303" spans="8:9" x14ac:dyDescent="0.2">
      <c r="H303">
        <v>299</v>
      </c>
      <c r="I303">
        <v>-196.499695</v>
      </c>
    </row>
    <row r="304" spans="8:9" x14ac:dyDescent="0.2">
      <c r="H304">
        <v>300</v>
      </c>
      <c r="I304">
        <v>252.74658199999999</v>
      </c>
    </row>
    <row r="305" spans="8:9" x14ac:dyDescent="0.2">
      <c r="H305">
        <v>301</v>
      </c>
      <c r="I305">
        <v>128.694885</v>
      </c>
    </row>
    <row r="306" spans="8:9" x14ac:dyDescent="0.2">
      <c r="H306">
        <v>302</v>
      </c>
      <c r="I306">
        <v>321.89810199999999</v>
      </c>
    </row>
    <row r="307" spans="8:9" x14ac:dyDescent="0.2">
      <c r="H307">
        <v>303</v>
      </c>
      <c r="I307">
        <v>95.999786</v>
      </c>
    </row>
    <row r="308" spans="8:9" x14ac:dyDescent="0.2">
      <c r="H308">
        <v>304</v>
      </c>
      <c r="I308">
        <v>-90.265511000000004</v>
      </c>
    </row>
    <row r="309" spans="8:9" x14ac:dyDescent="0.2">
      <c r="H309">
        <v>305</v>
      </c>
      <c r="I309">
        <v>-265.47143599999998</v>
      </c>
    </row>
    <row r="310" spans="8:9" x14ac:dyDescent="0.2">
      <c r="H310">
        <v>306</v>
      </c>
      <c r="I310">
        <v>-477.15707400000002</v>
      </c>
    </row>
    <row r="311" spans="8:9" x14ac:dyDescent="0.2">
      <c r="H311">
        <v>307</v>
      </c>
      <c r="I311">
        <v>-17.568991</v>
      </c>
    </row>
    <row r="312" spans="8:9" x14ac:dyDescent="0.2">
      <c r="H312">
        <v>308</v>
      </c>
      <c r="I312">
        <v>-65.212494000000007</v>
      </c>
    </row>
    <row r="313" spans="8:9" x14ac:dyDescent="0.2">
      <c r="H313">
        <v>309</v>
      </c>
      <c r="I313">
        <v>-105.139442</v>
      </c>
    </row>
    <row r="314" spans="8:9" x14ac:dyDescent="0.2">
      <c r="H314">
        <v>310</v>
      </c>
      <c r="I314">
        <v>-355.04452500000002</v>
      </c>
    </row>
    <row r="315" spans="8:9" x14ac:dyDescent="0.2">
      <c r="H315">
        <v>311</v>
      </c>
      <c r="I315">
        <v>-721.22113000000002</v>
      </c>
    </row>
    <row r="316" spans="8:9" x14ac:dyDescent="0.2">
      <c r="H316">
        <v>312</v>
      </c>
      <c r="I316">
        <v>-289.198151</v>
      </c>
    </row>
    <row r="317" spans="8:9" x14ac:dyDescent="0.2">
      <c r="H317">
        <v>313</v>
      </c>
      <c r="I317">
        <v>61.110809000000003</v>
      </c>
    </row>
    <row r="318" spans="8:9" x14ac:dyDescent="0.2">
      <c r="H318">
        <v>314</v>
      </c>
      <c r="I318">
        <v>-356.71890300000001</v>
      </c>
    </row>
    <row r="319" spans="8:9" x14ac:dyDescent="0.2">
      <c r="H319">
        <v>315</v>
      </c>
      <c r="I319">
        <v>292.18316700000003</v>
      </c>
    </row>
    <row r="320" spans="8:9" x14ac:dyDescent="0.2">
      <c r="H320">
        <v>316</v>
      </c>
      <c r="I320">
        <v>100.581261</v>
      </c>
    </row>
    <row r="321" spans="8:9" x14ac:dyDescent="0.2">
      <c r="H321">
        <v>317</v>
      </c>
      <c r="I321">
        <v>-140.80845600000001</v>
      </c>
    </row>
    <row r="322" spans="8:9" x14ac:dyDescent="0.2">
      <c r="H322">
        <v>318</v>
      </c>
      <c r="I322">
        <v>-371.53598</v>
      </c>
    </row>
    <row r="323" spans="8:9" x14ac:dyDescent="0.2">
      <c r="H323">
        <v>319</v>
      </c>
      <c r="I323">
        <v>-93.489898999999994</v>
      </c>
    </row>
    <row r="324" spans="8:9" x14ac:dyDescent="0.2">
      <c r="H324">
        <v>320</v>
      </c>
      <c r="I324">
        <v>708.63891599999999</v>
      </c>
    </row>
    <row r="325" spans="8:9" x14ac:dyDescent="0.2">
      <c r="H325">
        <v>321</v>
      </c>
      <c r="I325">
        <v>87.120766000000003</v>
      </c>
    </row>
    <row r="326" spans="8:9" x14ac:dyDescent="0.2">
      <c r="H326">
        <v>322</v>
      </c>
      <c r="I326">
        <v>-101.07654599999999</v>
      </c>
    </row>
    <row r="327" spans="8:9" x14ac:dyDescent="0.2">
      <c r="H327">
        <v>323</v>
      </c>
      <c r="I327">
        <v>-70.624352000000002</v>
      </c>
    </row>
    <row r="328" spans="8:9" x14ac:dyDescent="0.2">
      <c r="H328">
        <v>324</v>
      </c>
      <c r="I328">
        <v>133.76438899999999</v>
      </c>
    </row>
    <row r="329" spans="8:9" x14ac:dyDescent="0.2">
      <c r="H329">
        <v>325</v>
      </c>
      <c r="I329">
        <v>-171.024765</v>
      </c>
    </row>
    <row r="330" spans="8:9" x14ac:dyDescent="0.2">
      <c r="H330">
        <v>326</v>
      </c>
      <c r="I330">
        <v>241.60162399999999</v>
      </c>
    </row>
    <row r="331" spans="8:9" x14ac:dyDescent="0.2">
      <c r="H331">
        <v>327</v>
      </c>
      <c r="I331">
        <v>-305.086029</v>
      </c>
    </row>
    <row r="332" spans="8:9" x14ac:dyDescent="0.2">
      <c r="H332">
        <v>328</v>
      </c>
      <c r="I332">
        <v>252.662643</v>
      </c>
    </row>
    <row r="333" spans="8:9" x14ac:dyDescent="0.2">
      <c r="H333">
        <v>329</v>
      </c>
      <c r="I333">
        <v>-172.47422800000001</v>
      </c>
    </row>
    <row r="334" spans="8:9" x14ac:dyDescent="0.2">
      <c r="H334">
        <v>330</v>
      </c>
      <c r="I334">
        <v>-84.606223999999997</v>
      </c>
    </row>
    <row r="335" spans="8:9" x14ac:dyDescent="0.2">
      <c r="H335">
        <v>331</v>
      </c>
      <c r="I335">
        <v>-689.70825200000002</v>
      </c>
    </row>
    <row r="336" spans="8:9" x14ac:dyDescent="0.2">
      <c r="H336">
        <v>332</v>
      </c>
      <c r="I336">
        <v>-48.33963</v>
      </c>
    </row>
    <row r="337" spans="8:9" x14ac:dyDescent="0.2">
      <c r="H337">
        <v>333</v>
      </c>
      <c r="I337">
        <v>194.01011700000001</v>
      </c>
    </row>
    <row r="338" spans="8:9" x14ac:dyDescent="0.2">
      <c r="H338">
        <v>334</v>
      </c>
      <c r="I338">
        <v>412.96682700000002</v>
      </c>
    </row>
    <row r="339" spans="8:9" x14ac:dyDescent="0.2">
      <c r="H339">
        <v>335</v>
      </c>
      <c r="I339">
        <v>490.25903299999999</v>
      </c>
    </row>
    <row r="340" spans="8:9" x14ac:dyDescent="0.2">
      <c r="H340">
        <v>336</v>
      </c>
      <c r="I340">
        <v>14.446268999999999</v>
      </c>
    </row>
    <row r="341" spans="8:9" x14ac:dyDescent="0.2">
      <c r="H341">
        <v>337</v>
      </c>
      <c r="I341">
        <v>-111.56946600000001</v>
      </c>
    </row>
    <row r="342" spans="8:9" x14ac:dyDescent="0.2">
      <c r="H342">
        <v>338</v>
      </c>
      <c r="I342">
        <v>121.003761</v>
      </c>
    </row>
    <row r="343" spans="8:9" x14ac:dyDescent="0.2">
      <c r="H343">
        <v>339</v>
      </c>
      <c r="I343">
        <v>57.140262999999997</v>
      </c>
    </row>
    <row r="344" spans="8:9" x14ac:dyDescent="0.2">
      <c r="H344">
        <v>340</v>
      </c>
      <c r="I344">
        <v>-637.65380900000002</v>
      </c>
    </row>
    <row r="345" spans="8:9" x14ac:dyDescent="0.2">
      <c r="H345">
        <v>341</v>
      </c>
      <c r="I345">
        <v>80.539742000000004</v>
      </c>
    </row>
    <row r="346" spans="8:9" x14ac:dyDescent="0.2">
      <c r="H346">
        <v>342</v>
      </c>
      <c r="I346">
        <v>187.56127900000001</v>
      </c>
    </row>
    <row r="347" spans="8:9" x14ac:dyDescent="0.2">
      <c r="H347">
        <v>343</v>
      </c>
      <c r="I347">
        <v>38.596953999999997</v>
      </c>
    </row>
    <row r="348" spans="8:9" x14ac:dyDescent="0.2">
      <c r="H348">
        <v>344</v>
      </c>
      <c r="I348">
        <v>-76.901970000000006</v>
      </c>
    </row>
    <row r="349" spans="8:9" x14ac:dyDescent="0.2">
      <c r="H349">
        <v>345</v>
      </c>
      <c r="I349">
        <v>-318.97076399999997</v>
      </c>
    </row>
    <row r="350" spans="8:9" x14ac:dyDescent="0.2">
      <c r="H350">
        <v>346</v>
      </c>
      <c r="I350">
        <v>-48.812030999999998</v>
      </c>
    </row>
    <row r="351" spans="8:9" x14ac:dyDescent="0.2">
      <c r="H351">
        <v>347</v>
      </c>
      <c r="I351">
        <v>-499.65267899999998</v>
      </c>
    </row>
    <row r="352" spans="8:9" x14ac:dyDescent="0.2">
      <c r="H352">
        <v>348</v>
      </c>
      <c r="I352">
        <v>-64.347412000000006</v>
      </c>
    </row>
    <row r="353" spans="8:9" x14ac:dyDescent="0.2">
      <c r="H353">
        <v>349</v>
      </c>
      <c r="I353">
        <v>768.01092500000004</v>
      </c>
    </row>
    <row r="354" spans="8:9" x14ac:dyDescent="0.2">
      <c r="H354">
        <v>350</v>
      </c>
      <c r="I354">
        <v>68.634758000000005</v>
      </c>
    </row>
    <row r="355" spans="8:9" x14ac:dyDescent="0.2">
      <c r="H355">
        <v>351</v>
      </c>
      <c r="I355">
        <v>-3.206731</v>
      </c>
    </row>
    <row r="356" spans="8:9" x14ac:dyDescent="0.2">
      <c r="H356">
        <v>352</v>
      </c>
      <c r="I356">
        <v>-759.80004899999994</v>
      </c>
    </row>
    <row r="357" spans="8:9" x14ac:dyDescent="0.2">
      <c r="H357">
        <v>353</v>
      </c>
      <c r="I357">
        <v>-65.148314999999997</v>
      </c>
    </row>
    <row r="358" spans="8:9" x14ac:dyDescent="0.2">
      <c r="H358">
        <v>354</v>
      </c>
      <c r="I358">
        <v>-262.76632699999999</v>
      </c>
    </row>
    <row r="359" spans="8:9" x14ac:dyDescent="0.2">
      <c r="H359">
        <v>355</v>
      </c>
      <c r="I359">
        <v>-450.20053100000001</v>
      </c>
    </row>
    <row r="360" spans="8:9" x14ac:dyDescent="0.2">
      <c r="H360">
        <v>356</v>
      </c>
      <c r="I360">
        <v>-114.197334</v>
      </c>
    </row>
    <row r="361" spans="8:9" x14ac:dyDescent="0.2">
      <c r="H361">
        <v>357</v>
      </c>
      <c r="I361">
        <v>27.420279000000001</v>
      </c>
    </row>
    <row r="362" spans="8:9" x14ac:dyDescent="0.2">
      <c r="H362">
        <v>358</v>
      </c>
      <c r="I362">
        <v>-274.125427</v>
      </c>
    </row>
    <row r="363" spans="8:9" x14ac:dyDescent="0.2">
      <c r="H363">
        <v>359</v>
      </c>
      <c r="I363">
        <v>-509.40005500000001</v>
      </c>
    </row>
    <row r="364" spans="8:9" x14ac:dyDescent="0.2">
      <c r="H364">
        <v>360</v>
      </c>
      <c r="I364">
        <v>182.60656700000001</v>
      </c>
    </row>
    <row r="365" spans="8:9" x14ac:dyDescent="0.2">
      <c r="H365">
        <v>361</v>
      </c>
      <c r="I365">
        <v>180.72505200000001</v>
      </c>
    </row>
    <row r="366" spans="8:9" x14ac:dyDescent="0.2">
      <c r="H366">
        <v>362</v>
      </c>
      <c r="I366">
        <v>-409.84054600000002</v>
      </c>
    </row>
    <row r="367" spans="8:9" x14ac:dyDescent="0.2">
      <c r="H367">
        <v>363</v>
      </c>
      <c r="I367">
        <v>-34.162982999999997</v>
      </c>
    </row>
    <row r="368" spans="8:9" x14ac:dyDescent="0.2">
      <c r="H368">
        <v>364</v>
      </c>
      <c r="I368">
        <v>-128.226395</v>
      </c>
    </row>
    <row r="369" spans="8:9" x14ac:dyDescent="0.2">
      <c r="H369">
        <v>365</v>
      </c>
      <c r="I369">
        <v>-341.145355</v>
      </c>
    </row>
    <row r="370" spans="8:9" x14ac:dyDescent="0.2">
      <c r="H370">
        <v>366</v>
      </c>
      <c r="I370">
        <v>-341.19632000000001</v>
      </c>
    </row>
    <row r="371" spans="8:9" x14ac:dyDescent="0.2">
      <c r="H371">
        <v>367</v>
      </c>
      <c r="I371">
        <v>-7.3531240000000002</v>
      </c>
    </row>
    <row r="372" spans="8:9" x14ac:dyDescent="0.2">
      <c r="H372">
        <v>368</v>
      </c>
      <c r="I372">
        <v>-266.37133799999998</v>
      </c>
    </row>
    <row r="373" spans="8:9" x14ac:dyDescent="0.2">
      <c r="H373">
        <v>369</v>
      </c>
      <c r="I373">
        <v>123.65542600000001</v>
      </c>
    </row>
    <row r="374" spans="8:9" x14ac:dyDescent="0.2">
      <c r="H374">
        <v>370</v>
      </c>
      <c r="I374">
        <v>-237.807007</v>
      </c>
    </row>
    <row r="375" spans="8:9" x14ac:dyDescent="0.2">
      <c r="H375">
        <v>371</v>
      </c>
      <c r="I375">
        <v>-570.95989999999995</v>
      </c>
    </row>
    <row r="376" spans="8:9" x14ac:dyDescent="0.2">
      <c r="H376">
        <v>372</v>
      </c>
      <c r="I376">
        <v>179.480591</v>
      </c>
    </row>
    <row r="377" spans="8:9" x14ac:dyDescent="0.2">
      <c r="H377">
        <v>373</v>
      </c>
      <c r="I377">
        <v>257.14465300000001</v>
      </c>
    </row>
    <row r="378" spans="8:9" x14ac:dyDescent="0.2">
      <c r="H378">
        <v>374</v>
      </c>
      <c r="I378">
        <v>-123.147797</v>
      </c>
    </row>
    <row r="379" spans="8:9" x14ac:dyDescent="0.2">
      <c r="H379">
        <v>375</v>
      </c>
      <c r="I379">
        <v>76.191260999999997</v>
      </c>
    </row>
    <row r="380" spans="8:9" x14ac:dyDescent="0.2">
      <c r="H380">
        <v>376</v>
      </c>
      <c r="I380">
        <v>343.122345</v>
      </c>
    </row>
    <row r="381" spans="8:9" x14ac:dyDescent="0.2">
      <c r="H381">
        <v>377</v>
      </c>
      <c r="I381">
        <v>-44.038035999999998</v>
      </c>
    </row>
    <row r="382" spans="8:9" x14ac:dyDescent="0.2">
      <c r="H382">
        <v>378</v>
      </c>
      <c r="I382">
        <v>-70.757980000000003</v>
      </c>
    </row>
    <row r="383" spans="8:9" x14ac:dyDescent="0.2">
      <c r="H383">
        <v>379</v>
      </c>
      <c r="I383">
        <v>-548.08026099999995</v>
      </c>
    </row>
    <row r="384" spans="8:9" x14ac:dyDescent="0.2">
      <c r="H384">
        <v>380</v>
      </c>
      <c r="I384">
        <v>-275.55276500000002</v>
      </c>
    </row>
    <row r="385" spans="8:9" x14ac:dyDescent="0.2">
      <c r="H385">
        <v>381</v>
      </c>
      <c r="I385">
        <v>-103.589806</v>
      </c>
    </row>
    <row r="386" spans="8:9" x14ac:dyDescent="0.2">
      <c r="H386">
        <v>382</v>
      </c>
      <c r="I386">
        <v>201.58424400000001</v>
      </c>
    </row>
    <row r="387" spans="8:9" x14ac:dyDescent="0.2">
      <c r="H387">
        <v>383</v>
      </c>
      <c r="I387">
        <v>-450.65603599999997</v>
      </c>
    </row>
    <row r="388" spans="8:9" x14ac:dyDescent="0.2">
      <c r="H388">
        <v>384</v>
      </c>
      <c r="I388">
        <v>246.60405</v>
      </c>
    </row>
    <row r="389" spans="8:9" x14ac:dyDescent="0.2">
      <c r="H389">
        <v>385</v>
      </c>
      <c r="I389">
        <v>259.50470000000001</v>
      </c>
    </row>
    <row r="390" spans="8:9" x14ac:dyDescent="0.2">
      <c r="H390">
        <v>386</v>
      </c>
      <c r="I390">
        <v>-159.95185900000001</v>
      </c>
    </row>
    <row r="391" spans="8:9" x14ac:dyDescent="0.2">
      <c r="H391">
        <v>387</v>
      </c>
      <c r="I391">
        <v>-956.876892</v>
      </c>
    </row>
    <row r="392" spans="8:9" x14ac:dyDescent="0.2">
      <c r="H392">
        <v>388</v>
      </c>
      <c r="I392">
        <v>76.450751999999994</v>
      </c>
    </row>
    <row r="393" spans="8:9" x14ac:dyDescent="0.2">
      <c r="H393">
        <v>389</v>
      </c>
      <c r="I393">
        <v>125.431297</v>
      </c>
    </row>
    <row r="394" spans="8:9" x14ac:dyDescent="0.2">
      <c r="H394">
        <v>390</v>
      </c>
      <c r="I394">
        <v>137.433853</v>
      </c>
    </row>
    <row r="395" spans="8:9" x14ac:dyDescent="0.2">
      <c r="H395">
        <v>391</v>
      </c>
      <c r="I395">
        <v>334.98037699999998</v>
      </c>
    </row>
    <row r="396" spans="8:9" x14ac:dyDescent="0.2">
      <c r="H396">
        <v>392</v>
      </c>
      <c r="I396">
        <v>-139.58189400000001</v>
      </c>
    </row>
    <row r="397" spans="8:9" x14ac:dyDescent="0.2">
      <c r="H397">
        <v>393</v>
      </c>
      <c r="I397">
        <v>-22.289911</v>
      </c>
    </row>
    <row r="398" spans="8:9" x14ac:dyDescent="0.2">
      <c r="H398">
        <v>394</v>
      </c>
      <c r="I398">
        <v>-133.42692600000001</v>
      </c>
    </row>
    <row r="399" spans="8:9" x14ac:dyDescent="0.2">
      <c r="H399">
        <v>395</v>
      </c>
      <c r="I399">
        <v>-321.39828499999999</v>
      </c>
    </row>
    <row r="400" spans="8:9" x14ac:dyDescent="0.2">
      <c r="H400">
        <v>396</v>
      </c>
      <c r="I400">
        <v>-82.488258000000002</v>
      </c>
    </row>
    <row r="401" spans="8:9" x14ac:dyDescent="0.2">
      <c r="H401">
        <v>397</v>
      </c>
      <c r="I401">
        <v>-162.20607000000001</v>
      </c>
    </row>
    <row r="402" spans="8:9" x14ac:dyDescent="0.2">
      <c r="H402">
        <v>398</v>
      </c>
      <c r="I402">
        <v>-513.73669400000006</v>
      </c>
    </row>
    <row r="403" spans="8:9" x14ac:dyDescent="0.2">
      <c r="H403">
        <v>399</v>
      </c>
      <c r="I403">
        <v>-37.204731000000002</v>
      </c>
    </row>
    <row r="404" spans="8:9" x14ac:dyDescent="0.2">
      <c r="H404">
        <v>400</v>
      </c>
      <c r="I404">
        <v>-38.136603999999998</v>
      </c>
    </row>
    <row r="405" spans="8:9" x14ac:dyDescent="0.2">
      <c r="H405">
        <v>401</v>
      </c>
      <c r="I405">
        <v>-131.76608300000001</v>
      </c>
    </row>
    <row r="406" spans="8:9" x14ac:dyDescent="0.2">
      <c r="H406">
        <v>402</v>
      </c>
      <c r="I406">
        <v>-26.271322000000001</v>
      </c>
    </row>
    <row r="407" spans="8:9" x14ac:dyDescent="0.2">
      <c r="H407">
        <v>403</v>
      </c>
      <c r="I407">
        <v>183.785538</v>
      </c>
    </row>
    <row r="408" spans="8:9" x14ac:dyDescent="0.2">
      <c r="H408">
        <v>404</v>
      </c>
      <c r="I408">
        <v>310.64868200000001</v>
      </c>
    </row>
    <row r="409" spans="8:9" x14ac:dyDescent="0.2">
      <c r="H409">
        <v>405</v>
      </c>
      <c r="I409">
        <v>-93.521034</v>
      </c>
    </row>
    <row r="410" spans="8:9" x14ac:dyDescent="0.2">
      <c r="H410">
        <v>406</v>
      </c>
      <c r="I410">
        <v>-452.433716</v>
      </c>
    </row>
    <row r="411" spans="8:9" x14ac:dyDescent="0.2">
      <c r="H411">
        <v>407</v>
      </c>
      <c r="I411">
        <v>-675.20538299999998</v>
      </c>
    </row>
    <row r="412" spans="8:9" x14ac:dyDescent="0.2">
      <c r="H412">
        <v>408</v>
      </c>
      <c r="I412">
        <v>-520.41143799999998</v>
      </c>
    </row>
    <row r="413" spans="8:9" x14ac:dyDescent="0.2">
      <c r="H413">
        <v>409</v>
      </c>
      <c r="I413">
        <v>-170.91705300000001</v>
      </c>
    </row>
    <row r="414" spans="8:9" x14ac:dyDescent="0.2">
      <c r="H414">
        <v>410</v>
      </c>
      <c r="I414">
        <v>53.980618</v>
      </c>
    </row>
    <row r="415" spans="8:9" x14ac:dyDescent="0.2">
      <c r="H415">
        <v>411</v>
      </c>
      <c r="I415">
        <v>363.34445199999999</v>
      </c>
    </row>
    <row r="416" spans="8:9" x14ac:dyDescent="0.2">
      <c r="H416">
        <v>412</v>
      </c>
      <c r="I416">
        <v>127.831383</v>
      </c>
    </row>
    <row r="417" spans="8:9" x14ac:dyDescent="0.2">
      <c r="H417">
        <v>413</v>
      </c>
      <c r="I417">
        <v>-359.563965</v>
      </c>
    </row>
    <row r="418" spans="8:9" x14ac:dyDescent="0.2">
      <c r="H418">
        <v>414</v>
      </c>
      <c r="I418">
        <v>127.364525</v>
      </c>
    </row>
    <row r="419" spans="8:9" x14ac:dyDescent="0.2">
      <c r="H419">
        <v>415</v>
      </c>
      <c r="I419">
        <v>39.799151999999999</v>
      </c>
    </row>
    <row r="420" spans="8:9" x14ac:dyDescent="0.2">
      <c r="H420">
        <v>416</v>
      </c>
      <c r="I420">
        <v>-379.40152</v>
      </c>
    </row>
    <row r="421" spans="8:9" x14ac:dyDescent="0.2">
      <c r="H421">
        <v>417</v>
      </c>
      <c r="I421">
        <v>-56.703625000000002</v>
      </c>
    </row>
    <row r="422" spans="8:9" x14ac:dyDescent="0.2">
      <c r="H422">
        <v>418</v>
      </c>
      <c r="I422">
        <v>-286.989532</v>
      </c>
    </row>
    <row r="423" spans="8:9" x14ac:dyDescent="0.2">
      <c r="H423">
        <v>419</v>
      </c>
      <c r="I423">
        <v>187.27789300000001</v>
      </c>
    </row>
    <row r="424" spans="8:9" x14ac:dyDescent="0.2">
      <c r="H424">
        <v>420</v>
      </c>
      <c r="I424">
        <v>-153.04454000000001</v>
      </c>
    </row>
    <row r="425" spans="8:9" x14ac:dyDescent="0.2">
      <c r="H425">
        <v>421</v>
      </c>
      <c r="I425">
        <v>-492.68335000000002</v>
      </c>
    </row>
    <row r="426" spans="8:9" x14ac:dyDescent="0.2">
      <c r="H426">
        <v>422</v>
      </c>
      <c r="I426">
        <v>343.07128899999998</v>
      </c>
    </row>
    <row r="427" spans="8:9" x14ac:dyDescent="0.2">
      <c r="H427">
        <v>423</v>
      </c>
      <c r="I427">
        <v>155.22186300000001</v>
      </c>
    </row>
    <row r="428" spans="8:9" x14ac:dyDescent="0.2">
      <c r="H428">
        <v>424</v>
      </c>
      <c r="I428">
        <v>18.003934999999998</v>
      </c>
    </row>
    <row r="429" spans="8:9" x14ac:dyDescent="0.2">
      <c r="H429">
        <v>425</v>
      </c>
      <c r="I429">
        <v>-127.35688</v>
      </c>
    </row>
    <row r="430" spans="8:9" x14ac:dyDescent="0.2">
      <c r="H430">
        <v>426</v>
      </c>
      <c r="I430">
        <v>44.408839999999998</v>
      </c>
    </row>
    <row r="431" spans="8:9" x14ac:dyDescent="0.2">
      <c r="H431">
        <v>427</v>
      </c>
      <c r="I431">
        <v>-31.41337</v>
      </c>
    </row>
    <row r="432" spans="8:9" x14ac:dyDescent="0.2">
      <c r="H432">
        <v>428</v>
      </c>
      <c r="I432">
        <v>364.86801100000002</v>
      </c>
    </row>
    <row r="433" spans="8:9" x14ac:dyDescent="0.2">
      <c r="H433">
        <v>429</v>
      </c>
      <c r="I433">
        <v>335.041718</v>
      </c>
    </row>
    <row r="434" spans="8:9" x14ac:dyDescent="0.2">
      <c r="H434">
        <v>430</v>
      </c>
      <c r="I434">
        <v>58.006489000000002</v>
      </c>
    </row>
    <row r="435" spans="8:9" x14ac:dyDescent="0.2">
      <c r="H435">
        <v>431</v>
      </c>
      <c r="I435">
        <v>166.097397</v>
      </c>
    </row>
    <row r="436" spans="8:9" x14ac:dyDescent="0.2">
      <c r="H436">
        <v>432</v>
      </c>
      <c r="I436">
        <v>-372.81222500000001</v>
      </c>
    </row>
    <row r="437" spans="8:9" x14ac:dyDescent="0.2">
      <c r="H437">
        <v>433</v>
      </c>
      <c r="I437">
        <v>-393.56762700000002</v>
      </c>
    </row>
    <row r="438" spans="8:9" x14ac:dyDescent="0.2">
      <c r="H438">
        <v>434</v>
      </c>
      <c r="I438">
        <v>147.10704000000001</v>
      </c>
    </row>
    <row r="439" spans="8:9" x14ac:dyDescent="0.2">
      <c r="H439">
        <v>435</v>
      </c>
      <c r="I439">
        <v>-498.91922</v>
      </c>
    </row>
    <row r="440" spans="8:9" x14ac:dyDescent="0.2">
      <c r="H440">
        <v>436</v>
      </c>
      <c r="I440">
        <v>394.76684599999999</v>
      </c>
    </row>
    <row r="441" spans="8:9" x14ac:dyDescent="0.2">
      <c r="H441">
        <v>437</v>
      </c>
      <c r="I441">
        <v>639.30175799999995</v>
      </c>
    </row>
    <row r="442" spans="8:9" x14ac:dyDescent="0.2">
      <c r="H442">
        <v>438</v>
      </c>
      <c r="I442">
        <v>-297.22946200000001</v>
      </c>
    </row>
    <row r="443" spans="8:9" x14ac:dyDescent="0.2">
      <c r="H443">
        <v>439</v>
      </c>
      <c r="I443">
        <v>193.05470299999999</v>
      </c>
    </row>
    <row r="444" spans="8:9" x14ac:dyDescent="0.2">
      <c r="H444">
        <v>440</v>
      </c>
      <c r="I444">
        <v>-419.83078</v>
      </c>
    </row>
    <row r="445" spans="8:9" x14ac:dyDescent="0.2">
      <c r="H445">
        <v>441</v>
      </c>
      <c r="I445">
        <v>461.57238799999999</v>
      </c>
    </row>
    <row r="446" spans="8:9" x14ac:dyDescent="0.2">
      <c r="H446">
        <v>442</v>
      </c>
      <c r="I446">
        <v>142.84318500000001</v>
      </c>
    </row>
    <row r="447" spans="8:9" x14ac:dyDescent="0.2">
      <c r="H447">
        <v>443</v>
      </c>
      <c r="I447">
        <v>-672.40997300000004</v>
      </c>
    </row>
    <row r="448" spans="8:9" x14ac:dyDescent="0.2">
      <c r="H448">
        <v>444</v>
      </c>
      <c r="I448">
        <v>-495.15896600000002</v>
      </c>
    </row>
    <row r="449" spans="8:9" x14ac:dyDescent="0.2">
      <c r="H449">
        <v>445</v>
      </c>
      <c r="I449">
        <v>-236.62184099999999</v>
      </c>
    </row>
    <row r="450" spans="8:9" x14ac:dyDescent="0.2">
      <c r="H450">
        <v>446</v>
      </c>
      <c r="I450">
        <v>-10.308818</v>
      </c>
    </row>
    <row r="451" spans="8:9" x14ac:dyDescent="0.2">
      <c r="H451">
        <v>447</v>
      </c>
      <c r="I451">
        <v>113.548393</v>
      </c>
    </row>
    <row r="452" spans="8:9" x14ac:dyDescent="0.2">
      <c r="H452">
        <v>448</v>
      </c>
      <c r="I452">
        <v>-128.676163</v>
      </c>
    </row>
    <row r="453" spans="8:9" x14ac:dyDescent="0.2">
      <c r="H453">
        <v>449</v>
      </c>
      <c r="I453">
        <v>24.441369999999999</v>
      </c>
    </row>
    <row r="454" spans="8:9" x14ac:dyDescent="0.2">
      <c r="H454">
        <v>450</v>
      </c>
      <c r="I454">
        <v>-262.93911700000001</v>
      </c>
    </row>
    <row r="455" spans="8:9" x14ac:dyDescent="0.2">
      <c r="H455">
        <v>451</v>
      </c>
      <c r="I455">
        <v>-135.23852500000001</v>
      </c>
    </row>
    <row r="456" spans="8:9" x14ac:dyDescent="0.2">
      <c r="H456">
        <v>452</v>
      </c>
      <c r="I456">
        <v>13.950638</v>
      </c>
    </row>
    <row r="457" spans="8:9" x14ac:dyDescent="0.2">
      <c r="H457">
        <v>453</v>
      </c>
      <c r="I457">
        <v>-112.1717</v>
      </c>
    </row>
    <row r="458" spans="8:9" x14ac:dyDescent="0.2">
      <c r="H458">
        <v>454</v>
      </c>
      <c r="I458">
        <v>-81.175537000000006</v>
      </c>
    </row>
    <row r="459" spans="8:9" x14ac:dyDescent="0.2">
      <c r="H459">
        <v>455</v>
      </c>
      <c r="I459">
        <v>103.872704</v>
      </c>
    </row>
    <row r="460" spans="8:9" x14ac:dyDescent="0.2">
      <c r="H460">
        <v>456</v>
      </c>
      <c r="I460">
        <v>69.934630999999996</v>
      </c>
    </row>
    <row r="461" spans="8:9" x14ac:dyDescent="0.2">
      <c r="H461">
        <v>457</v>
      </c>
      <c r="I461">
        <v>-100.712868</v>
      </c>
    </row>
    <row r="462" spans="8:9" x14ac:dyDescent="0.2">
      <c r="H462">
        <v>458</v>
      </c>
      <c r="I462">
        <v>363.23739599999999</v>
      </c>
    </row>
    <row r="463" spans="8:9" x14ac:dyDescent="0.2">
      <c r="H463">
        <v>459</v>
      </c>
      <c r="I463">
        <v>54.719116</v>
      </c>
    </row>
    <row r="464" spans="8:9" x14ac:dyDescent="0.2">
      <c r="H464">
        <v>460</v>
      </c>
      <c r="I464">
        <v>-305.73181199999999</v>
      </c>
    </row>
    <row r="465" spans="8:9" x14ac:dyDescent="0.2">
      <c r="H465">
        <v>461</v>
      </c>
      <c r="I465">
        <v>124.026573</v>
      </c>
    </row>
    <row r="466" spans="8:9" x14ac:dyDescent="0.2">
      <c r="H466">
        <v>462</v>
      </c>
      <c r="I466">
        <v>146.988754</v>
      </c>
    </row>
    <row r="467" spans="8:9" x14ac:dyDescent="0.2">
      <c r="H467">
        <v>463</v>
      </c>
      <c r="I467">
        <v>-514.03161599999999</v>
      </c>
    </row>
    <row r="468" spans="8:9" x14ac:dyDescent="0.2">
      <c r="H468">
        <v>464</v>
      </c>
      <c r="I468">
        <v>-24.187662</v>
      </c>
    </row>
    <row r="469" spans="8:9" x14ac:dyDescent="0.2">
      <c r="H469">
        <v>465</v>
      </c>
      <c r="I469">
        <v>-506.53036500000002</v>
      </c>
    </row>
    <row r="470" spans="8:9" x14ac:dyDescent="0.2">
      <c r="H470">
        <v>466</v>
      </c>
      <c r="I470">
        <v>-477.08239700000001</v>
      </c>
    </row>
    <row r="471" spans="8:9" x14ac:dyDescent="0.2">
      <c r="H471">
        <v>467</v>
      </c>
      <c r="I471">
        <v>477.40011600000003</v>
      </c>
    </row>
    <row r="472" spans="8:9" x14ac:dyDescent="0.2">
      <c r="H472">
        <v>468</v>
      </c>
      <c r="I472">
        <v>-662.77813700000002</v>
      </c>
    </row>
    <row r="473" spans="8:9" x14ac:dyDescent="0.2">
      <c r="H473">
        <v>469</v>
      </c>
      <c r="I473">
        <v>-187.125778</v>
      </c>
    </row>
    <row r="474" spans="8:9" x14ac:dyDescent="0.2">
      <c r="H474">
        <v>470</v>
      </c>
      <c r="I474">
        <v>99.225791999999998</v>
      </c>
    </row>
    <row r="475" spans="8:9" x14ac:dyDescent="0.2">
      <c r="H475">
        <v>471</v>
      </c>
      <c r="I475">
        <v>-90.074883</v>
      </c>
    </row>
    <row r="476" spans="8:9" x14ac:dyDescent="0.2">
      <c r="H476">
        <v>472</v>
      </c>
      <c r="I476">
        <v>-60.778919000000002</v>
      </c>
    </row>
    <row r="477" spans="8:9" x14ac:dyDescent="0.2">
      <c r="H477">
        <v>473</v>
      </c>
      <c r="I477">
        <v>-183.330612</v>
      </c>
    </row>
    <row r="478" spans="8:9" x14ac:dyDescent="0.2">
      <c r="H478">
        <v>474</v>
      </c>
      <c r="I478">
        <v>-315.80490099999997</v>
      </c>
    </row>
    <row r="479" spans="8:9" x14ac:dyDescent="0.2">
      <c r="H479">
        <v>475</v>
      </c>
      <c r="I479">
        <v>-320.91781600000002</v>
      </c>
    </row>
    <row r="480" spans="8:9" x14ac:dyDescent="0.2">
      <c r="H480">
        <v>476</v>
      </c>
      <c r="I480">
        <v>-369.29003899999998</v>
      </c>
    </row>
    <row r="481" spans="8:9" x14ac:dyDescent="0.2">
      <c r="H481">
        <v>477</v>
      </c>
      <c r="I481">
        <v>-199.00190699999999</v>
      </c>
    </row>
    <row r="482" spans="8:9" x14ac:dyDescent="0.2">
      <c r="H482">
        <v>478</v>
      </c>
      <c r="I482">
        <v>136.04325900000001</v>
      </c>
    </row>
    <row r="483" spans="8:9" x14ac:dyDescent="0.2">
      <c r="H483">
        <v>479</v>
      </c>
      <c r="I483">
        <v>-218.81987000000001</v>
      </c>
    </row>
    <row r="484" spans="8:9" x14ac:dyDescent="0.2">
      <c r="H484">
        <v>480</v>
      </c>
      <c r="I484">
        <v>-181.13194300000001</v>
      </c>
    </row>
    <row r="485" spans="8:9" x14ac:dyDescent="0.2">
      <c r="H485">
        <v>481</v>
      </c>
      <c r="I485">
        <v>193.615433</v>
      </c>
    </row>
    <row r="486" spans="8:9" x14ac:dyDescent="0.2">
      <c r="H486">
        <v>482</v>
      </c>
      <c r="I486">
        <v>-416.46398900000003</v>
      </c>
    </row>
    <row r="487" spans="8:9" x14ac:dyDescent="0.2">
      <c r="H487">
        <v>483</v>
      </c>
      <c r="I487">
        <v>-94.369438000000002</v>
      </c>
    </row>
    <row r="488" spans="8:9" x14ac:dyDescent="0.2">
      <c r="H488">
        <v>484</v>
      </c>
      <c r="I488">
        <v>3.138855</v>
      </c>
    </row>
    <row r="489" spans="8:9" x14ac:dyDescent="0.2">
      <c r="H489">
        <v>485</v>
      </c>
      <c r="I489">
        <v>175.944016</v>
      </c>
    </row>
    <row r="490" spans="8:9" x14ac:dyDescent="0.2">
      <c r="H490">
        <v>486</v>
      </c>
      <c r="I490">
        <v>263.88748199999998</v>
      </c>
    </row>
    <row r="491" spans="8:9" x14ac:dyDescent="0.2">
      <c r="H491">
        <v>487</v>
      </c>
      <c r="I491">
        <v>-654.88696300000004</v>
      </c>
    </row>
    <row r="492" spans="8:9" x14ac:dyDescent="0.2">
      <c r="H492">
        <v>488</v>
      </c>
      <c r="I492">
        <v>151.40327500000001</v>
      </c>
    </row>
    <row r="493" spans="8:9" x14ac:dyDescent="0.2">
      <c r="H493">
        <v>489</v>
      </c>
      <c r="I493">
        <v>-419.47692899999998</v>
      </c>
    </row>
    <row r="494" spans="8:9" x14ac:dyDescent="0.2">
      <c r="H494">
        <v>490</v>
      </c>
      <c r="I494">
        <v>99.747046999999995</v>
      </c>
    </row>
    <row r="495" spans="8:9" x14ac:dyDescent="0.2">
      <c r="H495">
        <v>491</v>
      </c>
      <c r="I495">
        <v>290.76388500000002</v>
      </c>
    </row>
    <row r="496" spans="8:9" x14ac:dyDescent="0.2">
      <c r="H496">
        <v>492</v>
      </c>
      <c r="I496">
        <v>-217.34149199999999</v>
      </c>
    </row>
    <row r="497" spans="8:9" x14ac:dyDescent="0.2">
      <c r="H497">
        <v>493</v>
      </c>
      <c r="I497">
        <v>-416.20394900000002</v>
      </c>
    </row>
    <row r="498" spans="8:9" x14ac:dyDescent="0.2">
      <c r="H498">
        <v>494</v>
      </c>
      <c r="I498">
        <v>-407.74569700000001</v>
      </c>
    </row>
    <row r="499" spans="8:9" x14ac:dyDescent="0.2">
      <c r="H499">
        <v>495</v>
      </c>
      <c r="I499">
        <v>-346.93798800000002</v>
      </c>
    </row>
    <row r="500" spans="8:9" x14ac:dyDescent="0.2">
      <c r="H500">
        <v>496</v>
      </c>
      <c r="I500">
        <v>484.651093</v>
      </c>
    </row>
    <row r="501" spans="8:9" x14ac:dyDescent="0.2">
      <c r="H501">
        <v>497</v>
      </c>
      <c r="I501">
        <v>-634.21893299999999</v>
      </c>
    </row>
    <row r="502" spans="8:9" x14ac:dyDescent="0.2">
      <c r="H502">
        <v>498</v>
      </c>
      <c r="I502">
        <v>-441.875</v>
      </c>
    </row>
    <row r="503" spans="8:9" x14ac:dyDescent="0.2">
      <c r="H503">
        <v>499</v>
      </c>
      <c r="I503">
        <v>455.23864700000001</v>
      </c>
    </row>
    <row r="504" spans="8:9" x14ac:dyDescent="0.2">
      <c r="H504">
        <v>500</v>
      </c>
      <c r="I504">
        <v>-689.33416699999998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2023-04-26T20:56:44Z</dcterms:created>
  <dcterms:modified xsi:type="dcterms:W3CDTF">2023-04-27T04:14:37Z</dcterms:modified>
</cp:coreProperties>
</file>