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GitHub/CHE4597-project/data/interfaces/add-cationic/"/>
    </mc:Choice>
  </mc:AlternateContent>
  <xr:revisionPtr revIDLastSave="0" documentId="13_ncr:1_{0E679E91-7F17-AC41-9CA7-05ABBDB53762}" xr6:coauthVersionLast="47" xr6:coauthVersionMax="47" xr10:uidLastSave="{00000000-0000-0000-0000-000000000000}"/>
  <bookViews>
    <workbookView xWindow="1780" yWindow="500" windowWidth="23940" windowHeight="16020" activeTab="3" xr2:uid="{E7221925-4B20-D64F-AAE0-F0B13964ADEF}"/>
  </bookViews>
  <sheets>
    <sheet name="profile-PT-density" sheetId="1" r:id="rId1"/>
    <sheet name="Details" sheetId="3" r:id="rId2"/>
    <sheet name="RDF" sheetId="2" r:id="rId3"/>
    <sheet name="compare-all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" l="1"/>
  <c r="F11" i="3"/>
  <c r="F9" i="3"/>
  <c r="F10" i="3"/>
  <c r="F8" i="3"/>
  <c r="F3" i="1"/>
</calcChain>
</file>

<file path=xl/sharedStrings.xml><?xml version="1.0" encoding="utf-8"?>
<sst xmlns="http://schemas.openxmlformats.org/spreadsheetml/2006/main" count="79" uniqueCount="40">
  <si>
    <t>Stage</t>
  </si>
  <si>
    <t>System</t>
  </si>
  <si>
    <t>Time (ps)</t>
  </si>
  <si>
    <t>Temp (K)</t>
  </si>
  <si>
    <t>AVERAGE</t>
  </si>
  <si>
    <t>NPT eq</t>
  </si>
  <si>
    <t>Pressure (bar)</t>
  </si>
  <si>
    <t>Z</t>
  </si>
  <si>
    <t>SOL</t>
  </si>
  <si>
    <t>HEX</t>
  </si>
  <si>
    <t>NVT prod</t>
  </si>
  <si>
    <t>frame &gt;1ns</t>
  </si>
  <si>
    <t>mass density</t>
  </si>
  <si>
    <t>number density</t>
  </si>
  <si>
    <t>250ps</t>
  </si>
  <si>
    <t>NA</t>
  </si>
  <si>
    <t>ANI</t>
  </si>
  <si>
    <t>SURF</t>
  </si>
  <si>
    <t>cationic</t>
  </si>
  <si>
    <t>CL</t>
  </si>
  <si>
    <t>Pxx</t>
  </si>
  <si>
    <t>Pyy</t>
  </si>
  <si>
    <t>Pzz</t>
  </si>
  <si>
    <t>bar</t>
  </si>
  <si>
    <t>Lz</t>
  </si>
  <si>
    <t>nm</t>
  </si>
  <si>
    <t>A</t>
  </si>
  <si>
    <t>MPa</t>
  </si>
  <si>
    <t>IFT</t>
  </si>
  <si>
    <t>SOL_OW</t>
  </si>
  <si>
    <t>CAT_N1</t>
  </si>
  <si>
    <t>HEX_C1</t>
  </si>
  <si>
    <t>r (nm)</t>
  </si>
  <si>
    <t xml:space="preserve">ref: </t>
  </si>
  <si>
    <t>Ion (Na+)</t>
  </si>
  <si>
    <t>SOL (OW)</t>
  </si>
  <si>
    <t>g(r)</t>
  </si>
  <si>
    <t>CAT (N1)</t>
  </si>
  <si>
    <t>noSurf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</si>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</sst>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cationic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'profile-PT-density'!$D$3</c:f>
              <c:strCache>
                <c:ptCount val="1"/>
                <c:pt idx="0">
                  <c:v>Temp (K)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'profile-PT-density'!$C$4:$C$504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'profile-PT-density'!$D$4:$D$504</c:f>
              <c:numCache>
                <c:formatCode>General</c:formatCode>
                <c:ptCount val="501"/>
                <c:pt idx="0">
                  <c:v>279.18789700000002</c:v>
                </c:pt>
                <c:pt idx="1">
                  <c:v>294.81463600000001</c:v>
                </c:pt>
                <c:pt idx="2">
                  <c:v>301.10446200000001</c:v>
                </c:pt>
                <c:pt idx="3">
                  <c:v>300.61386099999999</c:v>
                </c:pt>
                <c:pt idx="4">
                  <c:v>304.47341899999998</c:v>
                </c:pt>
                <c:pt idx="5">
                  <c:v>297.75573700000001</c:v>
                </c:pt>
                <c:pt idx="6">
                  <c:v>298.466095</c:v>
                </c:pt>
                <c:pt idx="7">
                  <c:v>303.00939899999997</c:v>
                </c:pt>
                <c:pt idx="8">
                  <c:v>304.09069799999997</c:v>
                </c:pt>
                <c:pt idx="9">
                  <c:v>305.54885899999999</c:v>
                </c:pt>
                <c:pt idx="10">
                  <c:v>299.41610700000001</c:v>
                </c:pt>
                <c:pt idx="11">
                  <c:v>305.64987200000002</c:v>
                </c:pt>
                <c:pt idx="12">
                  <c:v>304.45513899999997</c:v>
                </c:pt>
                <c:pt idx="13">
                  <c:v>300.28753699999999</c:v>
                </c:pt>
                <c:pt idx="14">
                  <c:v>301.92138699999998</c:v>
                </c:pt>
                <c:pt idx="15">
                  <c:v>294.426941</c:v>
                </c:pt>
                <c:pt idx="16">
                  <c:v>292.106201</c:v>
                </c:pt>
                <c:pt idx="17">
                  <c:v>303.00714099999999</c:v>
                </c:pt>
                <c:pt idx="18">
                  <c:v>298.203461</c:v>
                </c:pt>
                <c:pt idx="19">
                  <c:v>305.60324100000003</c:v>
                </c:pt>
                <c:pt idx="20">
                  <c:v>300.88382000000001</c:v>
                </c:pt>
                <c:pt idx="21">
                  <c:v>301.50912499999998</c:v>
                </c:pt>
                <c:pt idx="22">
                  <c:v>306.66445900000002</c:v>
                </c:pt>
                <c:pt idx="23">
                  <c:v>301.03747600000003</c:v>
                </c:pt>
                <c:pt idx="24">
                  <c:v>295.47543300000001</c:v>
                </c:pt>
                <c:pt idx="25">
                  <c:v>301.44158900000002</c:v>
                </c:pt>
                <c:pt idx="26">
                  <c:v>302.358521</c:v>
                </c:pt>
                <c:pt idx="27">
                  <c:v>311.36373900000001</c:v>
                </c:pt>
                <c:pt idx="28">
                  <c:v>301.32818600000002</c:v>
                </c:pt>
                <c:pt idx="29">
                  <c:v>297.11615</c:v>
                </c:pt>
                <c:pt idx="30">
                  <c:v>295.710419</c:v>
                </c:pt>
                <c:pt idx="31">
                  <c:v>300.98129299999999</c:v>
                </c:pt>
                <c:pt idx="32">
                  <c:v>291.94897500000002</c:v>
                </c:pt>
                <c:pt idx="33">
                  <c:v>302.21346999999997</c:v>
                </c:pt>
                <c:pt idx="34">
                  <c:v>300.14260899999999</c:v>
                </c:pt>
                <c:pt idx="35">
                  <c:v>301.330963</c:v>
                </c:pt>
                <c:pt idx="36">
                  <c:v>298.07162499999998</c:v>
                </c:pt>
                <c:pt idx="37">
                  <c:v>298.42535400000003</c:v>
                </c:pt>
                <c:pt idx="38">
                  <c:v>295.624573</c:v>
                </c:pt>
                <c:pt idx="39">
                  <c:v>306.15267899999998</c:v>
                </c:pt>
                <c:pt idx="40">
                  <c:v>299.17898600000001</c:v>
                </c:pt>
                <c:pt idx="41">
                  <c:v>302.278503</c:v>
                </c:pt>
                <c:pt idx="42">
                  <c:v>299.25408900000002</c:v>
                </c:pt>
                <c:pt idx="43">
                  <c:v>300.22549400000003</c:v>
                </c:pt>
                <c:pt idx="44">
                  <c:v>292.291809</c:v>
                </c:pt>
                <c:pt idx="45">
                  <c:v>298.16192599999999</c:v>
                </c:pt>
                <c:pt idx="46">
                  <c:v>301.50247200000001</c:v>
                </c:pt>
                <c:pt idx="47">
                  <c:v>303.39135700000003</c:v>
                </c:pt>
                <c:pt idx="48">
                  <c:v>305.70736699999998</c:v>
                </c:pt>
                <c:pt idx="49">
                  <c:v>302.019836</c:v>
                </c:pt>
                <c:pt idx="50">
                  <c:v>297.15316799999999</c:v>
                </c:pt>
                <c:pt idx="51">
                  <c:v>299.60861199999999</c:v>
                </c:pt>
                <c:pt idx="52">
                  <c:v>299.03369099999998</c:v>
                </c:pt>
                <c:pt idx="53">
                  <c:v>291.36474600000003</c:v>
                </c:pt>
                <c:pt idx="54">
                  <c:v>303.60876500000001</c:v>
                </c:pt>
                <c:pt idx="55">
                  <c:v>294.48974600000003</c:v>
                </c:pt>
                <c:pt idx="56">
                  <c:v>301.03207400000002</c:v>
                </c:pt>
                <c:pt idx="57">
                  <c:v>302.61248799999998</c:v>
                </c:pt>
                <c:pt idx="58">
                  <c:v>302.94924900000001</c:v>
                </c:pt>
                <c:pt idx="59">
                  <c:v>291.84295700000001</c:v>
                </c:pt>
                <c:pt idx="60">
                  <c:v>305.35580399999998</c:v>
                </c:pt>
                <c:pt idx="61">
                  <c:v>299.98355099999998</c:v>
                </c:pt>
                <c:pt idx="62">
                  <c:v>298.82086199999998</c:v>
                </c:pt>
                <c:pt idx="63">
                  <c:v>301.14233400000001</c:v>
                </c:pt>
                <c:pt idx="64">
                  <c:v>303.989014</c:v>
                </c:pt>
                <c:pt idx="65">
                  <c:v>299.82922400000001</c:v>
                </c:pt>
                <c:pt idx="66">
                  <c:v>300.44287100000003</c:v>
                </c:pt>
                <c:pt idx="67">
                  <c:v>300.83902</c:v>
                </c:pt>
                <c:pt idx="68">
                  <c:v>297.87194799999997</c:v>
                </c:pt>
                <c:pt idx="69">
                  <c:v>306.07284499999997</c:v>
                </c:pt>
                <c:pt idx="70">
                  <c:v>304.75854500000003</c:v>
                </c:pt>
                <c:pt idx="71">
                  <c:v>305.269318</c:v>
                </c:pt>
                <c:pt idx="72">
                  <c:v>302.31887799999998</c:v>
                </c:pt>
                <c:pt idx="73">
                  <c:v>296.970551</c:v>
                </c:pt>
                <c:pt idx="74">
                  <c:v>296.93099999999998</c:v>
                </c:pt>
                <c:pt idx="75">
                  <c:v>300.76916499999999</c:v>
                </c:pt>
                <c:pt idx="76">
                  <c:v>300.24380500000001</c:v>
                </c:pt>
                <c:pt idx="77">
                  <c:v>297.24295000000001</c:v>
                </c:pt>
                <c:pt idx="78">
                  <c:v>294.047211</c:v>
                </c:pt>
                <c:pt idx="79">
                  <c:v>305.55224600000003</c:v>
                </c:pt>
                <c:pt idx="80">
                  <c:v>302.994934</c:v>
                </c:pt>
                <c:pt idx="81">
                  <c:v>295.75399800000002</c:v>
                </c:pt>
                <c:pt idx="82">
                  <c:v>295.72000100000002</c:v>
                </c:pt>
                <c:pt idx="83">
                  <c:v>303.57617199999999</c:v>
                </c:pt>
                <c:pt idx="84">
                  <c:v>295.15527300000002</c:v>
                </c:pt>
                <c:pt idx="85">
                  <c:v>298.76086400000003</c:v>
                </c:pt>
                <c:pt idx="86">
                  <c:v>288.85788000000002</c:v>
                </c:pt>
                <c:pt idx="87">
                  <c:v>300.99743699999999</c:v>
                </c:pt>
                <c:pt idx="88">
                  <c:v>301.61257899999998</c:v>
                </c:pt>
                <c:pt idx="89">
                  <c:v>302.46258499999999</c:v>
                </c:pt>
                <c:pt idx="90">
                  <c:v>301.69168100000002</c:v>
                </c:pt>
                <c:pt idx="91">
                  <c:v>298.78393599999998</c:v>
                </c:pt>
                <c:pt idx="92">
                  <c:v>300.94836400000003</c:v>
                </c:pt>
                <c:pt idx="93">
                  <c:v>301.59310900000003</c:v>
                </c:pt>
                <c:pt idx="94">
                  <c:v>300.64141799999999</c:v>
                </c:pt>
                <c:pt idx="95">
                  <c:v>296.188019</c:v>
                </c:pt>
                <c:pt idx="96">
                  <c:v>306.235321</c:v>
                </c:pt>
                <c:pt idx="97">
                  <c:v>299.835419</c:v>
                </c:pt>
                <c:pt idx="98">
                  <c:v>297.07424900000001</c:v>
                </c:pt>
                <c:pt idx="99">
                  <c:v>295.77630599999998</c:v>
                </c:pt>
                <c:pt idx="100">
                  <c:v>303.73596199999997</c:v>
                </c:pt>
                <c:pt idx="101">
                  <c:v>309.708099</c:v>
                </c:pt>
                <c:pt idx="102">
                  <c:v>299.12560999999999</c:v>
                </c:pt>
                <c:pt idx="103">
                  <c:v>295.23620599999998</c:v>
                </c:pt>
                <c:pt idx="104">
                  <c:v>304.28872699999999</c:v>
                </c:pt>
                <c:pt idx="105">
                  <c:v>306.05267300000003</c:v>
                </c:pt>
                <c:pt idx="106">
                  <c:v>309.516479</c:v>
                </c:pt>
                <c:pt idx="107">
                  <c:v>301.29177900000002</c:v>
                </c:pt>
                <c:pt idx="108">
                  <c:v>298.78793300000001</c:v>
                </c:pt>
                <c:pt idx="109">
                  <c:v>301.06256100000002</c:v>
                </c:pt>
                <c:pt idx="110">
                  <c:v>306.90139799999997</c:v>
                </c:pt>
                <c:pt idx="111">
                  <c:v>291.19534299999998</c:v>
                </c:pt>
                <c:pt idx="112">
                  <c:v>291.12109400000003</c:v>
                </c:pt>
                <c:pt idx="113">
                  <c:v>302.77606200000002</c:v>
                </c:pt>
                <c:pt idx="114">
                  <c:v>288.76483200000001</c:v>
                </c:pt>
                <c:pt idx="115">
                  <c:v>300.50701900000001</c:v>
                </c:pt>
                <c:pt idx="116">
                  <c:v>296.32409699999999</c:v>
                </c:pt>
                <c:pt idx="117">
                  <c:v>289.45770299999998</c:v>
                </c:pt>
                <c:pt idx="118">
                  <c:v>298.03839099999999</c:v>
                </c:pt>
                <c:pt idx="119">
                  <c:v>300.24444599999998</c:v>
                </c:pt>
                <c:pt idx="120">
                  <c:v>303.120453</c:v>
                </c:pt>
                <c:pt idx="121">
                  <c:v>304.10974099999999</c:v>
                </c:pt>
                <c:pt idx="122">
                  <c:v>296.55502300000001</c:v>
                </c:pt>
                <c:pt idx="123">
                  <c:v>304.51333599999998</c:v>
                </c:pt>
                <c:pt idx="124">
                  <c:v>304.979645</c:v>
                </c:pt>
                <c:pt idx="125">
                  <c:v>296.16104100000001</c:v>
                </c:pt>
                <c:pt idx="126">
                  <c:v>300.46423299999998</c:v>
                </c:pt>
                <c:pt idx="127">
                  <c:v>297.90362499999998</c:v>
                </c:pt>
                <c:pt idx="128">
                  <c:v>301.84396400000003</c:v>
                </c:pt>
                <c:pt idx="129">
                  <c:v>295.066193</c:v>
                </c:pt>
                <c:pt idx="130">
                  <c:v>298.96270800000002</c:v>
                </c:pt>
                <c:pt idx="131">
                  <c:v>299.91662600000001</c:v>
                </c:pt>
                <c:pt idx="132">
                  <c:v>303.86740099999997</c:v>
                </c:pt>
                <c:pt idx="133">
                  <c:v>292.382385</c:v>
                </c:pt>
                <c:pt idx="134">
                  <c:v>307.91275000000002</c:v>
                </c:pt>
                <c:pt idx="135">
                  <c:v>295.21408100000002</c:v>
                </c:pt>
                <c:pt idx="136">
                  <c:v>298.215149</c:v>
                </c:pt>
                <c:pt idx="137">
                  <c:v>302.451324</c:v>
                </c:pt>
                <c:pt idx="138">
                  <c:v>302.80187999999998</c:v>
                </c:pt>
                <c:pt idx="139">
                  <c:v>291.87298600000003</c:v>
                </c:pt>
                <c:pt idx="140">
                  <c:v>305.44229100000001</c:v>
                </c:pt>
                <c:pt idx="141">
                  <c:v>296.98998999999998</c:v>
                </c:pt>
                <c:pt idx="142">
                  <c:v>302.66830399999998</c:v>
                </c:pt>
                <c:pt idx="143">
                  <c:v>298.68331899999998</c:v>
                </c:pt>
                <c:pt idx="144">
                  <c:v>304.56308000000001</c:v>
                </c:pt>
                <c:pt idx="145">
                  <c:v>300.94323700000001</c:v>
                </c:pt>
                <c:pt idx="146">
                  <c:v>307.06066900000002</c:v>
                </c:pt>
                <c:pt idx="147">
                  <c:v>293.22418199999998</c:v>
                </c:pt>
                <c:pt idx="148">
                  <c:v>303.92425500000002</c:v>
                </c:pt>
                <c:pt idx="149">
                  <c:v>305.47375499999998</c:v>
                </c:pt>
                <c:pt idx="150">
                  <c:v>307.42334</c:v>
                </c:pt>
                <c:pt idx="151">
                  <c:v>296.09075899999999</c:v>
                </c:pt>
                <c:pt idx="152">
                  <c:v>298.86154199999999</c:v>
                </c:pt>
                <c:pt idx="153">
                  <c:v>305.27298000000002</c:v>
                </c:pt>
                <c:pt idx="154">
                  <c:v>298.64541600000001</c:v>
                </c:pt>
                <c:pt idx="155">
                  <c:v>298.85427900000002</c:v>
                </c:pt>
                <c:pt idx="156">
                  <c:v>300.51800500000002</c:v>
                </c:pt>
                <c:pt idx="157">
                  <c:v>302.94332900000001</c:v>
                </c:pt>
                <c:pt idx="158">
                  <c:v>299.47937000000002</c:v>
                </c:pt>
                <c:pt idx="159">
                  <c:v>301.25637799999998</c:v>
                </c:pt>
                <c:pt idx="160">
                  <c:v>293.56930499999999</c:v>
                </c:pt>
                <c:pt idx="161">
                  <c:v>300.32251000000002</c:v>
                </c:pt>
                <c:pt idx="162">
                  <c:v>305.25451700000002</c:v>
                </c:pt>
                <c:pt idx="163">
                  <c:v>299.01071200000001</c:v>
                </c:pt>
                <c:pt idx="164">
                  <c:v>301.03537</c:v>
                </c:pt>
                <c:pt idx="165">
                  <c:v>298.43066399999998</c:v>
                </c:pt>
                <c:pt idx="166">
                  <c:v>301.763824</c:v>
                </c:pt>
                <c:pt idx="167">
                  <c:v>296.60574300000002</c:v>
                </c:pt>
                <c:pt idx="168">
                  <c:v>296.93820199999999</c:v>
                </c:pt>
                <c:pt idx="169">
                  <c:v>298.58505200000002</c:v>
                </c:pt>
                <c:pt idx="170">
                  <c:v>303.99139400000001</c:v>
                </c:pt>
                <c:pt idx="171">
                  <c:v>307.01001000000002</c:v>
                </c:pt>
                <c:pt idx="172">
                  <c:v>303.34255999999999</c:v>
                </c:pt>
                <c:pt idx="173">
                  <c:v>292.77743500000003</c:v>
                </c:pt>
                <c:pt idx="174">
                  <c:v>304.67672700000003</c:v>
                </c:pt>
                <c:pt idx="175">
                  <c:v>299.567993</c:v>
                </c:pt>
                <c:pt idx="176">
                  <c:v>297.627319</c:v>
                </c:pt>
                <c:pt idx="177">
                  <c:v>302.98245200000002</c:v>
                </c:pt>
                <c:pt idx="178">
                  <c:v>301.05484000000001</c:v>
                </c:pt>
                <c:pt idx="179">
                  <c:v>304.03341699999999</c:v>
                </c:pt>
                <c:pt idx="180">
                  <c:v>292.98406999999997</c:v>
                </c:pt>
                <c:pt idx="181">
                  <c:v>304.67114299999997</c:v>
                </c:pt>
                <c:pt idx="182">
                  <c:v>293.39544699999999</c:v>
                </c:pt>
                <c:pt idx="183">
                  <c:v>293.10540800000001</c:v>
                </c:pt>
                <c:pt idx="184">
                  <c:v>302.60049400000003</c:v>
                </c:pt>
                <c:pt idx="185">
                  <c:v>297.16076700000002</c:v>
                </c:pt>
                <c:pt idx="186">
                  <c:v>303.91055299999999</c:v>
                </c:pt>
                <c:pt idx="187">
                  <c:v>295.50177000000002</c:v>
                </c:pt>
                <c:pt idx="188">
                  <c:v>303.11047400000001</c:v>
                </c:pt>
                <c:pt idx="189">
                  <c:v>293.64468399999998</c:v>
                </c:pt>
                <c:pt idx="190">
                  <c:v>299.40216099999998</c:v>
                </c:pt>
                <c:pt idx="191">
                  <c:v>294.87493899999998</c:v>
                </c:pt>
                <c:pt idx="192">
                  <c:v>302.27773999999999</c:v>
                </c:pt>
                <c:pt idx="193">
                  <c:v>303.59585600000003</c:v>
                </c:pt>
                <c:pt idx="194">
                  <c:v>306.82202100000001</c:v>
                </c:pt>
                <c:pt idx="195">
                  <c:v>292.651276</c:v>
                </c:pt>
                <c:pt idx="196">
                  <c:v>292.80603000000002</c:v>
                </c:pt>
                <c:pt idx="197">
                  <c:v>308.88235500000002</c:v>
                </c:pt>
                <c:pt idx="198">
                  <c:v>307.03466800000001</c:v>
                </c:pt>
                <c:pt idx="199">
                  <c:v>303.71194500000001</c:v>
                </c:pt>
                <c:pt idx="200">
                  <c:v>303.36086999999998</c:v>
                </c:pt>
                <c:pt idx="201">
                  <c:v>307.90008499999999</c:v>
                </c:pt>
                <c:pt idx="202">
                  <c:v>296.376373</c:v>
                </c:pt>
                <c:pt idx="203">
                  <c:v>296.78945900000002</c:v>
                </c:pt>
                <c:pt idx="204">
                  <c:v>301.01898199999999</c:v>
                </c:pt>
                <c:pt idx="205">
                  <c:v>301.52941900000002</c:v>
                </c:pt>
                <c:pt idx="206">
                  <c:v>303.03396600000002</c:v>
                </c:pt>
                <c:pt idx="207">
                  <c:v>299.93545499999999</c:v>
                </c:pt>
                <c:pt idx="208">
                  <c:v>293.92590300000001</c:v>
                </c:pt>
                <c:pt idx="209">
                  <c:v>296.285889</c:v>
                </c:pt>
                <c:pt idx="210">
                  <c:v>301.935089</c:v>
                </c:pt>
                <c:pt idx="211">
                  <c:v>295.45199600000001</c:v>
                </c:pt>
                <c:pt idx="212">
                  <c:v>291.62698399999999</c:v>
                </c:pt>
                <c:pt idx="213">
                  <c:v>295.36627199999998</c:v>
                </c:pt>
                <c:pt idx="214">
                  <c:v>304.21261600000003</c:v>
                </c:pt>
                <c:pt idx="215">
                  <c:v>299.51620500000001</c:v>
                </c:pt>
                <c:pt idx="216">
                  <c:v>295.88958700000001</c:v>
                </c:pt>
                <c:pt idx="217">
                  <c:v>305.43069500000001</c:v>
                </c:pt>
                <c:pt idx="218">
                  <c:v>296.79693600000002</c:v>
                </c:pt>
                <c:pt idx="219">
                  <c:v>299.37411500000002</c:v>
                </c:pt>
                <c:pt idx="220">
                  <c:v>295.74475100000001</c:v>
                </c:pt>
                <c:pt idx="221">
                  <c:v>305.09002700000002</c:v>
                </c:pt>
                <c:pt idx="222">
                  <c:v>295.99307299999998</c:v>
                </c:pt>
                <c:pt idx="223">
                  <c:v>300.702271</c:v>
                </c:pt>
                <c:pt idx="224">
                  <c:v>299.51062000000002</c:v>
                </c:pt>
                <c:pt idx="225">
                  <c:v>296.48138399999999</c:v>
                </c:pt>
                <c:pt idx="226">
                  <c:v>304.86200000000002</c:v>
                </c:pt>
                <c:pt idx="227">
                  <c:v>293.79956099999998</c:v>
                </c:pt>
                <c:pt idx="228">
                  <c:v>298.14434799999998</c:v>
                </c:pt>
                <c:pt idx="229">
                  <c:v>306.545502</c:v>
                </c:pt>
                <c:pt idx="230">
                  <c:v>296.79116800000003</c:v>
                </c:pt>
                <c:pt idx="231">
                  <c:v>297.91204800000003</c:v>
                </c:pt>
                <c:pt idx="232">
                  <c:v>296.78417999999999</c:v>
                </c:pt>
                <c:pt idx="233">
                  <c:v>304.29870599999998</c:v>
                </c:pt>
                <c:pt idx="234">
                  <c:v>304.64184599999999</c:v>
                </c:pt>
                <c:pt idx="235">
                  <c:v>299.332581</c:v>
                </c:pt>
                <c:pt idx="236">
                  <c:v>294.44409200000001</c:v>
                </c:pt>
                <c:pt idx="237">
                  <c:v>301.904449</c:v>
                </c:pt>
                <c:pt idx="238">
                  <c:v>303.65777600000001</c:v>
                </c:pt>
                <c:pt idx="239">
                  <c:v>303.26821899999999</c:v>
                </c:pt>
                <c:pt idx="240">
                  <c:v>300.90649400000001</c:v>
                </c:pt>
                <c:pt idx="241">
                  <c:v>306.02502399999997</c:v>
                </c:pt>
                <c:pt idx="242">
                  <c:v>297.99264499999998</c:v>
                </c:pt>
                <c:pt idx="243">
                  <c:v>298.919556</c:v>
                </c:pt>
                <c:pt idx="244">
                  <c:v>296.96603399999998</c:v>
                </c:pt>
                <c:pt idx="245">
                  <c:v>300.08846999999997</c:v>
                </c:pt>
                <c:pt idx="246">
                  <c:v>299.52780200000001</c:v>
                </c:pt>
                <c:pt idx="247">
                  <c:v>306.36535600000002</c:v>
                </c:pt>
                <c:pt idx="248">
                  <c:v>297.96109000000001</c:v>
                </c:pt>
                <c:pt idx="249">
                  <c:v>296.94580100000002</c:v>
                </c:pt>
                <c:pt idx="250">
                  <c:v>301.17581200000001</c:v>
                </c:pt>
                <c:pt idx="251">
                  <c:v>295.16632099999998</c:v>
                </c:pt>
                <c:pt idx="252">
                  <c:v>289.17523199999999</c:v>
                </c:pt>
                <c:pt idx="253">
                  <c:v>303.12048299999998</c:v>
                </c:pt>
                <c:pt idx="254">
                  <c:v>299.89138800000001</c:v>
                </c:pt>
                <c:pt idx="255">
                  <c:v>301.64166299999999</c:v>
                </c:pt>
                <c:pt idx="256">
                  <c:v>301.81457499999999</c:v>
                </c:pt>
                <c:pt idx="257">
                  <c:v>307.61880500000001</c:v>
                </c:pt>
                <c:pt idx="258">
                  <c:v>298.32733200000001</c:v>
                </c:pt>
                <c:pt idx="259">
                  <c:v>305.58355699999998</c:v>
                </c:pt>
                <c:pt idx="260">
                  <c:v>294.505493</c:v>
                </c:pt>
                <c:pt idx="261">
                  <c:v>300.242188</c:v>
                </c:pt>
                <c:pt idx="262">
                  <c:v>297.654968</c:v>
                </c:pt>
                <c:pt idx="263">
                  <c:v>300.55838</c:v>
                </c:pt>
                <c:pt idx="264">
                  <c:v>299.248108</c:v>
                </c:pt>
                <c:pt idx="265">
                  <c:v>294.23138399999999</c:v>
                </c:pt>
                <c:pt idx="266">
                  <c:v>298.01892099999998</c:v>
                </c:pt>
                <c:pt idx="267">
                  <c:v>301.11801100000002</c:v>
                </c:pt>
                <c:pt idx="268">
                  <c:v>297.13125600000001</c:v>
                </c:pt>
                <c:pt idx="269">
                  <c:v>297.84573399999999</c:v>
                </c:pt>
                <c:pt idx="270">
                  <c:v>305.470123</c:v>
                </c:pt>
                <c:pt idx="271">
                  <c:v>298.38122600000003</c:v>
                </c:pt>
                <c:pt idx="272">
                  <c:v>300.29424999999998</c:v>
                </c:pt>
                <c:pt idx="273">
                  <c:v>299.85537699999998</c:v>
                </c:pt>
                <c:pt idx="274">
                  <c:v>303.64453099999997</c:v>
                </c:pt>
                <c:pt idx="275">
                  <c:v>292.859802</c:v>
                </c:pt>
                <c:pt idx="276">
                  <c:v>297.81970200000001</c:v>
                </c:pt>
                <c:pt idx="277">
                  <c:v>300.564911</c:v>
                </c:pt>
                <c:pt idx="278">
                  <c:v>295.87454200000002</c:v>
                </c:pt>
                <c:pt idx="279">
                  <c:v>302.299286</c:v>
                </c:pt>
                <c:pt idx="280">
                  <c:v>295.72747800000002</c:v>
                </c:pt>
                <c:pt idx="281">
                  <c:v>302.53756700000002</c:v>
                </c:pt>
                <c:pt idx="282">
                  <c:v>300.15545700000001</c:v>
                </c:pt>
                <c:pt idx="283">
                  <c:v>304.73742700000003</c:v>
                </c:pt>
                <c:pt idx="284">
                  <c:v>293.136169</c:v>
                </c:pt>
                <c:pt idx="285">
                  <c:v>296.76638800000001</c:v>
                </c:pt>
                <c:pt idx="286">
                  <c:v>301.75707999999997</c:v>
                </c:pt>
                <c:pt idx="287">
                  <c:v>299.89486699999998</c:v>
                </c:pt>
                <c:pt idx="288">
                  <c:v>302.06964099999999</c:v>
                </c:pt>
                <c:pt idx="289">
                  <c:v>299.73303199999998</c:v>
                </c:pt>
                <c:pt idx="290">
                  <c:v>289.776276</c:v>
                </c:pt>
                <c:pt idx="291">
                  <c:v>299.40103099999999</c:v>
                </c:pt>
                <c:pt idx="292">
                  <c:v>297.23941000000002</c:v>
                </c:pt>
                <c:pt idx="293">
                  <c:v>295.18350199999998</c:v>
                </c:pt>
                <c:pt idx="294">
                  <c:v>297.55865499999999</c:v>
                </c:pt>
                <c:pt idx="295">
                  <c:v>300.14532500000001</c:v>
                </c:pt>
                <c:pt idx="296">
                  <c:v>306.527466</c:v>
                </c:pt>
                <c:pt idx="297">
                  <c:v>302.72467</c:v>
                </c:pt>
                <c:pt idx="298">
                  <c:v>300.54656999999997</c:v>
                </c:pt>
                <c:pt idx="299">
                  <c:v>294.78875699999998</c:v>
                </c:pt>
                <c:pt idx="300">
                  <c:v>301.57549999999998</c:v>
                </c:pt>
                <c:pt idx="301">
                  <c:v>303.01376299999998</c:v>
                </c:pt>
                <c:pt idx="302">
                  <c:v>305.18832400000002</c:v>
                </c:pt>
                <c:pt idx="303">
                  <c:v>302.79580700000002</c:v>
                </c:pt>
                <c:pt idx="304">
                  <c:v>302.484894</c:v>
                </c:pt>
                <c:pt idx="305">
                  <c:v>302.480774</c:v>
                </c:pt>
                <c:pt idx="306">
                  <c:v>304.957855</c:v>
                </c:pt>
                <c:pt idx="307">
                  <c:v>306.31057700000002</c:v>
                </c:pt>
                <c:pt idx="308">
                  <c:v>301.08325200000002</c:v>
                </c:pt>
                <c:pt idx="309">
                  <c:v>293.33132899999998</c:v>
                </c:pt>
                <c:pt idx="310">
                  <c:v>295.19287100000003</c:v>
                </c:pt>
                <c:pt idx="311">
                  <c:v>298.77423099999999</c:v>
                </c:pt>
                <c:pt idx="312">
                  <c:v>296.42129499999999</c:v>
                </c:pt>
                <c:pt idx="313">
                  <c:v>301.123199</c:v>
                </c:pt>
                <c:pt idx="314">
                  <c:v>295.81253099999998</c:v>
                </c:pt>
                <c:pt idx="315">
                  <c:v>298.76257299999997</c:v>
                </c:pt>
                <c:pt idx="316">
                  <c:v>300.65063500000002</c:v>
                </c:pt>
                <c:pt idx="317">
                  <c:v>291.48886099999999</c:v>
                </c:pt>
                <c:pt idx="318">
                  <c:v>290.27786300000002</c:v>
                </c:pt>
                <c:pt idx="319">
                  <c:v>297.70202599999999</c:v>
                </c:pt>
                <c:pt idx="320">
                  <c:v>290.49374399999999</c:v>
                </c:pt>
                <c:pt idx="321">
                  <c:v>294.14410400000003</c:v>
                </c:pt>
                <c:pt idx="322">
                  <c:v>295.89160199999998</c:v>
                </c:pt>
                <c:pt idx="323">
                  <c:v>295.40142800000001</c:v>
                </c:pt>
                <c:pt idx="324">
                  <c:v>298.52468900000002</c:v>
                </c:pt>
                <c:pt idx="325">
                  <c:v>297.023956</c:v>
                </c:pt>
                <c:pt idx="326">
                  <c:v>294.56552099999999</c:v>
                </c:pt>
                <c:pt idx="327">
                  <c:v>299.34396400000003</c:v>
                </c:pt>
                <c:pt idx="328">
                  <c:v>294.70748900000001</c:v>
                </c:pt>
                <c:pt idx="329">
                  <c:v>304.10665899999998</c:v>
                </c:pt>
                <c:pt idx="330">
                  <c:v>294.41287199999999</c:v>
                </c:pt>
                <c:pt idx="331">
                  <c:v>301.90756199999998</c:v>
                </c:pt>
                <c:pt idx="332">
                  <c:v>303.98232999999999</c:v>
                </c:pt>
                <c:pt idx="333">
                  <c:v>296.35565200000002</c:v>
                </c:pt>
                <c:pt idx="334">
                  <c:v>297.56466699999999</c:v>
                </c:pt>
                <c:pt idx="335">
                  <c:v>292.90759300000002</c:v>
                </c:pt>
                <c:pt idx="336">
                  <c:v>295.49505599999998</c:v>
                </c:pt>
                <c:pt idx="337">
                  <c:v>294.04724099999999</c:v>
                </c:pt>
                <c:pt idx="338">
                  <c:v>300.40917999999999</c:v>
                </c:pt>
                <c:pt idx="339">
                  <c:v>297.65698200000003</c:v>
                </c:pt>
                <c:pt idx="340">
                  <c:v>295.381866</c:v>
                </c:pt>
                <c:pt idx="341">
                  <c:v>294.68652300000002</c:v>
                </c:pt>
                <c:pt idx="342">
                  <c:v>308.36248799999998</c:v>
                </c:pt>
                <c:pt idx="343">
                  <c:v>303.463165</c:v>
                </c:pt>
                <c:pt idx="344">
                  <c:v>297.85021999999998</c:v>
                </c:pt>
                <c:pt idx="345">
                  <c:v>299.11025999999998</c:v>
                </c:pt>
                <c:pt idx="346">
                  <c:v>293.69281000000001</c:v>
                </c:pt>
                <c:pt idx="347">
                  <c:v>307.71508799999998</c:v>
                </c:pt>
                <c:pt idx="348">
                  <c:v>300.27710000000002</c:v>
                </c:pt>
                <c:pt idx="349">
                  <c:v>305.17251599999997</c:v>
                </c:pt>
                <c:pt idx="350">
                  <c:v>306.28155500000003</c:v>
                </c:pt>
                <c:pt idx="351">
                  <c:v>294.58935500000001</c:v>
                </c:pt>
                <c:pt idx="352">
                  <c:v>306.01257299999997</c:v>
                </c:pt>
                <c:pt idx="353">
                  <c:v>298.74633799999998</c:v>
                </c:pt>
                <c:pt idx="354">
                  <c:v>302.66052200000001</c:v>
                </c:pt>
                <c:pt idx="355">
                  <c:v>298.58380099999999</c:v>
                </c:pt>
                <c:pt idx="356">
                  <c:v>293.49334700000003</c:v>
                </c:pt>
                <c:pt idx="357">
                  <c:v>289.245453</c:v>
                </c:pt>
                <c:pt idx="358">
                  <c:v>296.40054300000003</c:v>
                </c:pt>
                <c:pt idx="359">
                  <c:v>298.395782</c:v>
                </c:pt>
                <c:pt idx="360">
                  <c:v>307.51745599999998</c:v>
                </c:pt>
                <c:pt idx="361">
                  <c:v>296.80337500000002</c:v>
                </c:pt>
                <c:pt idx="362">
                  <c:v>297.99752799999999</c:v>
                </c:pt>
                <c:pt idx="363">
                  <c:v>302.44244400000002</c:v>
                </c:pt>
                <c:pt idx="364">
                  <c:v>302.46627799999999</c:v>
                </c:pt>
                <c:pt idx="365">
                  <c:v>301.02941900000002</c:v>
                </c:pt>
                <c:pt idx="366">
                  <c:v>301.93359400000003</c:v>
                </c:pt>
                <c:pt idx="367">
                  <c:v>298.83273300000002</c:v>
                </c:pt>
                <c:pt idx="368">
                  <c:v>300.390625</c:v>
                </c:pt>
                <c:pt idx="369">
                  <c:v>295.00857500000001</c:v>
                </c:pt>
                <c:pt idx="370">
                  <c:v>295.27200299999998</c:v>
                </c:pt>
                <c:pt idx="371">
                  <c:v>301.28155500000003</c:v>
                </c:pt>
                <c:pt idx="372">
                  <c:v>302.00344799999999</c:v>
                </c:pt>
                <c:pt idx="373">
                  <c:v>299.59219400000001</c:v>
                </c:pt>
                <c:pt idx="374">
                  <c:v>301.26348899999999</c:v>
                </c:pt>
                <c:pt idx="375">
                  <c:v>301.86923200000001</c:v>
                </c:pt>
                <c:pt idx="376">
                  <c:v>298.73333700000001</c:v>
                </c:pt>
                <c:pt idx="377">
                  <c:v>306.64871199999999</c:v>
                </c:pt>
                <c:pt idx="378">
                  <c:v>298.68798800000002</c:v>
                </c:pt>
                <c:pt idx="379">
                  <c:v>302.52600100000001</c:v>
                </c:pt>
                <c:pt idx="380">
                  <c:v>294.34042399999998</c:v>
                </c:pt>
                <c:pt idx="381">
                  <c:v>310.72848499999998</c:v>
                </c:pt>
                <c:pt idx="382">
                  <c:v>308.83068800000001</c:v>
                </c:pt>
                <c:pt idx="383">
                  <c:v>297.68099999999998</c:v>
                </c:pt>
                <c:pt idx="384">
                  <c:v>296.70996100000002</c:v>
                </c:pt>
                <c:pt idx="385">
                  <c:v>301.12951700000002</c:v>
                </c:pt>
                <c:pt idx="386">
                  <c:v>300.17880200000002</c:v>
                </c:pt>
                <c:pt idx="387">
                  <c:v>298.43554699999999</c:v>
                </c:pt>
                <c:pt idx="388">
                  <c:v>302.37802099999999</c:v>
                </c:pt>
                <c:pt idx="389">
                  <c:v>296.45770299999998</c:v>
                </c:pt>
                <c:pt idx="390">
                  <c:v>301.99362200000002</c:v>
                </c:pt>
                <c:pt idx="391">
                  <c:v>293.53866599999998</c:v>
                </c:pt>
                <c:pt idx="392">
                  <c:v>305.40182499999997</c:v>
                </c:pt>
                <c:pt idx="393">
                  <c:v>294.95517000000001</c:v>
                </c:pt>
                <c:pt idx="394">
                  <c:v>293.898956</c:v>
                </c:pt>
                <c:pt idx="395">
                  <c:v>296.70962500000002</c:v>
                </c:pt>
                <c:pt idx="396">
                  <c:v>300.46469100000002</c:v>
                </c:pt>
                <c:pt idx="397">
                  <c:v>295.91476399999999</c:v>
                </c:pt>
                <c:pt idx="398">
                  <c:v>295.21356200000002</c:v>
                </c:pt>
                <c:pt idx="399">
                  <c:v>299.07467700000001</c:v>
                </c:pt>
                <c:pt idx="400">
                  <c:v>309.02947999999998</c:v>
                </c:pt>
                <c:pt idx="401">
                  <c:v>297.43652300000002</c:v>
                </c:pt>
                <c:pt idx="402">
                  <c:v>299.003265</c:v>
                </c:pt>
                <c:pt idx="403">
                  <c:v>294.007385</c:v>
                </c:pt>
                <c:pt idx="404">
                  <c:v>290.54324300000002</c:v>
                </c:pt>
                <c:pt idx="405">
                  <c:v>295.97549400000003</c:v>
                </c:pt>
                <c:pt idx="406">
                  <c:v>294.39489700000001</c:v>
                </c:pt>
                <c:pt idx="407">
                  <c:v>298.44650300000001</c:v>
                </c:pt>
                <c:pt idx="408">
                  <c:v>294.30688500000002</c:v>
                </c:pt>
                <c:pt idx="409">
                  <c:v>301.51715100000001</c:v>
                </c:pt>
                <c:pt idx="410">
                  <c:v>297.09960899999999</c:v>
                </c:pt>
                <c:pt idx="411">
                  <c:v>295.90579200000002</c:v>
                </c:pt>
                <c:pt idx="412">
                  <c:v>301.30026199999998</c:v>
                </c:pt>
                <c:pt idx="413">
                  <c:v>300.54843099999999</c:v>
                </c:pt>
                <c:pt idx="414">
                  <c:v>304.689728</c:v>
                </c:pt>
                <c:pt idx="415">
                  <c:v>292.91171300000002</c:v>
                </c:pt>
                <c:pt idx="416">
                  <c:v>301.523438</c:v>
                </c:pt>
                <c:pt idx="417">
                  <c:v>300.77212500000002</c:v>
                </c:pt>
                <c:pt idx="418">
                  <c:v>304.00576799999999</c:v>
                </c:pt>
                <c:pt idx="419">
                  <c:v>299.79870599999998</c:v>
                </c:pt>
                <c:pt idx="420">
                  <c:v>298.75418100000002</c:v>
                </c:pt>
                <c:pt idx="421">
                  <c:v>302.03753699999999</c:v>
                </c:pt>
                <c:pt idx="422">
                  <c:v>297.853973</c:v>
                </c:pt>
                <c:pt idx="423">
                  <c:v>296.09362800000002</c:v>
                </c:pt>
                <c:pt idx="424">
                  <c:v>294.06225599999999</c:v>
                </c:pt>
                <c:pt idx="425">
                  <c:v>304.71176100000002</c:v>
                </c:pt>
                <c:pt idx="426">
                  <c:v>300.182343</c:v>
                </c:pt>
                <c:pt idx="427">
                  <c:v>291.04098499999998</c:v>
                </c:pt>
                <c:pt idx="428">
                  <c:v>298.38317899999998</c:v>
                </c:pt>
                <c:pt idx="429">
                  <c:v>297.64453099999997</c:v>
                </c:pt>
                <c:pt idx="430">
                  <c:v>290.36978099999999</c:v>
                </c:pt>
                <c:pt idx="431">
                  <c:v>296.25036599999999</c:v>
                </c:pt>
                <c:pt idx="432">
                  <c:v>304.79199199999999</c:v>
                </c:pt>
                <c:pt idx="433">
                  <c:v>299.63809199999997</c:v>
                </c:pt>
                <c:pt idx="434">
                  <c:v>303.04049700000002</c:v>
                </c:pt>
                <c:pt idx="435">
                  <c:v>298.84726000000001</c:v>
                </c:pt>
                <c:pt idx="436">
                  <c:v>294.79708900000003</c:v>
                </c:pt>
                <c:pt idx="437">
                  <c:v>301.00555400000002</c:v>
                </c:pt>
                <c:pt idx="438">
                  <c:v>300.48211700000002</c:v>
                </c:pt>
                <c:pt idx="439">
                  <c:v>297.39868200000001</c:v>
                </c:pt>
                <c:pt idx="440">
                  <c:v>293.52789300000001</c:v>
                </c:pt>
                <c:pt idx="441">
                  <c:v>294.776794</c:v>
                </c:pt>
                <c:pt idx="442">
                  <c:v>303.24075299999998</c:v>
                </c:pt>
                <c:pt idx="443">
                  <c:v>294.95062300000001</c:v>
                </c:pt>
                <c:pt idx="444">
                  <c:v>304.73559599999999</c:v>
                </c:pt>
                <c:pt idx="445">
                  <c:v>300.96978799999999</c:v>
                </c:pt>
                <c:pt idx="446">
                  <c:v>295.15670799999998</c:v>
                </c:pt>
                <c:pt idx="447">
                  <c:v>300.05557299999998</c:v>
                </c:pt>
                <c:pt idx="448">
                  <c:v>293.464539</c:v>
                </c:pt>
                <c:pt idx="449">
                  <c:v>300.62402300000002</c:v>
                </c:pt>
                <c:pt idx="450">
                  <c:v>294.244507</c:v>
                </c:pt>
                <c:pt idx="451">
                  <c:v>300.08316000000002</c:v>
                </c:pt>
                <c:pt idx="452">
                  <c:v>298.202698</c:v>
                </c:pt>
                <c:pt idx="453">
                  <c:v>299.61691300000001</c:v>
                </c:pt>
                <c:pt idx="454">
                  <c:v>300.44326799999999</c:v>
                </c:pt>
                <c:pt idx="455">
                  <c:v>295.58209199999999</c:v>
                </c:pt>
                <c:pt idx="456">
                  <c:v>301.82110599999999</c:v>
                </c:pt>
                <c:pt idx="457">
                  <c:v>299.13247699999999</c:v>
                </c:pt>
                <c:pt idx="458">
                  <c:v>304.890106</c:v>
                </c:pt>
                <c:pt idx="459">
                  <c:v>301.40438799999998</c:v>
                </c:pt>
                <c:pt idx="460">
                  <c:v>299.60000600000001</c:v>
                </c:pt>
                <c:pt idx="461">
                  <c:v>308.67636099999999</c:v>
                </c:pt>
                <c:pt idx="462">
                  <c:v>299.103973</c:v>
                </c:pt>
                <c:pt idx="463">
                  <c:v>301.946259</c:v>
                </c:pt>
                <c:pt idx="464">
                  <c:v>291.75842299999999</c:v>
                </c:pt>
                <c:pt idx="465">
                  <c:v>300.39993299999998</c:v>
                </c:pt>
                <c:pt idx="466">
                  <c:v>296.38204999999999</c:v>
                </c:pt>
                <c:pt idx="467">
                  <c:v>300.60037199999999</c:v>
                </c:pt>
                <c:pt idx="468">
                  <c:v>309.10992399999998</c:v>
                </c:pt>
                <c:pt idx="469">
                  <c:v>306.83621199999999</c:v>
                </c:pt>
                <c:pt idx="470">
                  <c:v>299.73217799999998</c:v>
                </c:pt>
                <c:pt idx="471">
                  <c:v>295.34457400000002</c:v>
                </c:pt>
                <c:pt idx="472">
                  <c:v>301.14828499999999</c:v>
                </c:pt>
                <c:pt idx="473">
                  <c:v>302.207245</c:v>
                </c:pt>
                <c:pt idx="474">
                  <c:v>300.86917099999999</c:v>
                </c:pt>
                <c:pt idx="475">
                  <c:v>301.90469400000001</c:v>
                </c:pt>
                <c:pt idx="476">
                  <c:v>294.461029</c:v>
                </c:pt>
                <c:pt idx="477">
                  <c:v>300.55792200000002</c:v>
                </c:pt>
                <c:pt idx="478">
                  <c:v>302.27743500000003</c:v>
                </c:pt>
                <c:pt idx="479">
                  <c:v>301.31039399999997</c:v>
                </c:pt>
                <c:pt idx="480">
                  <c:v>290.825897</c:v>
                </c:pt>
                <c:pt idx="481">
                  <c:v>306.72811899999999</c:v>
                </c:pt>
                <c:pt idx="482">
                  <c:v>305.86242700000003</c:v>
                </c:pt>
                <c:pt idx="483">
                  <c:v>307.27926600000001</c:v>
                </c:pt>
                <c:pt idx="484">
                  <c:v>305.07559199999997</c:v>
                </c:pt>
                <c:pt idx="485">
                  <c:v>299.67132600000002</c:v>
                </c:pt>
                <c:pt idx="486">
                  <c:v>298.32464599999997</c:v>
                </c:pt>
                <c:pt idx="487">
                  <c:v>296.26898199999999</c:v>
                </c:pt>
                <c:pt idx="488">
                  <c:v>301.32238799999999</c:v>
                </c:pt>
                <c:pt idx="489">
                  <c:v>298.68539399999997</c:v>
                </c:pt>
                <c:pt idx="490">
                  <c:v>298.43511999999998</c:v>
                </c:pt>
                <c:pt idx="491">
                  <c:v>295.47259500000001</c:v>
                </c:pt>
                <c:pt idx="492">
                  <c:v>301.656586</c:v>
                </c:pt>
                <c:pt idx="493">
                  <c:v>299.55093399999998</c:v>
                </c:pt>
                <c:pt idx="494">
                  <c:v>298.83450299999998</c:v>
                </c:pt>
                <c:pt idx="495">
                  <c:v>299.063354</c:v>
                </c:pt>
                <c:pt idx="496">
                  <c:v>307.785461</c:v>
                </c:pt>
                <c:pt idx="497">
                  <c:v>295.23947099999998</c:v>
                </c:pt>
                <c:pt idx="498">
                  <c:v>301.55365</c:v>
                </c:pt>
                <c:pt idx="499">
                  <c:v>295.87463400000001</c:v>
                </c:pt>
                <c:pt idx="500">
                  <c:v>294.45922899999999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A4-744E-803A-5C9B286A2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318831"/>
        <c:axId val="1782194271"/>
      </c:scatterChart>
      <c:valAx>
        <c:axId val="1782318831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2194271"/>
        <c:crosses val="autoZero"/>
        <c:crossBetween val="midCat"/>
      </c:valAx>
      <c:valAx>
        <c:axId val="17821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231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cationic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'profile-PT-density'!$I$3</c:f>
              <c:strCache>
                <c:ptCount val="1"/>
                <c:pt idx="0">
                  <c:v>Pressure (bar)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'profile-PT-density'!$H$4:$H$504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'profile-PT-density'!$I$4:$I$504</c:f>
              <c:numCache>
                <c:formatCode>General</c:formatCode>
                <c:ptCount val="501"/>
                <c:pt idx="0">
                  <c:v>1155.1467290000001</c:v>
                </c:pt>
                <c:pt idx="1">
                  <c:v>535.191284</c:v>
                </c:pt>
                <c:pt idx="2">
                  <c:v>-625.89331100000004</c:v>
                </c:pt>
                <c:pt idx="3">
                  <c:v>83.983397999999994</c:v>
                </c:pt>
                <c:pt idx="4">
                  <c:v>401.49652099999997</c:v>
                </c:pt>
                <c:pt idx="5">
                  <c:v>375.27722199999999</c:v>
                </c:pt>
                <c:pt idx="6">
                  <c:v>93.084159999999997</c:v>
                </c:pt>
                <c:pt idx="7">
                  <c:v>-859.90661599999999</c:v>
                </c:pt>
                <c:pt idx="8">
                  <c:v>206.09704600000001</c:v>
                </c:pt>
                <c:pt idx="9">
                  <c:v>397.14263899999997</c:v>
                </c:pt>
                <c:pt idx="10">
                  <c:v>92.070091000000005</c:v>
                </c:pt>
                <c:pt idx="11">
                  <c:v>-268.01049799999998</c:v>
                </c:pt>
                <c:pt idx="12">
                  <c:v>165.334518</c:v>
                </c:pt>
                <c:pt idx="13">
                  <c:v>228.52171300000001</c:v>
                </c:pt>
                <c:pt idx="14">
                  <c:v>552.49493399999994</c:v>
                </c:pt>
                <c:pt idx="15">
                  <c:v>286.95178199999998</c:v>
                </c:pt>
                <c:pt idx="16">
                  <c:v>173.529099</c:v>
                </c:pt>
                <c:pt idx="17">
                  <c:v>626.30529799999999</c:v>
                </c:pt>
                <c:pt idx="18">
                  <c:v>399.85320999999999</c:v>
                </c:pt>
                <c:pt idx="19">
                  <c:v>-535.20519999999999</c:v>
                </c:pt>
                <c:pt idx="20">
                  <c:v>-91.256850999999997</c:v>
                </c:pt>
                <c:pt idx="21">
                  <c:v>-118.49535400000001</c:v>
                </c:pt>
                <c:pt idx="22">
                  <c:v>165.076111</c:v>
                </c:pt>
                <c:pt idx="23">
                  <c:v>-95.993758999999997</c:v>
                </c:pt>
                <c:pt idx="24">
                  <c:v>97.035445999999993</c:v>
                </c:pt>
                <c:pt idx="25">
                  <c:v>493.42480499999999</c:v>
                </c:pt>
                <c:pt idx="26">
                  <c:v>373.28179899999998</c:v>
                </c:pt>
                <c:pt idx="27">
                  <c:v>315.71612499999998</c:v>
                </c:pt>
                <c:pt idx="28">
                  <c:v>465.07360799999998</c:v>
                </c:pt>
                <c:pt idx="29">
                  <c:v>157.876373</c:v>
                </c:pt>
                <c:pt idx="30">
                  <c:v>234.14913899999999</c:v>
                </c:pt>
                <c:pt idx="31">
                  <c:v>-529.89446999999996</c:v>
                </c:pt>
                <c:pt idx="32">
                  <c:v>-215.51469399999999</c:v>
                </c:pt>
                <c:pt idx="33">
                  <c:v>104.61492200000001</c:v>
                </c:pt>
                <c:pt idx="34">
                  <c:v>277.820312</c:v>
                </c:pt>
                <c:pt idx="35">
                  <c:v>420.75097699999998</c:v>
                </c:pt>
                <c:pt idx="36">
                  <c:v>231.665695</c:v>
                </c:pt>
                <c:pt idx="37">
                  <c:v>14.530965999999999</c:v>
                </c:pt>
                <c:pt idx="38">
                  <c:v>66.182158999999999</c:v>
                </c:pt>
                <c:pt idx="39">
                  <c:v>453.91253699999999</c:v>
                </c:pt>
                <c:pt idx="40">
                  <c:v>-244.18746899999999</c:v>
                </c:pt>
                <c:pt idx="41">
                  <c:v>803.71209699999997</c:v>
                </c:pt>
                <c:pt idx="42">
                  <c:v>427.04467799999998</c:v>
                </c:pt>
                <c:pt idx="43">
                  <c:v>-410.39404300000001</c:v>
                </c:pt>
                <c:pt idx="44">
                  <c:v>-198.591095</c:v>
                </c:pt>
                <c:pt idx="45">
                  <c:v>139.622589</c:v>
                </c:pt>
                <c:pt idx="46">
                  <c:v>142.36343400000001</c:v>
                </c:pt>
                <c:pt idx="47">
                  <c:v>-692.13885500000004</c:v>
                </c:pt>
                <c:pt idx="48">
                  <c:v>263.96151700000001</c:v>
                </c:pt>
                <c:pt idx="49">
                  <c:v>-40.382126</c:v>
                </c:pt>
                <c:pt idx="50">
                  <c:v>-648.57922399999995</c:v>
                </c:pt>
                <c:pt idx="51">
                  <c:v>517.014771</c:v>
                </c:pt>
                <c:pt idx="52">
                  <c:v>229.12101699999999</c:v>
                </c:pt>
                <c:pt idx="53">
                  <c:v>-357.22497600000003</c:v>
                </c:pt>
                <c:pt idx="54">
                  <c:v>361.51608299999998</c:v>
                </c:pt>
                <c:pt idx="55">
                  <c:v>-405.27288800000002</c:v>
                </c:pt>
                <c:pt idx="56">
                  <c:v>-24.428954999999998</c:v>
                </c:pt>
                <c:pt idx="57">
                  <c:v>343.64267000000001</c:v>
                </c:pt>
                <c:pt idx="58">
                  <c:v>373.32556199999999</c:v>
                </c:pt>
                <c:pt idx="59">
                  <c:v>-326.14874300000002</c:v>
                </c:pt>
                <c:pt idx="60">
                  <c:v>-461.89987200000002</c:v>
                </c:pt>
                <c:pt idx="61">
                  <c:v>290.93914799999999</c:v>
                </c:pt>
                <c:pt idx="62">
                  <c:v>80.307631999999998</c:v>
                </c:pt>
                <c:pt idx="63">
                  <c:v>111.934906</c:v>
                </c:pt>
                <c:pt idx="64">
                  <c:v>65.744964999999993</c:v>
                </c:pt>
                <c:pt idx="65">
                  <c:v>-271.73483299999998</c:v>
                </c:pt>
                <c:pt idx="66">
                  <c:v>-802.94061299999998</c:v>
                </c:pt>
                <c:pt idx="67">
                  <c:v>-208.62417600000001</c:v>
                </c:pt>
                <c:pt idx="68">
                  <c:v>186.404526</c:v>
                </c:pt>
                <c:pt idx="69">
                  <c:v>528.23486300000002</c:v>
                </c:pt>
                <c:pt idx="70">
                  <c:v>-331.63867199999999</c:v>
                </c:pt>
                <c:pt idx="71">
                  <c:v>-456.38415500000002</c:v>
                </c:pt>
                <c:pt idx="72">
                  <c:v>-3.438688</c:v>
                </c:pt>
                <c:pt idx="73">
                  <c:v>-107.23262800000001</c:v>
                </c:pt>
                <c:pt idx="74">
                  <c:v>481.56896999999998</c:v>
                </c:pt>
                <c:pt idx="75">
                  <c:v>484.01733400000001</c:v>
                </c:pt>
                <c:pt idx="76">
                  <c:v>-224.11303699999999</c:v>
                </c:pt>
                <c:pt idx="77">
                  <c:v>300.963257</c:v>
                </c:pt>
                <c:pt idx="78">
                  <c:v>-84.095459000000005</c:v>
                </c:pt>
                <c:pt idx="79">
                  <c:v>148.40803500000001</c:v>
                </c:pt>
                <c:pt idx="80">
                  <c:v>-6.5781510000000001</c:v>
                </c:pt>
                <c:pt idx="81">
                  <c:v>-99.381348000000003</c:v>
                </c:pt>
                <c:pt idx="82">
                  <c:v>-304.31256100000002</c:v>
                </c:pt>
                <c:pt idx="83">
                  <c:v>-132.01031499999999</c:v>
                </c:pt>
                <c:pt idx="84">
                  <c:v>34.223216999999998</c:v>
                </c:pt>
                <c:pt idx="85">
                  <c:v>-359.26501500000001</c:v>
                </c:pt>
                <c:pt idx="86">
                  <c:v>-409.20907599999998</c:v>
                </c:pt>
                <c:pt idx="87">
                  <c:v>302.27694700000001</c:v>
                </c:pt>
                <c:pt idx="88">
                  <c:v>-44.135052000000002</c:v>
                </c:pt>
                <c:pt idx="89">
                  <c:v>0.90397000000000005</c:v>
                </c:pt>
                <c:pt idx="90">
                  <c:v>-43.125743999999997</c:v>
                </c:pt>
                <c:pt idx="91">
                  <c:v>-200.89836099999999</c:v>
                </c:pt>
                <c:pt idx="92">
                  <c:v>-33.702438000000001</c:v>
                </c:pt>
                <c:pt idx="93">
                  <c:v>-17.653722999999999</c:v>
                </c:pt>
                <c:pt idx="94">
                  <c:v>-267.74713100000002</c:v>
                </c:pt>
                <c:pt idx="95">
                  <c:v>163.12114</c:v>
                </c:pt>
                <c:pt idx="96">
                  <c:v>-110.39117400000001</c:v>
                </c:pt>
                <c:pt idx="97">
                  <c:v>-53.668255000000002</c:v>
                </c:pt>
                <c:pt idx="98">
                  <c:v>78.306601999999998</c:v>
                </c:pt>
                <c:pt idx="99">
                  <c:v>253.67495700000001</c:v>
                </c:pt>
                <c:pt idx="100">
                  <c:v>384.08221400000002</c:v>
                </c:pt>
                <c:pt idx="101">
                  <c:v>-540.37182600000006</c:v>
                </c:pt>
                <c:pt idx="102">
                  <c:v>-241.517426</c:v>
                </c:pt>
                <c:pt idx="103">
                  <c:v>-123.508377</c:v>
                </c:pt>
                <c:pt idx="104">
                  <c:v>275.27062999999998</c:v>
                </c:pt>
                <c:pt idx="105">
                  <c:v>-389.99468999999999</c:v>
                </c:pt>
                <c:pt idx="106">
                  <c:v>-383.217896</c:v>
                </c:pt>
                <c:pt idx="107">
                  <c:v>219.35472100000001</c:v>
                </c:pt>
                <c:pt idx="108">
                  <c:v>9.0866500000000006</c:v>
                </c:pt>
                <c:pt idx="109">
                  <c:v>-375.18762199999998</c:v>
                </c:pt>
                <c:pt idx="110">
                  <c:v>-207.593369</c:v>
                </c:pt>
                <c:pt idx="111">
                  <c:v>-67.076438999999993</c:v>
                </c:pt>
                <c:pt idx="112">
                  <c:v>440.97738600000002</c:v>
                </c:pt>
                <c:pt idx="113">
                  <c:v>144.13681</c:v>
                </c:pt>
                <c:pt idx="114">
                  <c:v>368.943848</c:v>
                </c:pt>
                <c:pt idx="115">
                  <c:v>-44.613036999999998</c:v>
                </c:pt>
                <c:pt idx="116">
                  <c:v>-345.151184</c:v>
                </c:pt>
                <c:pt idx="117">
                  <c:v>49.226298999999997</c:v>
                </c:pt>
                <c:pt idx="118">
                  <c:v>-373.46472199999999</c:v>
                </c:pt>
                <c:pt idx="119">
                  <c:v>-175.691406</c:v>
                </c:pt>
                <c:pt idx="120">
                  <c:v>339.63681000000003</c:v>
                </c:pt>
                <c:pt idx="121">
                  <c:v>-315.345215</c:v>
                </c:pt>
                <c:pt idx="122">
                  <c:v>-178.90660099999999</c:v>
                </c:pt>
                <c:pt idx="123">
                  <c:v>-168.44512900000001</c:v>
                </c:pt>
                <c:pt idx="124">
                  <c:v>261.383331</c:v>
                </c:pt>
                <c:pt idx="125">
                  <c:v>-277.11352499999998</c:v>
                </c:pt>
                <c:pt idx="126">
                  <c:v>-198.434189</c:v>
                </c:pt>
                <c:pt idx="127">
                  <c:v>-263.09951799999999</c:v>
                </c:pt>
                <c:pt idx="128">
                  <c:v>41.315410999999997</c:v>
                </c:pt>
                <c:pt idx="129">
                  <c:v>69.388474000000002</c:v>
                </c:pt>
                <c:pt idx="130">
                  <c:v>151.79843099999999</c:v>
                </c:pt>
                <c:pt idx="131">
                  <c:v>140.00779700000001</c:v>
                </c:pt>
                <c:pt idx="132">
                  <c:v>-446.49481200000002</c:v>
                </c:pt>
                <c:pt idx="133">
                  <c:v>367.11752300000001</c:v>
                </c:pt>
                <c:pt idx="134">
                  <c:v>234.61685199999999</c:v>
                </c:pt>
                <c:pt idx="135">
                  <c:v>172.88623000000001</c:v>
                </c:pt>
                <c:pt idx="136">
                  <c:v>178.982788</c:v>
                </c:pt>
                <c:pt idx="137">
                  <c:v>-499.98559599999999</c:v>
                </c:pt>
                <c:pt idx="138">
                  <c:v>-482.04806500000001</c:v>
                </c:pt>
                <c:pt idx="139">
                  <c:v>57.220154000000001</c:v>
                </c:pt>
                <c:pt idx="140">
                  <c:v>108.38149300000001</c:v>
                </c:pt>
                <c:pt idx="141">
                  <c:v>-157.036011</c:v>
                </c:pt>
                <c:pt idx="142">
                  <c:v>-183.62851000000001</c:v>
                </c:pt>
                <c:pt idx="143">
                  <c:v>180.545029</c:v>
                </c:pt>
                <c:pt idx="144">
                  <c:v>508.25238000000002</c:v>
                </c:pt>
                <c:pt idx="145">
                  <c:v>-95.964950999999999</c:v>
                </c:pt>
                <c:pt idx="146">
                  <c:v>499.34686299999998</c:v>
                </c:pt>
                <c:pt idx="147">
                  <c:v>-482.65460200000001</c:v>
                </c:pt>
                <c:pt idx="148">
                  <c:v>98.838622999999998</c:v>
                </c:pt>
                <c:pt idx="149">
                  <c:v>-45.183453</c:v>
                </c:pt>
                <c:pt idx="150">
                  <c:v>-75.542175</c:v>
                </c:pt>
                <c:pt idx="151">
                  <c:v>-336.69964599999997</c:v>
                </c:pt>
                <c:pt idx="152">
                  <c:v>-362.614441</c:v>
                </c:pt>
                <c:pt idx="153">
                  <c:v>-397.54541</c:v>
                </c:pt>
                <c:pt idx="154">
                  <c:v>14.950881000000001</c:v>
                </c:pt>
                <c:pt idx="155">
                  <c:v>335.36480699999998</c:v>
                </c:pt>
                <c:pt idx="156">
                  <c:v>103.838303</c:v>
                </c:pt>
                <c:pt idx="157">
                  <c:v>162.174713</c:v>
                </c:pt>
                <c:pt idx="158">
                  <c:v>-34.325310000000002</c:v>
                </c:pt>
                <c:pt idx="159">
                  <c:v>507.89267000000001</c:v>
                </c:pt>
                <c:pt idx="160">
                  <c:v>-91.552757</c:v>
                </c:pt>
                <c:pt idx="161">
                  <c:v>-51.500725000000003</c:v>
                </c:pt>
                <c:pt idx="162">
                  <c:v>421.13098100000002</c:v>
                </c:pt>
                <c:pt idx="163">
                  <c:v>-61.225707999999997</c:v>
                </c:pt>
                <c:pt idx="164">
                  <c:v>-99.121758</c:v>
                </c:pt>
                <c:pt idx="165">
                  <c:v>106.142273</c:v>
                </c:pt>
                <c:pt idx="166">
                  <c:v>102.47315999999999</c:v>
                </c:pt>
                <c:pt idx="167">
                  <c:v>380.25140399999998</c:v>
                </c:pt>
                <c:pt idx="168">
                  <c:v>-3.316732</c:v>
                </c:pt>
                <c:pt idx="169">
                  <c:v>-311.11505099999999</c:v>
                </c:pt>
                <c:pt idx="170">
                  <c:v>124.599762</c:v>
                </c:pt>
                <c:pt idx="171">
                  <c:v>-107.432457</c:v>
                </c:pt>
                <c:pt idx="172">
                  <c:v>-395.01556399999998</c:v>
                </c:pt>
                <c:pt idx="173">
                  <c:v>494.83203099999997</c:v>
                </c:pt>
                <c:pt idx="174">
                  <c:v>449.65060399999999</c:v>
                </c:pt>
                <c:pt idx="175">
                  <c:v>-574.94964600000003</c:v>
                </c:pt>
                <c:pt idx="176">
                  <c:v>-312.65905800000002</c:v>
                </c:pt>
                <c:pt idx="177">
                  <c:v>-69.921325999999993</c:v>
                </c:pt>
                <c:pt idx="178">
                  <c:v>-143.671875</c:v>
                </c:pt>
                <c:pt idx="179">
                  <c:v>-259.25528000000003</c:v>
                </c:pt>
                <c:pt idx="180">
                  <c:v>161.28866600000001</c:v>
                </c:pt>
                <c:pt idx="181">
                  <c:v>-473.192566</c:v>
                </c:pt>
                <c:pt idx="182">
                  <c:v>268.91275000000002</c:v>
                </c:pt>
                <c:pt idx="183">
                  <c:v>10.012228</c:v>
                </c:pt>
                <c:pt idx="184">
                  <c:v>-190.813568</c:v>
                </c:pt>
                <c:pt idx="185">
                  <c:v>-354.164062</c:v>
                </c:pt>
                <c:pt idx="186">
                  <c:v>232.38806199999999</c:v>
                </c:pt>
                <c:pt idx="187">
                  <c:v>-352.49447600000002</c:v>
                </c:pt>
                <c:pt idx="188">
                  <c:v>8.6251829999999998</c:v>
                </c:pt>
                <c:pt idx="189">
                  <c:v>38.489806999999999</c:v>
                </c:pt>
                <c:pt idx="190">
                  <c:v>810.32287599999995</c:v>
                </c:pt>
                <c:pt idx="191">
                  <c:v>21.447226000000001</c:v>
                </c:pt>
                <c:pt idx="192">
                  <c:v>538.69079599999998</c:v>
                </c:pt>
                <c:pt idx="193">
                  <c:v>-96.009322999999995</c:v>
                </c:pt>
                <c:pt idx="194">
                  <c:v>-297.44580100000002</c:v>
                </c:pt>
                <c:pt idx="195">
                  <c:v>-94.275536000000002</c:v>
                </c:pt>
                <c:pt idx="196">
                  <c:v>200.15841699999999</c:v>
                </c:pt>
                <c:pt idx="197">
                  <c:v>404.96038800000002</c:v>
                </c:pt>
                <c:pt idx="198">
                  <c:v>531.16113299999995</c:v>
                </c:pt>
                <c:pt idx="199">
                  <c:v>514.39099099999999</c:v>
                </c:pt>
                <c:pt idx="200">
                  <c:v>-139.89271500000001</c:v>
                </c:pt>
                <c:pt idx="201">
                  <c:v>68.938857999999996</c:v>
                </c:pt>
                <c:pt idx="202">
                  <c:v>39.270409000000001</c:v>
                </c:pt>
                <c:pt idx="203">
                  <c:v>-109.048813</c:v>
                </c:pt>
                <c:pt idx="204">
                  <c:v>44.845359999999999</c:v>
                </c:pt>
                <c:pt idx="205">
                  <c:v>-339.99737499999998</c:v>
                </c:pt>
                <c:pt idx="206">
                  <c:v>-36.212311</c:v>
                </c:pt>
                <c:pt idx="207">
                  <c:v>-335.02264400000001</c:v>
                </c:pt>
                <c:pt idx="208">
                  <c:v>-397.656342</c:v>
                </c:pt>
                <c:pt idx="209">
                  <c:v>186.352295</c:v>
                </c:pt>
                <c:pt idx="210">
                  <c:v>14.564565999999999</c:v>
                </c:pt>
                <c:pt idx="211">
                  <c:v>-167.482956</c:v>
                </c:pt>
                <c:pt idx="212">
                  <c:v>-489.77914399999997</c:v>
                </c:pt>
                <c:pt idx="213">
                  <c:v>-180.08476300000001</c:v>
                </c:pt>
                <c:pt idx="214">
                  <c:v>-159.89630099999999</c:v>
                </c:pt>
                <c:pt idx="215">
                  <c:v>24.663982000000001</c:v>
                </c:pt>
                <c:pt idx="216">
                  <c:v>235.32615699999999</c:v>
                </c:pt>
                <c:pt idx="217">
                  <c:v>448.66381799999999</c:v>
                </c:pt>
                <c:pt idx="218">
                  <c:v>277.317474</c:v>
                </c:pt>
                <c:pt idx="219">
                  <c:v>-293.93093900000002</c:v>
                </c:pt>
                <c:pt idx="220">
                  <c:v>-195.84054599999999</c:v>
                </c:pt>
                <c:pt idx="221">
                  <c:v>121.900238</c:v>
                </c:pt>
                <c:pt idx="222">
                  <c:v>-327.43652300000002</c:v>
                </c:pt>
                <c:pt idx="223">
                  <c:v>212.17794799999999</c:v>
                </c:pt>
                <c:pt idx="224">
                  <c:v>166.28152499999999</c:v>
                </c:pt>
                <c:pt idx="225">
                  <c:v>47.564987000000002</c:v>
                </c:pt>
                <c:pt idx="226">
                  <c:v>-163.83648700000001</c:v>
                </c:pt>
                <c:pt idx="227">
                  <c:v>-309.69158900000002</c:v>
                </c:pt>
                <c:pt idx="228">
                  <c:v>398.51129200000003</c:v>
                </c:pt>
                <c:pt idx="229">
                  <c:v>114.66931200000001</c:v>
                </c:pt>
                <c:pt idx="230">
                  <c:v>-210.25625600000001</c:v>
                </c:pt>
                <c:pt idx="231">
                  <c:v>-983.80029300000001</c:v>
                </c:pt>
                <c:pt idx="232">
                  <c:v>-62.579448999999997</c:v>
                </c:pt>
                <c:pt idx="233">
                  <c:v>36.413383000000003</c:v>
                </c:pt>
                <c:pt idx="234">
                  <c:v>128.06741299999999</c:v>
                </c:pt>
                <c:pt idx="235">
                  <c:v>306.25030500000003</c:v>
                </c:pt>
                <c:pt idx="236">
                  <c:v>-276.87335200000001</c:v>
                </c:pt>
                <c:pt idx="237">
                  <c:v>-590.49603300000001</c:v>
                </c:pt>
                <c:pt idx="238">
                  <c:v>-123.227951</c:v>
                </c:pt>
                <c:pt idx="239">
                  <c:v>-356.66839599999997</c:v>
                </c:pt>
                <c:pt idx="240">
                  <c:v>-307.13983200000001</c:v>
                </c:pt>
                <c:pt idx="241">
                  <c:v>-14.592978</c:v>
                </c:pt>
                <c:pt idx="242">
                  <c:v>-38.839171999999998</c:v>
                </c:pt>
                <c:pt idx="243">
                  <c:v>-278.07971199999997</c:v>
                </c:pt>
                <c:pt idx="244">
                  <c:v>-38.515189999999997</c:v>
                </c:pt>
                <c:pt idx="245">
                  <c:v>-26.938482</c:v>
                </c:pt>
                <c:pt idx="246">
                  <c:v>121.20339199999999</c:v>
                </c:pt>
                <c:pt idx="247">
                  <c:v>81.980025999999995</c:v>
                </c:pt>
                <c:pt idx="248">
                  <c:v>121.62758599999999</c:v>
                </c:pt>
                <c:pt idx="249">
                  <c:v>154.145905</c:v>
                </c:pt>
                <c:pt idx="250">
                  <c:v>547.61584500000004</c:v>
                </c:pt>
                <c:pt idx="251">
                  <c:v>-101.115257</c:v>
                </c:pt>
                <c:pt idx="252">
                  <c:v>-22.993603</c:v>
                </c:pt>
                <c:pt idx="253">
                  <c:v>199.419296</c:v>
                </c:pt>
                <c:pt idx="254">
                  <c:v>-1.638652</c:v>
                </c:pt>
                <c:pt idx="255">
                  <c:v>-15.121703999999999</c:v>
                </c:pt>
                <c:pt idx="256">
                  <c:v>9.3757190000000001</c:v>
                </c:pt>
                <c:pt idx="257">
                  <c:v>261.48803700000002</c:v>
                </c:pt>
                <c:pt idx="258">
                  <c:v>282.17077599999999</c:v>
                </c:pt>
                <c:pt idx="259">
                  <c:v>106.94985200000001</c:v>
                </c:pt>
                <c:pt idx="260">
                  <c:v>-217.34097299999999</c:v>
                </c:pt>
                <c:pt idx="261">
                  <c:v>-646.71179199999995</c:v>
                </c:pt>
                <c:pt idx="262">
                  <c:v>-615.45568800000001</c:v>
                </c:pt>
                <c:pt idx="263">
                  <c:v>60.461143</c:v>
                </c:pt>
                <c:pt idx="264">
                  <c:v>-474.38851899999997</c:v>
                </c:pt>
                <c:pt idx="265">
                  <c:v>-15.787585</c:v>
                </c:pt>
                <c:pt idx="266">
                  <c:v>-215.452316</c:v>
                </c:pt>
                <c:pt idx="267">
                  <c:v>-118.808922</c:v>
                </c:pt>
                <c:pt idx="268">
                  <c:v>-212.78686500000001</c:v>
                </c:pt>
                <c:pt idx="269">
                  <c:v>-92.885756999999998</c:v>
                </c:pt>
                <c:pt idx="270">
                  <c:v>-555.84710700000005</c:v>
                </c:pt>
                <c:pt idx="271">
                  <c:v>256.35101300000002</c:v>
                </c:pt>
                <c:pt idx="272">
                  <c:v>-499.526703</c:v>
                </c:pt>
                <c:pt idx="273">
                  <c:v>-334.15576199999998</c:v>
                </c:pt>
                <c:pt idx="274">
                  <c:v>-208.83776900000001</c:v>
                </c:pt>
                <c:pt idx="275">
                  <c:v>388.73788500000001</c:v>
                </c:pt>
                <c:pt idx="276">
                  <c:v>-18.001141000000001</c:v>
                </c:pt>
                <c:pt idx="277">
                  <c:v>-507.33691399999998</c:v>
                </c:pt>
                <c:pt idx="278">
                  <c:v>-762.79998799999998</c:v>
                </c:pt>
                <c:pt idx="279">
                  <c:v>234.32003800000001</c:v>
                </c:pt>
                <c:pt idx="280">
                  <c:v>91.131088000000005</c:v>
                </c:pt>
                <c:pt idx="281">
                  <c:v>-44.182304000000002</c:v>
                </c:pt>
                <c:pt idx="282">
                  <c:v>22.408728</c:v>
                </c:pt>
                <c:pt idx="283">
                  <c:v>771.14984100000004</c:v>
                </c:pt>
                <c:pt idx="284">
                  <c:v>-624.15454099999999</c:v>
                </c:pt>
                <c:pt idx="285">
                  <c:v>-598.09875499999998</c:v>
                </c:pt>
                <c:pt idx="286">
                  <c:v>-413.48846400000002</c:v>
                </c:pt>
                <c:pt idx="287">
                  <c:v>-408.210938</c:v>
                </c:pt>
                <c:pt idx="288">
                  <c:v>291.933044</c:v>
                </c:pt>
                <c:pt idx="289">
                  <c:v>-213.671188</c:v>
                </c:pt>
                <c:pt idx="290">
                  <c:v>415.238159</c:v>
                </c:pt>
                <c:pt idx="291">
                  <c:v>-161.05798300000001</c:v>
                </c:pt>
                <c:pt idx="292">
                  <c:v>-395.62780800000002</c:v>
                </c:pt>
                <c:pt idx="293">
                  <c:v>-336.02926600000001</c:v>
                </c:pt>
                <c:pt idx="294">
                  <c:v>55.849834000000001</c:v>
                </c:pt>
                <c:pt idx="295">
                  <c:v>337.96734600000002</c:v>
                </c:pt>
                <c:pt idx="296">
                  <c:v>290.51705900000002</c:v>
                </c:pt>
                <c:pt idx="297">
                  <c:v>48.637416999999999</c:v>
                </c:pt>
                <c:pt idx="298">
                  <c:v>203.08102400000001</c:v>
                </c:pt>
                <c:pt idx="299">
                  <c:v>-327.07788099999999</c:v>
                </c:pt>
                <c:pt idx="300">
                  <c:v>-163.75308200000001</c:v>
                </c:pt>
                <c:pt idx="301">
                  <c:v>122.863579</c:v>
                </c:pt>
                <c:pt idx="302">
                  <c:v>-426.06146200000001</c:v>
                </c:pt>
                <c:pt idx="303">
                  <c:v>168.143799</c:v>
                </c:pt>
                <c:pt idx="304">
                  <c:v>-177.593231</c:v>
                </c:pt>
                <c:pt idx="305">
                  <c:v>-399.32064800000001</c:v>
                </c:pt>
                <c:pt idx="306">
                  <c:v>-101.558578</c:v>
                </c:pt>
                <c:pt idx="307">
                  <c:v>-17.318573000000001</c:v>
                </c:pt>
                <c:pt idx="308">
                  <c:v>-71.963218999999995</c:v>
                </c:pt>
                <c:pt idx="309">
                  <c:v>181.894623</c:v>
                </c:pt>
                <c:pt idx="310">
                  <c:v>90.886841000000004</c:v>
                </c:pt>
                <c:pt idx="311">
                  <c:v>518.55127000000005</c:v>
                </c:pt>
                <c:pt idx="312">
                  <c:v>283.16332999999997</c:v>
                </c:pt>
                <c:pt idx="313">
                  <c:v>-513.60412599999995</c:v>
                </c:pt>
                <c:pt idx="314">
                  <c:v>-70.312920000000005</c:v>
                </c:pt>
                <c:pt idx="315">
                  <c:v>-187.45272800000001</c:v>
                </c:pt>
                <c:pt idx="316">
                  <c:v>-360.61615</c:v>
                </c:pt>
                <c:pt idx="317">
                  <c:v>-79.836662000000004</c:v>
                </c:pt>
                <c:pt idx="318">
                  <c:v>-71.083281999999997</c:v>
                </c:pt>
                <c:pt idx="319">
                  <c:v>191.77124000000001</c:v>
                </c:pt>
                <c:pt idx="320">
                  <c:v>86.386429000000007</c:v>
                </c:pt>
                <c:pt idx="321">
                  <c:v>212.729919</c:v>
                </c:pt>
                <c:pt idx="322">
                  <c:v>-272.85571299999998</c:v>
                </c:pt>
                <c:pt idx="323">
                  <c:v>-85.494872999999998</c:v>
                </c:pt>
                <c:pt idx="324">
                  <c:v>-301.67492700000003</c:v>
                </c:pt>
                <c:pt idx="325">
                  <c:v>-386.43756100000002</c:v>
                </c:pt>
                <c:pt idx="326">
                  <c:v>-301.157715</c:v>
                </c:pt>
                <c:pt idx="327">
                  <c:v>200.49087499999999</c:v>
                </c:pt>
                <c:pt idx="328">
                  <c:v>-776.30883800000004</c:v>
                </c:pt>
                <c:pt idx="329">
                  <c:v>-45.426887999999998</c:v>
                </c:pt>
                <c:pt idx="330">
                  <c:v>279.08438100000001</c:v>
                </c:pt>
                <c:pt idx="331">
                  <c:v>-317.68118299999998</c:v>
                </c:pt>
                <c:pt idx="332">
                  <c:v>-48.065269000000001</c:v>
                </c:pt>
                <c:pt idx="333">
                  <c:v>170.666031</c:v>
                </c:pt>
                <c:pt idx="334">
                  <c:v>143.274475</c:v>
                </c:pt>
                <c:pt idx="335">
                  <c:v>-202.30346700000001</c:v>
                </c:pt>
                <c:pt idx="336">
                  <c:v>-241.87683100000001</c:v>
                </c:pt>
                <c:pt idx="337">
                  <c:v>400.76327500000002</c:v>
                </c:pt>
                <c:pt idx="338">
                  <c:v>-171.16201799999999</c:v>
                </c:pt>
                <c:pt idx="339">
                  <c:v>-29.712047999999999</c:v>
                </c:pt>
                <c:pt idx="340">
                  <c:v>14.327673000000001</c:v>
                </c:pt>
                <c:pt idx="341">
                  <c:v>-307.27282700000001</c:v>
                </c:pt>
                <c:pt idx="342">
                  <c:v>-403.45519999999999</c:v>
                </c:pt>
                <c:pt idx="343">
                  <c:v>-40.460205000000002</c:v>
                </c:pt>
                <c:pt idx="344">
                  <c:v>415.94140599999997</c:v>
                </c:pt>
                <c:pt idx="345">
                  <c:v>42.771759000000003</c:v>
                </c:pt>
                <c:pt idx="346">
                  <c:v>-116.977844</c:v>
                </c:pt>
                <c:pt idx="347">
                  <c:v>237.459045</c:v>
                </c:pt>
                <c:pt idx="348">
                  <c:v>406.22485399999999</c:v>
                </c:pt>
                <c:pt idx="349">
                  <c:v>-500.54843099999999</c:v>
                </c:pt>
                <c:pt idx="350">
                  <c:v>-16.917708999999999</c:v>
                </c:pt>
                <c:pt idx="351">
                  <c:v>252.006744</c:v>
                </c:pt>
                <c:pt idx="352">
                  <c:v>52.549919000000003</c:v>
                </c:pt>
                <c:pt idx="353">
                  <c:v>-392.25091600000002</c:v>
                </c:pt>
                <c:pt idx="354">
                  <c:v>-128.388992</c:v>
                </c:pt>
                <c:pt idx="355">
                  <c:v>-192.451538</c:v>
                </c:pt>
                <c:pt idx="356">
                  <c:v>210.05706799999999</c:v>
                </c:pt>
                <c:pt idx="357">
                  <c:v>-223.52091999999999</c:v>
                </c:pt>
                <c:pt idx="358">
                  <c:v>-324.30078099999997</c:v>
                </c:pt>
                <c:pt idx="359">
                  <c:v>-137.66915900000001</c:v>
                </c:pt>
                <c:pt idx="360">
                  <c:v>289.555542</c:v>
                </c:pt>
                <c:pt idx="361">
                  <c:v>-163.38659699999999</c:v>
                </c:pt>
                <c:pt idx="362">
                  <c:v>96.820662999999996</c:v>
                </c:pt>
                <c:pt idx="363">
                  <c:v>-86.743645000000001</c:v>
                </c:pt>
                <c:pt idx="364">
                  <c:v>-108.833603</c:v>
                </c:pt>
                <c:pt idx="365">
                  <c:v>236.79724100000001</c:v>
                </c:pt>
                <c:pt idx="366">
                  <c:v>-45.643706999999999</c:v>
                </c:pt>
                <c:pt idx="367">
                  <c:v>-371.164154</c:v>
                </c:pt>
                <c:pt idx="368">
                  <c:v>-106.348068</c:v>
                </c:pt>
                <c:pt idx="369">
                  <c:v>387.55413800000002</c:v>
                </c:pt>
                <c:pt idx="370">
                  <c:v>-102.798149</c:v>
                </c:pt>
                <c:pt idx="371">
                  <c:v>292.042664</c:v>
                </c:pt>
                <c:pt idx="372">
                  <c:v>274.67233299999998</c:v>
                </c:pt>
                <c:pt idx="373">
                  <c:v>-228.46769699999999</c:v>
                </c:pt>
                <c:pt idx="374">
                  <c:v>-81.186188000000001</c:v>
                </c:pt>
                <c:pt idx="375">
                  <c:v>-307.50561499999998</c:v>
                </c:pt>
                <c:pt idx="376">
                  <c:v>302.868988</c:v>
                </c:pt>
                <c:pt idx="377">
                  <c:v>-115.651268</c:v>
                </c:pt>
                <c:pt idx="378">
                  <c:v>-295.77960200000001</c:v>
                </c:pt>
                <c:pt idx="379">
                  <c:v>222.316757</c:v>
                </c:pt>
                <c:pt idx="380">
                  <c:v>-209.513092</c:v>
                </c:pt>
                <c:pt idx="381">
                  <c:v>-363.49826000000002</c:v>
                </c:pt>
                <c:pt idx="382">
                  <c:v>-85.820601999999994</c:v>
                </c:pt>
                <c:pt idx="383">
                  <c:v>378.94329800000003</c:v>
                </c:pt>
                <c:pt idx="384">
                  <c:v>32.511063</c:v>
                </c:pt>
                <c:pt idx="385">
                  <c:v>47.564678000000001</c:v>
                </c:pt>
                <c:pt idx="386">
                  <c:v>-566.56591800000001</c:v>
                </c:pt>
                <c:pt idx="387">
                  <c:v>22.883039</c:v>
                </c:pt>
                <c:pt idx="388">
                  <c:v>-244.15507500000001</c:v>
                </c:pt>
                <c:pt idx="389">
                  <c:v>-362.917664</c:v>
                </c:pt>
                <c:pt idx="390">
                  <c:v>169.456299</c:v>
                </c:pt>
                <c:pt idx="391">
                  <c:v>11.512278999999999</c:v>
                </c:pt>
                <c:pt idx="392">
                  <c:v>-333.78179899999998</c:v>
                </c:pt>
                <c:pt idx="393">
                  <c:v>-407.93121300000001</c:v>
                </c:pt>
                <c:pt idx="394">
                  <c:v>-33.439190000000004</c:v>
                </c:pt>
                <c:pt idx="395">
                  <c:v>-394.90008499999999</c:v>
                </c:pt>
                <c:pt idx="396">
                  <c:v>199.76855499999999</c:v>
                </c:pt>
                <c:pt idx="397">
                  <c:v>646.35668899999996</c:v>
                </c:pt>
                <c:pt idx="398">
                  <c:v>-102.851067</c:v>
                </c:pt>
                <c:pt idx="399">
                  <c:v>-15.920999999999999</c:v>
                </c:pt>
                <c:pt idx="400">
                  <c:v>586.93255599999998</c:v>
                </c:pt>
                <c:pt idx="401">
                  <c:v>-68.054481999999993</c:v>
                </c:pt>
                <c:pt idx="402">
                  <c:v>-422.88354500000003</c:v>
                </c:pt>
                <c:pt idx="403">
                  <c:v>-735.11541699999998</c:v>
                </c:pt>
                <c:pt idx="404">
                  <c:v>-187.380661</c:v>
                </c:pt>
                <c:pt idx="405">
                  <c:v>452.18261699999999</c:v>
                </c:pt>
                <c:pt idx="406">
                  <c:v>373.44732699999997</c:v>
                </c:pt>
                <c:pt idx="407">
                  <c:v>110.800613</c:v>
                </c:pt>
                <c:pt idx="408">
                  <c:v>189.25322</c:v>
                </c:pt>
                <c:pt idx="409">
                  <c:v>-105.159958</c:v>
                </c:pt>
                <c:pt idx="410">
                  <c:v>-534.73669400000006</c:v>
                </c:pt>
                <c:pt idx="411">
                  <c:v>318.88671900000003</c:v>
                </c:pt>
                <c:pt idx="412">
                  <c:v>322.09435999999999</c:v>
                </c:pt>
                <c:pt idx="413">
                  <c:v>82.838379000000003</c:v>
                </c:pt>
                <c:pt idx="414">
                  <c:v>44.410851000000001</c:v>
                </c:pt>
                <c:pt idx="415">
                  <c:v>-148.830994</c:v>
                </c:pt>
                <c:pt idx="416">
                  <c:v>29.469849</c:v>
                </c:pt>
                <c:pt idx="417">
                  <c:v>-247.74749800000001</c:v>
                </c:pt>
                <c:pt idx="418">
                  <c:v>-100.62915</c:v>
                </c:pt>
                <c:pt idx="419">
                  <c:v>-26.056486</c:v>
                </c:pt>
                <c:pt idx="420">
                  <c:v>133.689301</c:v>
                </c:pt>
                <c:pt idx="421">
                  <c:v>-30.490164</c:v>
                </c:pt>
                <c:pt idx="422">
                  <c:v>-31.931035999999999</c:v>
                </c:pt>
                <c:pt idx="423">
                  <c:v>-297.762024</c:v>
                </c:pt>
                <c:pt idx="424">
                  <c:v>-262.38171399999999</c:v>
                </c:pt>
                <c:pt idx="425">
                  <c:v>358.89935300000002</c:v>
                </c:pt>
                <c:pt idx="426">
                  <c:v>-7.502014</c:v>
                </c:pt>
                <c:pt idx="427">
                  <c:v>557.39495799999997</c:v>
                </c:pt>
                <c:pt idx="428">
                  <c:v>-210.80973800000001</c:v>
                </c:pt>
                <c:pt idx="429">
                  <c:v>-197.11943099999999</c:v>
                </c:pt>
                <c:pt idx="430">
                  <c:v>182.892563</c:v>
                </c:pt>
                <c:pt idx="431">
                  <c:v>-6.5900470000000002</c:v>
                </c:pt>
                <c:pt idx="432">
                  <c:v>-293.76635700000003</c:v>
                </c:pt>
                <c:pt idx="433">
                  <c:v>-516.84729000000004</c:v>
                </c:pt>
                <c:pt idx="434">
                  <c:v>-118.308159</c:v>
                </c:pt>
                <c:pt idx="435">
                  <c:v>136.498627</c:v>
                </c:pt>
                <c:pt idx="436">
                  <c:v>-83.142821999999995</c:v>
                </c:pt>
                <c:pt idx="437">
                  <c:v>-499.31613199999998</c:v>
                </c:pt>
                <c:pt idx="438">
                  <c:v>-55.186889999999998</c:v>
                </c:pt>
                <c:pt idx="439">
                  <c:v>129.41583299999999</c:v>
                </c:pt>
                <c:pt idx="440">
                  <c:v>-99.896263000000005</c:v>
                </c:pt>
                <c:pt idx="441">
                  <c:v>220.48417699999999</c:v>
                </c:pt>
                <c:pt idx="442">
                  <c:v>170.200165</c:v>
                </c:pt>
                <c:pt idx="443">
                  <c:v>66.573868000000004</c:v>
                </c:pt>
                <c:pt idx="444">
                  <c:v>-312.45709199999999</c:v>
                </c:pt>
                <c:pt idx="445">
                  <c:v>356.82061800000002</c:v>
                </c:pt>
                <c:pt idx="446">
                  <c:v>53.952598999999999</c:v>
                </c:pt>
                <c:pt idx="447">
                  <c:v>-405.19183299999997</c:v>
                </c:pt>
                <c:pt idx="448">
                  <c:v>-161.85896299999999</c:v>
                </c:pt>
                <c:pt idx="449">
                  <c:v>240.71517900000001</c:v>
                </c:pt>
                <c:pt idx="450">
                  <c:v>37.909892999999997</c:v>
                </c:pt>
                <c:pt idx="451">
                  <c:v>-59.484020000000001</c:v>
                </c:pt>
                <c:pt idx="452">
                  <c:v>-162.843582</c:v>
                </c:pt>
                <c:pt idx="453">
                  <c:v>2.2727460000000002</c:v>
                </c:pt>
                <c:pt idx="454">
                  <c:v>-273.13095099999998</c:v>
                </c:pt>
                <c:pt idx="455">
                  <c:v>-231.85992400000001</c:v>
                </c:pt>
                <c:pt idx="456">
                  <c:v>308.94546500000001</c:v>
                </c:pt>
                <c:pt idx="457">
                  <c:v>7.644844</c:v>
                </c:pt>
                <c:pt idx="458">
                  <c:v>-177.56376599999999</c:v>
                </c:pt>
                <c:pt idx="459">
                  <c:v>-443.81408699999997</c:v>
                </c:pt>
                <c:pt idx="460">
                  <c:v>-126.489159</c:v>
                </c:pt>
                <c:pt idx="461">
                  <c:v>175.97271699999999</c:v>
                </c:pt>
                <c:pt idx="462">
                  <c:v>593.32238800000005</c:v>
                </c:pt>
                <c:pt idx="463">
                  <c:v>299.61828600000001</c:v>
                </c:pt>
                <c:pt idx="464">
                  <c:v>16.071017999999999</c:v>
                </c:pt>
                <c:pt idx="465">
                  <c:v>-171.16854900000001</c:v>
                </c:pt>
                <c:pt idx="466">
                  <c:v>525.73461899999995</c:v>
                </c:pt>
                <c:pt idx="467">
                  <c:v>-159.89541600000001</c:v>
                </c:pt>
                <c:pt idx="468">
                  <c:v>-523.56994599999996</c:v>
                </c:pt>
                <c:pt idx="469">
                  <c:v>147.643845</c:v>
                </c:pt>
                <c:pt idx="470">
                  <c:v>-272.74084499999998</c:v>
                </c:pt>
                <c:pt idx="471">
                  <c:v>-214.64622499999999</c:v>
                </c:pt>
                <c:pt idx="472">
                  <c:v>-328.43691999999999</c:v>
                </c:pt>
                <c:pt idx="473">
                  <c:v>-167.329071</c:v>
                </c:pt>
                <c:pt idx="474">
                  <c:v>252.858566</c:v>
                </c:pt>
                <c:pt idx="475">
                  <c:v>-183.39939899999999</c:v>
                </c:pt>
                <c:pt idx="476">
                  <c:v>170.571381</c:v>
                </c:pt>
                <c:pt idx="477">
                  <c:v>-174.385468</c:v>
                </c:pt>
                <c:pt idx="478">
                  <c:v>114.329544</c:v>
                </c:pt>
                <c:pt idx="479">
                  <c:v>409.88827500000002</c:v>
                </c:pt>
                <c:pt idx="480">
                  <c:v>-403.12274200000002</c:v>
                </c:pt>
                <c:pt idx="481">
                  <c:v>252.83187899999999</c:v>
                </c:pt>
                <c:pt idx="482">
                  <c:v>65.953109999999995</c:v>
                </c:pt>
                <c:pt idx="483">
                  <c:v>-432.20892300000003</c:v>
                </c:pt>
                <c:pt idx="484">
                  <c:v>-537.45001200000002</c:v>
                </c:pt>
                <c:pt idx="485">
                  <c:v>-316.87335200000001</c:v>
                </c:pt>
                <c:pt idx="486">
                  <c:v>-471.51718099999999</c:v>
                </c:pt>
                <c:pt idx="487">
                  <c:v>-289.65881300000001</c:v>
                </c:pt>
                <c:pt idx="488">
                  <c:v>-168.975021</c:v>
                </c:pt>
                <c:pt idx="489">
                  <c:v>-189.617538</c:v>
                </c:pt>
                <c:pt idx="490">
                  <c:v>200.02441400000001</c:v>
                </c:pt>
                <c:pt idx="491">
                  <c:v>122.04228999999999</c:v>
                </c:pt>
                <c:pt idx="492">
                  <c:v>315.95773300000002</c:v>
                </c:pt>
                <c:pt idx="493">
                  <c:v>18.770813</c:v>
                </c:pt>
                <c:pt idx="494">
                  <c:v>-831.70764199999996</c:v>
                </c:pt>
                <c:pt idx="495">
                  <c:v>-338.64770499999997</c:v>
                </c:pt>
                <c:pt idx="496">
                  <c:v>-224.06173699999999</c:v>
                </c:pt>
                <c:pt idx="497">
                  <c:v>-7.035533</c:v>
                </c:pt>
                <c:pt idx="498">
                  <c:v>81.282982000000004</c:v>
                </c:pt>
                <c:pt idx="499">
                  <c:v>529.38147000000004</c:v>
                </c:pt>
                <c:pt idx="500">
                  <c:v>86.657653999999994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66-9D4D-949A-57E935E18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288047"/>
        <c:axId val="1782535487"/>
      </c:scatterChart>
      <c:valAx>
        <c:axId val="1794288047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2535487"/>
        <c:crossesAt val="-1000"/>
        <c:crossBetween val="midCat"/>
      </c:valAx>
      <c:valAx>
        <c:axId val="1782535487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Pressure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428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anionic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'profile-PT-density'!$Z$3</c:f>
              <c:strCache>
                <c:ptCount val="1"/>
                <c:pt idx="0">
                  <c:v>SOL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'profile-PT-density'!$Y$4:$Y$53</c:f>
              <c:numCache>
                <c:formatCode>General</c:formatCode>
                <c:ptCount val="50"/>
                <c:pt idx="0">
                  <c:v>9.7178799999999996E-2</c:v>
                </c:pt>
                <c:pt idx="1">
                  <c:v>0.29153699999999999</c:v>
                </c:pt>
                <c:pt idx="2">
                  <c:v>0.48589399999999999</c:v>
                </c:pt>
                <c:pt idx="3">
                  <c:v>0.68025199999999997</c:v>
                </c:pt>
                <c:pt idx="4">
                  <c:v>0.87460899999999997</c:v>
                </c:pt>
                <c:pt idx="5">
                  <c:v>1.06897</c:v>
                </c:pt>
                <c:pt idx="6">
                  <c:v>1.26332</c:v>
                </c:pt>
                <c:pt idx="7">
                  <c:v>1.4576800000000001</c:v>
                </c:pt>
                <c:pt idx="8">
                  <c:v>1.65204</c:v>
                </c:pt>
                <c:pt idx="9">
                  <c:v>1.8464</c:v>
                </c:pt>
                <c:pt idx="10">
                  <c:v>2.0407600000000001</c:v>
                </c:pt>
                <c:pt idx="11">
                  <c:v>2.2351100000000002</c:v>
                </c:pt>
                <c:pt idx="12">
                  <c:v>2.4294699999999998</c:v>
                </c:pt>
                <c:pt idx="13">
                  <c:v>2.6238299999999999</c:v>
                </c:pt>
                <c:pt idx="14">
                  <c:v>2.81819</c:v>
                </c:pt>
                <c:pt idx="15">
                  <c:v>3.01254</c:v>
                </c:pt>
                <c:pt idx="16">
                  <c:v>3.2069000000000001</c:v>
                </c:pt>
                <c:pt idx="17">
                  <c:v>3.4012600000000002</c:v>
                </c:pt>
                <c:pt idx="18">
                  <c:v>3.5956199999999998</c:v>
                </c:pt>
                <c:pt idx="19">
                  <c:v>3.7899699999999998</c:v>
                </c:pt>
                <c:pt idx="20">
                  <c:v>3.9843299999999999</c:v>
                </c:pt>
                <c:pt idx="21">
                  <c:v>4.1786899999999996</c:v>
                </c:pt>
                <c:pt idx="22">
                  <c:v>4.3730500000000001</c:v>
                </c:pt>
                <c:pt idx="23">
                  <c:v>4.5674099999999997</c:v>
                </c:pt>
                <c:pt idx="24">
                  <c:v>4.7617599999999998</c:v>
                </c:pt>
                <c:pt idx="25">
                  <c:v>4.9561200000000003</c:v>
                </c:pt>
                <c:pt idx="26">
                  <c:v>5.1504799999999999</c:v>
                </c:pt>
                <c:pt idx="27">
                  <c:v>5.3448399999999996</c:v>
                </c:pt>
                <c:pt idx="28">
                  <c:v>5.5391899999999996</c:v>
                </c:pt>
                <c:pt idx="29">
                  <c:v>5.7335500000000001</c:v>
                </c:pt>
                <c:pt idx="30">
                  <c:v>5.9279099999999998</c:v>
                </c:pt>
                <c:pt idx="31">
                  <c:v>6.1222700000000003</c:v>
                </c:pt>
                <c:pt idx="32">
                  <c:v>6.3166200000000003</c:v>
                </c:pt>
                <c:pt idx="33">
                  <c:v>6.51098</c:v>
                </c:pt>
                <c:pt idx="34">
                  <c:v>6.7053399999999996</c:v>
                </c:pt>
                <c:pt idx="35">
                  <c:v>6.8997000000000002</c:v>
                </c:pt>
                <c:pt idx="36">
                  <c:v>7.0940500000000002</c:v>
                </c:pt>
                <c:pt idx="37">
                  <c:v>7.2884099999999998</c:v>
                </c:pt>
                <c:pt idx="38">
                  <c:v>7.4827700000000004</c:v>
                </c:pt>
                <c:pt idx="39">
                  <c:v>7.67713</c:v>
                </c:pt>
                <c:pt idx="40">
                  <c:v>7.8714899999999997</c:v>
                </c:pt>
                <c:pt idx="41">
                  <c:v>8.0658399999999997</c:v>
                </c:pt>
                <c:pt idx="42">
                  <c:v>8.2601999999999993</c:v>
                </c:pt>
                <c:pt idx="43">
                  <c:v>8.4545600000000007</c:v>
                </c:pt>
                <c:pt idx="44">
                  <c:v>8.6489200000000004</c:v>
                </c:pt>
                <c:pt idx="45">
                  <c:v>8.8432700000000004</c:v>
                </c:pt>
                <c:pt idx="46">
                  <c:v>9.0376300000000001</c:v>
                </c:pt>
                <c:pt idx="47">
                  <c:v>9.2319899999999997</c:v>
                </c:pt>
                <c:pt idx="48">
                  <c:v>9.4263499999999993</c:v>
                </c:pt>
                <c:pt idx="49">
                  <c:v>9.6206999999999994</c:v>
                </c:pt>
              </c:numCache>
            </c:numRef>
          </c:xVal>
          <c:yVal>
            <c:numRef>
              <c:f>'profile-PT-density'!$Z$4:$Z$53</c:f>
              <c:numCache>
                <c:formatCode>General</c:formatCode>
                <c:ptCount val="50"/>
                <c:pt idx="0">
                  <c:v>973.33100000000002</c:v>
                </c:pt>
                <c:pt idx="1">
                  <c:v>971.01199999999994</c:v>
                </c:pt>
                <c:pt idx="2">
                  <c:v>967.66200000000003</c:v>
                </c:pt>
                <c:pt idx="3">
                  <c:v>965.40599999999995</c:v>
                </c:pt>
                <c:pt idx="4">
                  <c:v>959.37699999999995</c:v>
                </c:pt>
                <c:pt idx="5">
                  <c:v>952.59699999999998</c:v>
                </c:pt>
                <c:pt idx="6">
                  <c:v>944.93799999999999</c:v>
                </c:pt>
                <c:pt idx="7">
                  <c:v>933.74900000000002</c:v>
                </c:pt>
                <c:pt idx="8">
                  <c:v>917.928</c:v>
                </c:pt>
                <c:pt idx="9">
                  <c:v>917.90099999999995</c:v>
                </c:pt>
                <c:pt idx="10">
                  <c:v>926.31500000000005</c:v>
                </c:pt>
                <c:pt idx="11">
                  <c:v>940.56899999999996</c:v>
                </c:pt>
                <c:pt idx="12">
                  <c:v>941.77499999999998</c:v>
                </c:pt>
                <c:pt idx="13">
                  <c:v>895.88499999999999</c:v>
                </c:pt>
                <c:pt idx="14">
                  <c:v>773.25199999999995</c:v>
                </c:pt>
                <c:pt idx="15">
                  <c:v>652.87400000000002</c:v>
                </c:pt>
                <c:pt idx="16">
                  <c:v>568.91899999999998</c:v>
                </c:pt>
                <c:pt idx="17">
                  <c:v>327.64100000000002</c:v>
                </c:pt>
                <c:pt idx="18">
                  <c:v>79.069199999999995</c:v>
                </c:pt>
                <c:pt idx="19">
                  <c:v>6.4136499999999996</c:v>
                </c:pt>
                <c:pt idx="20">
                  <c:v>0.123797</c:v>
                </c:pt>
                <c:pt idx="21">
                  <c:v>3.1892999999999998E-4</c:v>
                </c:pt>
                <c:pt idx="22">
                  <c:v>1.35128E-2</c:v>
                </c:pt>
                <c:pt idx="23">
                  <c:v>3.7787800000000003E-2</c:v>
                </c:pt>
                <c:pt idx="24">
                  <c:v>3.5887799999999997E-2</c:v>
                </c:pt>
                <c:pt idx="25">
                  <c:v>5.0875299999999998E-2</c:v>
                </c:pt>
                <c:pt idx="26">
                  <c:v>5.1406800000000002E-2</c:v>
                </c:pt>
                <c:pt idx="27">
                  <c:v>3.4625599999999999E-2</c:v>
                </c:pt>
                <c:pt idx="28">
                  <c:v>3.7468799999999997E-2</c:v>
                </c:pt>
                <c:pt idx="29">
                  <c:v>2.34381E-2</c:v>
                </c:pt>
                <c:pt idx="30">
                  <c:v>1.9212799999999999E-2</c:v>
                </c:pt>
                <c:pt idx="31">
                  <c:v>7.5656899999999999E-2</c:v>
                </c:pt>
                <c:pt idx="32">
                  <c:v>3.6821100000000002</c:v>
                </c:pt>
                <c:pt idx="33">
                  <c:v>70.586100000000002</c:v>
                </c:pt>
                <c:pt idx="34">
                  <c:v>437.29300000000001</c:v>
                </c:pt>
                <c:pt idx="35">
                  <c:v>909.80799999999999</c:v>
                </c:pt>
                <c:pt idx="36">
                  <c:v>991.20899999999995</c:v>
                </c:pt>
                <c:pt idx="37">
                  <c:v>995.48299999999995</c:v>
                </c:pt>
                <c:pt idx="38">
                  <c:v>991.41200000000003</c:v>
                </c:pt>
                <c:pt idx="39">
                  <c:v>991.33199999999999</c:v>
                </c:pt>
                <c:pt idx="40">
                  <c:v>986.90800000000002</c:v>
                </c:pt>
                <c:pt idx="41">
                  <c:v>986.90300000000002</c:v>
                </c:pt>
                <c:pt idx="42">
                  <c:v>982.428</c:v>
                </c:pt>
                <c:pt idx="43">
                  <c:v>980.18499999999995</c:v>
                </c:pt>
                <c:pt idx="44">
                  <c:v>976.44</c:v>
                </c:pt>
                <c:pt idx="45">
                  <c:v>973.91399999999999</c:v>
                </c:pt>
                <c:pt idx="46">
                  <c:v>973.61199999999997</c:v>
                </c:pt>
                <c:pt idx="47">
                  <c:v>974.54200000000003</c:v>
                </c:pt>
                <c:pt idx="48">
                  <c:v>969.46</c:v>
                </c:pt>
                <c:pt idx="49">
                  <c:v>971.42499999999995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55-5247-9790-0DDA4659CD60}"/>
            </c:ext>
          </c:extLst>
        </c:ser>
        <c:ser>
          <c:idx val="1"/>
          <c:order val="1"/>
          <c:tx>
            <c:strRef>
              <c:f>'profile-PT-density'!$AA$3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'profile-PT-density'!$Y$4:$Y$53</c:f>
              <c:numCache>
                <c:formatCode>General</c:formatCode>
                <c:ptCount val="50"/>
                <c:pt idx="0">
                  <c:v>9.7178799999999996E-2</c:v>
                </c:pt>
                <c:pt idx="1">
                  <c:v>0.29153699999999999</c:v>
                </c:pt>
                <c:pt idx="2">
                  <c:v>0.48589399999999999</c:v>
                </c:pt>
                <c:pt idx="3">
                  <c:v>0.68025199999999997</c:v>
                </c:pt>
                <c:pt idx="4">
                  <c:v>0.87460899999999997</c:v>
                </c:pt>
                <c:pt idx="5">
                  <c:v>1.06897</c:v>
                </c:pt>
                <c:pt idx="6">
                  <c:v>1.26332</c:v>
                </c:pt>
                <c:pt idx="7">
                  <c:v>1.4576800000000001</c:v>
                </c:pt>
                <c:pt idx="8">
                  <c:v>1.65204</c:v>
                </c:pt>
                <c:pt idx="9">
                  <c:v>1.8464</c:v>
                </c:pt>
                <c:pt idx="10">
                  <c:v>2.0407600000000001</c:v>
                </c:pt>
                <c:pt idx="11">
                  <c:v>2.2351100000000002</c:v>
                </c:pt>
                <c:pt idx="12">
                  <c:v>2.4294699999999998</c:v>
                </c:pt>
                <c:pt idx="13">
                  <c:v>2.6238299999999999</c:v>
                </c:pt>
                <c:pt idx="14">
                  <c:v>2.81819</c:v>
                </c:pt>
                <c:pt idx="15">
                  <c:v>3.01254</c:v>
                </c:pt>
                <c:pt idx="16">
                  <c:v>3.2069000000000001</c:v>
                </c:pt>
                <c:pt idx="17">
                  <c:v>3.4012600000000002</c:v>
                </c:pt>
                <c:pt idx="18">
                  <c:v>3.5956199999999998</c:v>
                </c:pt>
                <c:pt idx="19">
                  <c:v>3.7899699999999998</c:v>
                </c:pt>
                <c:pt idx="20">
                  <c:v>3.9843299999999999</c:v>
                </c:pt>
                <c:pt idx="21">
                  <c:v>4.1786899999999996</c:v>
                </c:pt>
                <c:pt idx="22">
                  <c:v>4.3730500000000001</c:v>
                </c:pt>
                <c:pt idx="23">
                  <c:v>4.5674099999999997</c:v>
                </c:pt>
                <c:pt idx="24">
                  <c:v>4.7617599999999998</c:v>
                </c:pt>
                <c:pt idx="25">
                  <c:v>4.9561200000000003</c:v>
                </c:pt>
                <c:pt idx="26">
                  <c:v>5.1504799999999999</c:v>
                </c:pt>
                <c:pt idx="27">
                  <c:v>5.3448399999999996</c:v>
                </c:pt>
                <c:pt idx="28">
                  <c:v>5.5391899999999996</c:v>
                </c:pt>
                <c:pt idx="29">
                  <c:v>5.7335500000000001</c:v>
                </c:pt>
                <c:pt idx="30">
                  <c:v>5.9279099999999998</c:v>
                </c:pt>
                <c:pt idx="31">
                  <c:v>6.1222700000000003</c:v>
                </c:pt>
                <c:pt idx="32">
                  <c:v>6.3166200000000003</c:v>
                </c:pt>
                <c:pt idx="33">
                  <c:v>6.51098</c:v>
                </c:pt>
                <c:pt idx="34">
                  <c:v>6.7053399999999996</c:v>
                </c:pt>
                <c:pt idx="35">
                  <c:v>6.8997000000000002</c:v>
                </c:pt>
                <c:pt idx="36">
                  <c:v>7.0940500000000002</c:v>
                </c:pt>
                <c:pt idx="37">
                  <c:v>7.2884099999999998</c:v>
                </c:pt>
                <c:pt idx="38">
                  <c:v>7.4827700000000004</c:v>
                </c:pt>
                <c:pt idx="39">
                  <c:v>7.67713</c:v>
                </c:pt>
                <c:pt idx="40">
                  <c:v>7.8714899999999997</c:v>
                </c:pt>
                <c:pt idx="41">
                  <c:v>8.0658399999999997</c:v>
                </c:pt>
                <c:pt idx="42">
                  <c:v>8.2601999999999993</c:v>
                </c:pt>
                <c:pt idx="43">
                  <c:v>8.4545600000000007</c:v>
                </c:pt>
                <c:pt idx="44">
                  <c:v>8.6489200000000004</c:v>
                </c:pt>
                <c:pt idx="45">
                  <c:v>8.8432700000000004</c:v>
                </c:pt>
                <c:pt idx="46">
                  <c:v>9.0376300000000001</c:v>
                </c:pt>
                <c:pt idx="47">
                  <c:v>9.2319899999999997</c:v>
                </c:pt>
                <c:pt idx="48">
                  <c:v>9.4263499999999993</c:v>
                </c:pt>
                <c:pt idx="49">
                  <c:v>9.6206999999999994</c:v>
                </c:pt>
              </c:numCache>
            </c:numRef>
          </c:xVal>
          <c:yVal>
            <c:numRef>
              <c:f>'profile-PT-density'!$AA$4:$AA$53</c:f>
              <c:numCache>
                <c:formatCode>General</c:formatCode>
                <c:ptCount val="50"/>
                <c:pt idx="0">
                  <c:v>5.6049100000000003</c:v>
                </c:pt>
                <c:pt idx="1">
                  <c:v>7.6277699999999999</c:v>
                </c:pt>
                <c:pt idx="2">
                  <c:v>8.1848899999999993</c:v>
                </c:pt>
                <c:pt idx="3">
                  <c:v>8.1250699999999991</c:v>
                </c:pt>
                <c:pt idx="4">
                  <c:v>8.9813200000000002</c:v>
                </c:pt>
                <c:pt idx="5">
                  <c:v>10.802300000000001</c:v>
                </c:pt>
                <c:pt idx="6">
                  <c:v>11.6473</c:v>
                </c:pt>
                <c:pt idx="7">
                  <c:v>13.042</c:v>
                </c:pt>
                <c:pt idx="8">
                  <c:v>15.760300000000001</c:v>
                </c:pt>
                <c:pt idx="9">
                  <c:v>18.228100000000001</c:v>
                </c:pt>
                <c:pt idx="10">
                  <c:v>19.305</c:v>
                </c:pt>
                <c:pt idx="11">
                  <c:v>26.244700000000002</c:v>
                </c:pt>
                <c:pt idx="12">
                  <c:v>37.892000000000003</c:v>
                </c:pt>
                <c:pt idx="13">
                  <c:v>64.888400000000004</c:v>
                </c:pt>
                <c:pt idx="14">
                  <c:v>94.651600000000002</c:v>
                </c:pt>
                <c:pt idx="15">
                  <c:v>93.627099999999999</c:v>
                </c:pt>
                <c:pt idx="16">
                  <c:v>46.817300000000003</c:v>
                </c:pt>
                <c:pt idx="17">
                  <c:v>7.28003</c:v>
                </c:pt>
                <c:pt idx="18">
                  <c:v>0.25052000000000002</c:v>
                </c:pt>
                <c:pt idx="19">
                  <c:v>3.7391E-3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3.3651899999999998E-2</c:v>
                </c:pt>
                <c:pt idx="35">
                  <c:v>0.19443299999999999</c:v>
                </c:pt>
                <c:pt idx="36">
                  <c:v>1.2264299999999999</c:v>
                </c:pt>
                <c:pt idx="37">
                  <c:v>2.0527700000000002</c:v>
                </c:pt>
                <c:pt idx="38">
                  <c:v>1.9555499999999999</c:v>
                </c:pt>
                <c:pt idx="39">
                  <c:v>1.9555499999999999</c:v>
                </c:pt>
                <c:pt idx="40">
                  <c:v>1.9779800000000001</c:v>
                </c:pt>
                <c:pt idx="41">
                  <c:v>1.40964</c:v>
                </c:pt>
                <c:pt idx="42">
                  <c:v>1.95929</c:v>
                </c:pt>
                <c:pt idx="43">
                  <c:v>2.1499799999999998</c:v>
                </c:pt>
                <c:pt idx="44">
                  <c:v>3.43249</c:v>
                </c:pt>
                <c:pt idx="45">
                  <c:v>3.73536</c:v>
                </c:pt>
                <c:pt idx="46">
                  <c:v>3.4138000000000002</c:v>
                </c:pt>
                <c:pt idx="47">
                  <c:v>3.3502299999999998</c:v>
                </c:pt>
                <c:pt idx="48">
                  <c:v>4.8533499999999998</c:v>
                </c:pt>
                <c:pt idx="49">
                  <c:v>5.82552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55-5247-9790-0DDA4659CD60}"/>
            </c:ext>
          </c:extLst>
        </c:ser>
        <c:ser>
          <c:idx val="2"/>
          <c:order val="2"/>
          <c:tx>
            <c:strRef>
              <c:f>'profile-PT-density'!$AC$3</c:f>
              <c:strCache>
                <c:ptCount val="1"/>
                <c:pt idx="0">
                  <c:v>HEX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'profile-PT-density'!$Y$4:$Y$53</c:f>
              <c:numCache>
                <c:formatCode>General</c:formatCode>
                <c:ptCount val="50"/>
                <c:pt idx="0">
                  <c:v>9.7178799999999996E-2</c:v>
                </c:pt>
                <c:pt idx="1">
                  <c:v>0.29153699999999999</c:v>
                </c:pt>
                <c:pt idx="2">
                  <c:v>0.48589399999999999</c:v>
                </c:pt>
                <c:pt idx="3">
                  <c:v>0.68025199999999997</c:v>
                </c:pt>
                <c:pt idx="4">
                  <c:v>0.87460899999999997</c:v>
                </c:pt>
                <c:pt idx="5">
                  <c:v>1.06897</c:v>
                </c:pt>
                <c:pt idx="6">
                  <c:v>1.26332</c:v>
                </c:pt>
                <c:pt idx="7">
                  <c:v>1.4576800000000001</c:v>
                </c:pt>
                <c:pt idx="8">
                  <c:v>1.65204</c:v>
                </c:pt>
                <c:pt idx="9">
                  <c:v>1.8464</c:v>
                </c:pt>
                <c:pt idx="10">
                  <c:v>2.0407600000000001</c:v>
                </c:pt>
                <c:pt idx="11">
                  <c:v>2.2351100000000002</c:v>
                </c:pt>
                <c:pt idx="12">
                  <c:v>2.4294699999999998</c:v>
                </c:pt>
                <c:pt idx="13">
                  <c:v>2.6238299999999999</c:v>
                </c:pt>
                <c:pt idx="14">
                  <c:v>2.81819</c:v>
                </c:pt>
                <c:pt idx="15">
                  <c:v>3.01254</c:v>
                </c:pt>
                <c:pt idx="16">
                  <c:v>3.2069000000000001</c:v>
                </c:pt>
                <c:pt idx="17">
                  <c:v>3.4012600000000002</c:v>
                </c:pt>
                <c:pt idx="18">
                  <c:v>3.5956199999999998</c:v>
                </c:pt>
                <c:pt idx="19">
                  <c:v>3.7899699999999998</c:v>
                </c:pt>
                <c:pt idx="20">
                  <c:v>3.9843299999999999</c:v>
                </c:pt>
                <c:pt idx="21">
                  <c:v>4.1786899999999996</c:v>
                </c:pt>
                <c:pt idx="22">
                  <c:v>4.3730500000000001</c:v>
                </c:pt>
                <c:pt idx="23">
                  <c:v>4.5674099999999997</c:v>
                </c:pt>
                <c:pt idx="24">
                  <c:v>4.7617599999999998</c:v>
                </c:pt>
                <c:pt idx="25">
                  <c:v>4.9561200000000003</c:v>
                </c:pt>
                <c:pt idx="26">
                  <c:v>5.1504799999999999</c:v>
                </c:pt>
                <c:pt idx="27">
                  <c:v>5.3448399999999996</c:v>
                </c:pt>
                <c:pt idx="28">
                  <c:v>5.5391899999999996</c:v>
                </c:pt>
                <c:pt idx="29">
                  <c:v>5.7335500000000001</c:v>
                </c:pt>
                <c:pt idx="30">
                  <c:v>5.9279099999999998</c:v>
                </c:pt>
                <c:pt idx="31">
                  <c:v>6.1222700000000003</c:v>
                </c:pt>
                <c:pt idx="32">
                  <c:v>6.3166200000000003</c:v>
                </c:pt>
                <c:pt idx="33">
                  <c:v>6.51098</c:v>
                </c:pt>
                <c:pt idx="34">
                  <c:v>6.7053399999999996</c:v>
                </c:pt>
                <c:pt idx="35">
                  <c:v>6.8997000000000002</c:v>
                </c:pt>
                <c:pt idx="36">
                  <c:v>7.0940500000000002</c:v>
                </c:pt>
                <c:pt idx="37">
                  <c:v>7.2884099999999998</c:v>
                </c:pt>
                <c:pt idx="38">
                  <c:v>7.4827700000000004</c:v>
                </c:pt>
                <c:pt idx="39">
                  <c:v>7.67713</c:v>
                </c:pt>
                <c:pt idx="40">
                  <c:v>7.8714899999999997</c:v>
                </c:pt>
                <c:pt idx="41">
                  <c:v>8.0658399999999997</c:v>
                </c:pt>
                <c:pt idx="42">
                  <c:v>8.2601999999999993</c:v>
                </c:pt>
                <c:pt idx="43">
                  <c:v>8.4545600000000007</c:v>
                </c:pt>
                <c:pt idx="44">
                  <c:v>8.6489200000000004</c:v>
                </c:pt>
                <c:pt idx="45">
                  <c:v>8.8432700000000004</c:v>
                </c:pt>
                <c:pt idx="46">
                  <c:v>9.0376300000000001</c:v>
                </c:pt>
                <c:pt idx="47">
                  <c:v>9.2319899999999997</c:v>
                </c:pt>
                <c:pt idx="48">
                  <c:v>9.4263499999999993</c:v>
                </c:pt>
                <c:pt idx="49">
                  <c:v>9.6206999999999994</c:v>
                </c:pt>
              </c:numCache>
            </c:numRef>
          </c:xVal>
          <c:yVal>
            <c:numRef>
              <c:f>'profile-PT-density'!$AC$4:$AC$53</c:f>
              <c:numCache>
                <c:formatCode>General</c:formatCode>
                <c:ptCount val="50"/>
                <c:pt idx="0">
                  <c:v>17.999099999999999</c:v>
                </c:pt>
                <c:pt idx="1">
                  <c:v>17.412299999999998</c:v>
                </c:pt>
                <c:pt idx="2">
                  <c:v>21.538799999999998</c:v>
                </c:pt>
                <c:pt idx="3">
                  <c:v>25.243600000000001</c:v>
                </c:pt>
                <c:pt idx="4">
                  <c:v>28.941500000000001</c:v>
                </c:pt>
                <c:pt idx="5">
                  <c:v>33.407899999999998</c:v>
                </c:pt>
                <c:pt idx="6">
                  <c:v>41.593800000000002</c:v>
                </c:pt>
                <c:pt idx="7">
                  <c:v>51.208799999999997</c:v>
                </c:pt>
                <c:pt idx="8">
                  <c:v>61.795699999999997</c:v>
                </c:pt>
                <c:pt idx="9">
                  <c:v>67.365399999999994</c:v>
                </c:pt>
                <c:pt idx="10">
                  <c:v>54.372799999999998</c:v>
                </c:pt>
                <c:pt idx="11">
                  <c:v>36.9908</c:v>
                </c:pt>
                <c:pt idx="12">
                  <c:v>27.036799999999999</c:v>
                </c:pt>
                <c:pt idx="13">
                  <c:v>53.5702</c:v>
                </c:pt>
                <c:pt idx="14">
                  <c:v>155.602</c:v>
                </c:pt>
                <c:pt idx="15">
                  <c:v>307.52800000000002</c:v>
                </c:pt>
                <c:pt idx="16">
                  <c:v>372.39600000000002</c:v>
                </c:pt>
                <c:pt idx="17">
                  <c:v>325.25700000000001</c:v>
                </c:pt>
                <c:pt idx="18">
                  <c:v>213.024</c:v>
                </c:pt>
                <c:pt idx="19">
                  <c:v>82.109800000000007</c:v>
                </c:pt>
                <c:pt idx="20">
                  <c:v>15.557399999999999</c:v>
                </c:pt>
                <c:pt idx="21">
                  <c:v>1.17567</c:v>
                </c:pt>
                <c:pt idx="22">
                  <c:v>1.5795400000000001E-2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1.8010000000000002E-2</c:v>
                </c:pt>
                <c:pt idx="31">
                  <c:v>0.40064</c:v>
                </c:pt>
                <c:pt idx="32">
                  <c:v>1.8946000000000001</c:v>
                </c:pt>
                <c:pt idx="33">
                  <c:v>4.2496200000000002</c:v>
                </c:pt>
                <c:pt idx="34">
                  <c:v>5.8208299999999999</c:v>
                </c:pt>
                <c:pt idx="35">
                  <c:v>6.9302900000000003</c:v>
                </c:pt>
                <c:pt idx="36">
                  <c:v>5.6281699999999999</c:v>
                </c:pt>
                <c:pt idx="37">
                  <c:v>2.44686</c:v>
                </c:pt>
                <c:pt idx="38">
                  <c:v>1.75102</c:v>
                </c:pt>
                <c:pt idx="39">
                  <c:v>3.4745599999999999</c:v>
                </c:pt>
                <c:pt idx="40">
                  <c:v>6.18222</c:v>
                </c:pt>
                <c:pt idx="41">
                  <c:v>8.9949300000000001</c:v>
                </c:pt>
                <c:pt idx="42">
                  <c:v>11.065</c:v>
                </c:pt>
                <c:pt idx="43">
                  <c:v>13.196199999999999</c:v>
                </c:pt>
                <c:pt idx="44">
                  <c:v>14.656700000000001</c:v>
                </c:pt>
                <c:pt idx="45">
                  <c:v>17.3903</c:v>
                </c:pt>
                <c:pt idx="46">
                  <c:v>17.111899999999999</c:v>
                </c:pt>
                <c:pt idx="47">
                  <c:v>17.944800000000001</c:v>
                </c:pt>
                <c:pt idx="48">
                  <c:v>20.898499999999999</c:v>
                </c:pt>
                <c:pt idx="49">
                  <c:v>20.275200000000002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55-5247-9790-0DDA4659CD60}"/>
            </c:ext>
          </c:extLst>
        </c:ser>
        <c:ser>
          <c:idx val="3"/>
          <c:order val="3"/>
          <c:tx>
            <c:strRef>
              <c:f>'profile-PT-density'!$AB$3</c:f>
              <c:strCache>
                <c:ptCount val="1"/>
                <c:pt idx="0">
                  <c:v>SURF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'profile-PT-density'!$Y$4:$Y$53</c:f>
              <c:numCache>
                <c:formatCode>General</c:formatCode>
                <c:ptCount val="50"/>
                <c:pt idx="0">
                  <c:v>9.7178799999999996E-2</c:v>
                </c:pt>
                <c:pt idx="1">
                  <c:v>0.29153699999999999</c:v>
                </c:pt>
                <c:pt idx="2">
                  <c:v>0.48589399999999999</c:v>
                </c:pt>
                <c:pt idx="3">
                  <c:v>0.68025199999999997</c:v>
                </c:pt>
                <c:pt idx="4">
                  <c:v>0.87460899999999997</c:v>
                </c:pt>
                <c:pt idx="5">
                  <c:v>1.06897</c:v>
                </c:pt>
                <c:pt idx="6">
                  <c:v>1.26332</c:v>
                </c:pt>
                <c:pt idx="7">
                  <c:v>1.4576800000000001</c:v>
                </c:pt>
                <c:pt idx="8">
                  <c:v>1.65204</c:v>
                </c:pt>
                <c:pt idx="9">
                  <c:v>1.8464</c:v>
                </c:pt>
                <c:pt idx="10">
                  <c:v>2.0407600000000001</c:v>
                </c:pt>
                <c:pt idx="11">
                  <c:v>2.2351100000000002</c:v>
                </c:pt>
                <c:pt idx="12">
                  <c:v>2.4294699999999998</c:v>
                </c:pt>
                <c:pt idx="13">
                  <c:v>2.6238299999999999</c:v>
                </c:pt>
                <c:pt idx="14">
                  <c:v>2.81819</c:v>
                </c:pt>
                <c:pt idx="15">
                  <c:v>3.01254</c:v>
                </c:pt>
                <c:pt idx="16">
                  <c:v>3.2069000000000001</c:v>
                </c:pt>
                <c:pt idx="17">
                  <c:v>3.4012600000000002</c:v>
                </c:pt>
                <c:pt idx="18">
                  <c:v>3.5956199999999998</c:v>
                </c:pt>
                <c:pt idx="19">
                  <c:v>3.7899699999999998</c:v>
                </c:pt>
                <c:pt idx="20">
                  <c:v>3.9843299999999999</c:v>
                </c:pt>
                <c:pt idx="21">
                  <c:v>4.1786899999999996</c:v>
                </c:pt>
                <c:pt idx="22">
                  <c:v>4.3730500000000001</c:v>
                </c:pt>
                <c:pt idx="23">
                  <c:v>4.5674099999999997</c:v>
                </c:pt>
                <c:pt idx="24">
                  <c:v>4.7617599999999998</c:v>
                </c:pt>
                <c:pt idx="25">
                  <c:v>4.9561200000000003</c:v>
                </c:pt>
                <c:pt idx="26">
                  <c:v>5.1504799999999999</c:v>
                </c:pt>
                <c:pt idx="27">
                  <c:v>5.3448399999999996</c:v>
                </c:pt>
                <c:pt idx="28">
                  <c:v>5.5391899999999996</c:v>
                </c:pt>
                <c:pt idx="29">
                  <c:v>5.7335500000000001</c:v>
                </c:pt>
                <c:pt idx="30">
                  <c:v>5.9279099999999998</c:v>
                </c:pt>
                <c:pt idx="31">
                  <c:v>6.1222700000000003</c:v>
                </c:pt>
                <c:pt idx="32">
                  <c:v>6.3166200000000003</c:v>
                </c:pt>
                <c:pt idx="33">
                  <c:v>6.51098</c:v>
                </c:pt>
                <c:pt idx="34">
                  <c:v>6.7053399999999996</c:v>
                </c:pt>
                <c:pt idx="35">
                  <c:v>6.8997000000000002</c:v>
                </c:pt>
                <c:pt idx="36">
                  <c:v>7.0940500000000002</c:v>
                </c:pt>
                <c:pt idx="37">
                  <c:v>7.2884099999999998</c:v>
                </c:pt>
                <c:pt idx="38">
                  <c:v>7.4827700000000004</c:v>
                </c:pt>
                <c:pt idx="39">
                  <c:v>7.67713</c:v>
                </c:pt>
                <c:pt idx="40">
                  <c:v>7.8714899999999997</c:v>
                </c:pt>
                <c:pt idx="41">
                  <c:v>8.0658399999999997</c:v>
                </c:pt>
                <c:pt idx="42">
                  <c:v>8.2601999999999993</c:v>
                </c:pt>
                <c:pt idx="43">
                  <c:v>8.4545600000000007</c:v>
                </c:pt>
                <c:pt idx="44">
                  <c:v>8.6489200000000004</c:v>
                </c:pt>
                <c:pt idx="45">
                  <c:v>8.8432700000000004</c:v>
                </c:pt>
                <c:pt idx="46">
                  <c:v>9.0376300000000001</c:v>
                </c:pt>
                <c:pt idx="47">
                  <c:v>9.2319899999999997</c:v>
                </c:pt>
                <c:pt idx="48">
                  <c:v>9.4263499999999993</c:v>
                </c:pt>
                <c:pt idx="49">
                  <c:v>9.6206999999999994</c:v>
                </c:pt>
              </c:numCache>
            </c:numRef>
          </c:xVal>
          <c:yVal>
            <c:numRef>
              <c:f>'profile-PT-density'!$AB$4:$AB$53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1.0905099999999999E-2</c:v>
                </c:pt>
                <c:pt idx="15">
                  <c:v>0.48496899999999998</c:v>
                </c:pt>
                <c:pt idx="16">
                  <c:v>10.9434</c:v>
                </c:pt>
                <c:pt idx="17">
                  <c:v>104.80800000000001</c:v>
                </c:pt>
                <c:pt idx="18">
                  <c:v>362.416</c:v>
                </c:pt>
                <c:pt idx="19">
                  <c:v>560.29700000000003</c:v>
                </c:pt>
                <c:pt idx="20">
                  <c:v>616.30399999999997</c:v>
                </c:pt>
                <c:pt idx="21">
                  <c:v>639.78099999999995</c:v>
                </c:pt>
                <c:pt idx="22">
                  <c:v>635.41800000000001</c:v>
                </c:pt>
                <c:pt idx="23">
                  <c:v>634.01300000000003</c:v>
                </c:pt>
                <c:pt idx="24">
                  <c:v>635.70100000000002</c:v>
                </c:pt>
                <c:pt idx="25">
                  <c:v>633.60599999999999</c:v>
                </c:pt>
                <c:pt idx="26">
                  <c:v>632.98500000000001</c:v>
                </c:pt>
                <c:pt idx="27">
                  <c:v>633.36800000000005</c:v>
                </c:pt>
                <c:pt idx="28">
                  <c:v>635.95000000000005</c:v>
                </c:pt>
                <c:pt idx="29">
                  <c:v>626.09699999999998</c:v>
                </c:pt>
                <c:pt idx="30">
                  <c:v>638.15499999999997</c:v>
                </c:pt>
                <c:pt idx="31">
                  <c:v>619.96</c:v>
                </c:pt>
                <c:pt idx="32">
                  <c:v>636.21799999999996</c:v>
                </c:pt>
                <c:pt idx="33">
                  <c:v>561.38499999999999</c:v>
                </c:pt>
                <c:pt idx="34">
                  <c:v>215.13399999999999</c:v>
                </c:pt>
                <c:pt idx="35">
                  <c:v>27.909099999999999</c:v>
                </c:pt>
                <c:pt idx="36">
                  <c:v>1.52407</c:v>
                </c:pt>
                <c:pt idx="37">
                  <c:v>4.57288E-2</c:v>
                </c:pt>
                <c:pt idx="38">
                  <c:v>1.0631E-4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55-5247-9790-0DDA4659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405439"/>
        <c:axId val="1924040415"/>
      </c:scatterChart>
      <c:valAx>
        <c:axId val="18284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 along Z axis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4040415"/>
        <c:crosses val="autoZero"/>
        <c:crossBetween val="midCat"/>
      </c:valAx>
      <c:valAx>
        <c:axId val="19240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Mass Density (kg/m3)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2840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anionic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'profile-PT-density'!$AG$3</c:f>
              <c:strCache>
                <c:ptCount val="1"/>
                <c:pt idx="0">
                  <c:v>SOL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'profile-PT-density'!$AF$4:$AF$53</c:f>
              <c:numCache>
                <c:formatCode>General</c:formatCode>
                <c:ptCount val="50"/>
                <c:pt idx="0">
                  <c:v>9.7178799999999996E-2</c:v>
                </c:pt>
                <c:pt idx="1">
                  <c:v>0.29153699999999999</c:v>
                </c:pt>
                <c:pt idx="2">
                  <c:v>0.48589399999999999</c:v>
                </c:pt>
                <c:pt idx="3">
                  <c:v>0.68025199999999997</c:v>
                </c:pt>
                <c:pt idx="4">
                  <c:v>0.87460899999999997</c:v>
                </c:pt>
                <c:pt idx="5">
                  <c:v>1.06897</c:v>
                </c:pt>
                <c:pt idx="6">
                  <c:v>1.26332</c:v>
                </c:pt>
                <c:pt idx="7">
                  <c:v>1.4576800000000001</c:v>
                </c:pt>
                <c:pt idx="8">
                  <c:v>1.65204</c:v>
                </c:pt>
                <c:pt idx="9">
                  <c:v>1.8464</c:v>
                </c:pt>
                <c:pt idx="10">
                  <c:v>2.0407600000000001</c:v>
                </c:pt>
                <c:pt idx="11">
                  <c:v>2.2351100000000002</c:v>
                </c:pt>
                <c:pt idx="12">
                  <c:v>2.4294699999999998</c:v>
                </c:pt>
                <c:pt idx="13">
                  <c:v>2.6238299999999999</c:v>
                </c:pt>
                <c:pt idx="14">
                  <c:v>2.81819</c:v>
                </c:pt>
                <c:pt idx="15">
                  <c:v>3.01254</c:v>
                </c:pt>
                <c:pt idx="16">
                  <c:v>3.2069000000000001</c:v>
                </c:pt>
                <c:pt idx="17">
                  <c:v>3.4012600000000002</c:v>
                </c:pt>
                <c:pt idx="18">
                  <c:v>3.5956199999999998</c:v>
                </c:pt>
                <c:pt idx="19">
                  <c:v>3.7899699999999998</c:v>
                </c:pt>
                <c:pt idx="20">
                  <c:v>3.9843299999999999</c:v>
                </c:pt>
                <c:pt idx="21">
                  <c:v>4.1786899999999996</c:v>
                </c:pt>
                <c:pt idx="22">
                  <c:v>4.3730500000000001</c:v>
                </c:pt>
                <c:pt idx="23">
                  <c:v>4.5674099999999997</c:v>
                </c:pt>
                <c:pt idx="24">
                  <c:v>4.7617599999999998</c:v>
                </c:pt>
                <c:pt idx="25">
                  <c:v>4.9561200000000003</c:v>
                </c:pt>
                <c:pt idx="26">
                  <c:v>5.1504799999999999</c:v>
                </c:pt>
                <c:pt idx="27">
                  <c:v>5.3448399999999996</c:v>
                </c:pt>
                <c:pt idx="28">
                  <c:v>5.5391899999999996</c:v>
                </c:pt>
                <c:pt idx="29">
                  <c:v>5.7335500000000001</c:v>
                </c:pt>
                <c:pt idx="30">
                  <c:v>5.9279099999999998</c:v>
                </c:pt>
                <c:pt idx="31">
                  <c:v>6.1222700000000003</c:v>
                </c:pt>
                <c:pt idx="32">
                  <c:v>6.3166200000000003</c:v>
                </c:pt>
                <c:pt idx="33">
                  <c:v>6.51098</c:v>
                </c:pt>
                <c:pt idx="34">
                  <c:v>6.7053399999999996</c:v>
                </c:pt>
                <c:pt idx="35">
                  <c:v>6.8997000000000002</c:v>
                </c:pt>
                <c:pt idx="36">
                  <c:v>7.0940500000000002</c:v>
                </c:pt>
                <c:pt idx="37">
                  <c:v>7.2884099999999998</c:v>
                </c:pt>
                <c:pt idx="38">
                  <c:v>7.4827700000000004</c:v>
                </c:pt>
                <c:pt idx="39">
                  <c:v>7.67713</c:v>
                </c:pt>
                <c:pt idx="40">
                  <c:v>7.8714899999999997</c:v>
                </c:pt>
                <c:pt idx="41">
                  <c:v>8.0658399999999997</c:v>
                </c:pt>
                <c:pt idx="42">
                  <c:v>8.2601999999999993</c:v>
                </c:pt>
                <c:pt idx="43">
                  <c:v>8.4545600000000007</c:v>
                </c:pt>
                <c:pt idx="44">
                  <c:v>8.6489200000000004</c:v>
                </c:pt>
                <c:pt idx="45">
                  <c:v>8.8432700000000004</c:v>
                </c:pt>
                <c:pt idx="46">
                  <c:v>9.0376300000000001</c:v>
                </c:pt>
                <c:pt idx="47">
                  <c:v>9.2319899999999997</c:v>
                </c:pt>
                <c:pt idx="48">
                  <c:v>9.4263499999999993</c:v>
                </c:pt>
                <c:pt idx="49">
                  <c:v>9.6206999999999994</c:v>
                </c:pt>
              </c:numCache>
            </c:numRef>
          </c:xVal>
          <c:yVal>
            <c:numRef>
              <c:f>'profile-PT-density'!$AG$4:$AG$53</c:f>
              <c:numCache>
                <c:formatCode>General</c:formatCode>
                <c:ptCount val="50"/>
                <c:pt idx="0">
                  <c:v>97.625799999999998</c:v>
                </c:pt>
                <c:pt idx="1">
                  <c:v>97.434600000000003</c:v>
                </c:pt>
                <c:pt idx="2">
                  <c:v>97.135999999999996</c:v>
                </c:pt>
                <c:pt idx="3">
                  <c:v>96.898099999999999</c:v>
                </c:pt>
                <c:pt idx="4">
                  <c:v>96.269000000000005</c:v>
                </c:pt>
                <c:pt idx="5">
                  <c:v>95.597999999999999</c:v>
                </c:pt>
                <c:pt idx="6">
                  <c:v>94.745199999999997</c:v>
                </c:pt>
                <c:pt idx="7">
                  <c:v>93.678600000000003</c:v>
                </c:pt>
                <c:pt idx="8">
                  <c:v>92.118899999999996</c:v>
                </c:pt>
                <c:pt idx="9">
                  <c:v>92.191500000000005</c:v>
                </c:pt>
                <c:pt idx="10">
                  <c:v>93.100800000000007</c:v>
                </c:pt>
                <c:pt idx="11">
                  <c:v>94.792900000000003</c:v>
                </c:pt>
                <c:pt idx="12">
                  <c:v>95.236999999999995</c:v>
                </c:pt>
                <c:pt idx="13">
                  <c:v>90.794600000000003</c:v>
                </c:pt>
                <c:pt idx="14">
                  <c:v>78.180199999999999</c:v>
                </c:pt>
                <c:pt idx="15">
                  <c:v>65.043599999999998</c:v>
                </c:pt>
                <c:pt idx="16">
                  <c:v>55.1205</c:v>
                </c:pt>
                <c:pt idx="17">
                  <c:v>31.352699999999999</c:v>
                </c:pt>
                <c:pt idx="18">
                  <c:v>8.1190999999999995</c:v>
                </c:pt>
                <c:pt idx="19">
                  <c:v>0.815639</c:v>
                </c:pt>
                <c:pt idx="20">
                  <c:v>2.5786400000000001E-2</c:v>
                </c:pt>
                <c:pt idx="21">
                  <c:v>1.9054E-4</c:v>
                </c:pt>
                <c:pt idx="22">
                  <c:v>1.4608100000000001E-3</c:v>
                </c:pt>
                <c:pt idx="23">
                  <c:v>3.6837699999999998E-3</c:v>
                </c:pt>
                <c:pt idx="24">
                  <c:v>3.4932299999999999E-3</c:v>
                </c:pt>
                <c:pt idx="25">
                  <c:v>4.8905299999999997E-3</c:v>
                </c:pt>
                <c:pt idx="26">
                  <c:v>5.2081000000000002E-3</c:v>
                </c:pt>
                <c:pt idx="27">
                  <c:v>3.6837699999999998E-3</c:v>
                </c:pt>
                <c:pt idx="28">
                  <c:v>3.4932299999999999E-3</c:v>
                </c:pt>
                <c:pt idx="29">
                  <c:v>2.6675599999999998E-3</c:v>
                </c:pt>
                <c:pt idx="30">
                  <c:v>2.03243E-3</c:v>
                </c:pt>
                <c:pt idx="31">
                  <c:v>1.30838E-2</c:v>
                </c:pt>
                <c:pt idx="32">
                  <c:v>0.51560099999999998</c:v>
                </c:pt>
                <c:pt idx="33">
                  <c:v>7.8268800000000001</c:v>
                </c:pt>
                <c:pt idx="34">
                  <c:v>43.627299999999998</c:v>
                </c:pt>
                <c:pt idx="35">
                  <c:v>90.321899999999999</c:v>
                </c:pt>
                <c:pt idx="36">
                  <c:v>99.461699999999993</c:v>
                </c:pt>
                <c:pt idx="37">
                  <c:v>99.850800000000007</c:v>
                </c:pt>
                <c:pt idx="38">
                  <c:v>99.452699999999993</c:v>
                </c:pt>
                <c:pt idx="39">
                  <c:v>99.4255</c:v>
                </c:pt>
                <c:pt idx="40">
                  <c:v>99.041200000000003</c:v>
                </c:pt>
                <c:pt idx="41">
                  <c:v>98.871799999999993</c:v>
                </c:pt>
                <c:pt idx="42">
                  <c:v>98.518900000000002</c:v>
                </c:pt>
                <c:pt idx="43">
                  <c:v>98.218100000000007</c:v>
                </c:pt>
                <c:pt idx="44">
                  <c:v>97.973699999999994</c:v>
                </c:pt>
                <c:pt idx="45">
                  <c:v>97.661799999999999</c:v>
                </c:pt>
                <c:pt idx="46">
                  <c:v>97.622600000000006</c:v>
                </c:pt>
                <c:pt idx="47">
                  <c:v>97.680599999999998</c:v>
                </c:pt>
                <c:pt idx="48">
                  <c:v>97.300899999999999</c:v>
                </c:pt>
                <c:pt idx="49">
                  <c:v>97.397800000000004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C5-8B43-9059-2B460FE6E138}"/>
            </c:ext>
          </c:extLst>
        </c:ser>
        <c:ser>
          <c:idx val="1"/>
          <c:order val="1"/>
          <c:tx>
            <c:strRef>
              <c:f>'profile-PT-density'!$AH$3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'profile-PT-density'!$AF$4:$AF$53</c:f>
              <c:numCache>
                <c:formatCode>General</c:formatCode>
                <c:ptCount val="50"/>
                <c:pt idx="0">
                  <c:v>9.7178799999999996E-2</c:v>
                </c:pt>
                <c:pt idx="1">
                  <c:v>0.29153699999999999</c:v>
                </c:pt>
                <c:pt idx="2">
                  <c:v>0.48589399999999999</c:v>
                </c:pt>
                <c:pt idx="3">
                  <c:v>0.68025199999999997</c:v>
                </c:pt>
                <c:pt idx="4">
                  <c:v>0.87460899999999997</c:v>
                </c:pt>
                <c:pt idx="5">
                  <c:v>1.06897</c:v>
                </c:pt>
                <c:pt idx="6">
                  <c:v>1.26332</c:v>
                </c:pt>
                <c:pt idx="7">
                  <c:v>1.4576800000000001</c:v>
                </c:pt>
                <c:pt idx="8">
                  <c:v>1.65204</c:v>
                </c:pt>
                <c:pt idx="9">
                  <c:v>1.8464</c:v>
                </c:pt>
                <c:pt idx="10">
                  <c:v>2.0407600000000001</c:v>
                </c:pt>
                <c:pt idx="11">
                  <c:v>2.2351100000000002</c:v>
                </c:pt>
                <c:pt idx="12">
                  <c:v>2.4294699999999998</c:v>
                </c:pt>
                <c:pt idx="13">
                  <c:v>2.6238299999999999</c:v>
                </c:pt>
                <c:pt idx="14">
                  <c:v>2.81819</c:v>
                </c:pt>
                <c:pt idx="15">
                  <c:v>3.01254</c:v>
                </c:pt>
                <c:pt idx="16">
                  <c:v>3.2069000000000001</c:v>
                </c:pt>
                <c:pt idx="17">
                  <c:v>3.4012600000000002</c:v>
                </c:pt>
                <c:pt idx="18">
                  <c:v>3.5956199999999998</c:v>
                </c:pt>
                <c:pt idx="19">
                  <c:v>3.7899699999999998</c:v>
                </c:pt>
                <c:pt idx="20">
                  <c:v>3.9843299999999999</c:v>
                </c:pt>
                <c:pt idx="21">
                  <c:v>4.1786899999999996</c:v>
                </c:pt>
                <c:pt idx="22">
                  <c:v>4.3730500000000001</c:v>
                </c:pt>
                <c:pt idx="23">
                  <c:v>4.5674099999999997</c:v>
                </c:pt>
                <c:pt idx="24">
                  <c:v>4.7617599999999998</c:v>
                </c:pt>
                <c:pt idx="25">
                  <c:v>4.9561200000000003</c:v>
                </c:pt>
                <c:pt idx="26">
                  <c:v>5.1504799999999999</c:v>
                </c:pt>
                <c:pt idx="27">
                  <c:v>5.3448399999999996</c:v>
                </c:pt>
                <c:pt idx="28">
                  <c:v>5.5391899999999996</c:v>
                </c:pt>
                <c:pt idx="29">
                  <c:v>5.7335500000000001</c:v>
                </c:pt>
                <c:pt idx="30">
                  <c:v>5.9279099999999998</c:v>
                </c:pt>
                <c:pt idx="31">
                  <c:v>6.1222700000000003</c:v>
                </c:pt>
                <c:pt idx="32">
                  <c:v>6.3166200000000003</c:v>
                </c:pt>
                <c:pt idx="33">
                  <c:v>6.51098</c:v>
                </c:pt>
                <c:pt idx="34">
                  <c:v>6.7053399999999996</c:v>
                </c:pt>
                <c:pt idx="35">
                  <c:v>6.8997000000000002</c:v>
                </c:pt>
                <c:pt idx="36">
                  <c:v>7.0940500000000002</c:v>
                </c:pt>
                <c:pt idx="37">
                  <c:v>7.2884099999999998</c:v>
                </c:pt>
                <c:pt idx="38">
                  <c:v>7.4827700000000004</c:v>
                </c:pt>
                <c:pt idx="39">
                  <c:v>7.67713</c:v>
                </c:pt>
                <c:pt idx="40">
                  <c:v>7.8714899999999997</c:v>
                </c:pt>
                <c:pt idx="41">
                  <c:v>8.0658399999999997</c:v>
                </c:pt>
                <c:pt idx="42">
                  <c:v>8.2601999999999993</c:v>
                </c:pt>
                <c:pt idx="43">
                  <c:v>8.4545600000000007</c:v>
                </c:pt>
                <c:pt idx="44">
                  <c:v>8.6489200000000004</c:v>
                </c:pt>
                <c:pt idx="45">
                  <c:v>8.8432700000000004</c:v>
                </c:pt>
                <c:pt idx="46">
                  <c:v>9.0376300000000001</c:v>
                </c:pt>
                <c:pt idx="47">
                  <c:v>9.2319899999999997</c:v>
                </c:pt>
                <c:pt idx="48">
                  <c:v>9.4263499999999993</c:v>
                </c:pt>
                <c:pt idx="49">
                  <c:v>9.6206999999999994</c:v>
                </c:pt>
              </c:numCache>
            </c:numRef>
          </c:xVal>
          <c:yVal>
            <c:numRef>
              <c:f>'profile-PT-density'!$AH$4:$AH$53</c:f>
              <c:numCache>
                <c:formatCode>General</c:formatCode>
                <c:ptCount val="50"/>
                <c:pt idx="0">
                  <c:v>9.5206499999999999E-2</c:v>
                </c:pt>
                <c:pt idx="1">
                  <c:v>0.12956699999999999</c:v>
                </c:pt>
                <c:pt idx="2">
                  <c:v>0.13903099999999999</c:v>
                </c:pt>
                <c:pt idx="3">
                  <c:v>0.138015</c:v>
                </c:pt>
                <c:pt idx="4">
                  <c:v>0.152559</c:v>
                </c:pt>
                <c:pt idx="5">
                  <c:v>0.18348999999999999</c:v>
                </c:pt>
                <c:pt idx="6">
                  <c:v>0.19784399999999999</c:v>
                </c:pt>
                <c:pt idx="7">
                  <c:v>0.22153500000000001</c:v>
                </c:pt>
                <c:pt idx="8">
                  <c:v>0.26770899999999997</c:v>
                </c:pt>
                <c:pt idx="9">
                  <c:v>0.30962800000000001</c:v>
                </c:pt>
                <c:pt idx="10">
                  <c:v>0.32791900000000002</c:v>
                </c:pt>
                <c:pt idx="11">
                  <c:v>0.44579999999999997</c:v>
                </c:pt>
                <c:pt idx="12">
                  <c:v>0.64364399999999999</c:v>
                </c:pt>
                <c:pt idx="13">
                  <c:v>1.1022099999999999</c:v>
                </c:pt>
                <c:pt idx="14">
                  <c:v>1.60778</c:v>
                </c:pt>
                <c:pt idx="15">
                  <c:v>1.5903700000000001</c:v>
                </c:pt>
                <c:pt idx="16">
                  <c:v>0.79525100000000004</c:v>
                </c:pt>
                <c:pt idx="17">
                  <c:v>0.12366099999999999</c:v>
                </c:pt>
                <c:pt idx="18">
                  <c:v>4.2554000000000003E-3</c:v>
                </c:pt>
                <c:pt idx="19" formatCode="0.00E+00">
                  <c:v>6.3513400000000001E-5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5.7162000000000001E-4</c:v>
                </c:pt>
                <c:pt idx="35">
                  <c:v>3.3026900000000001E-3</c:v>
                </c:pt>
                <c:pt idx="36">
                  <c:v>2.0832400000000001E-2</c:v>
                </c:pt>
                <c:pt idx="37">
                  <c:v>3.4868799999999998E-2</c:v>
                </c:pt>
                <c:pt idx="38">
                  <c:v>3.3217499999999997E-2</c:v>
                </c:pt>
                <c:pt idx="39">
                  <c:v>3.3217499999999997E-2</c:v>
                </c:pt>
                <c:pt idx="40">
                  <c:v>3.3598599999999999E-2</c:v>
                </c:pt>
                <c:pt idx="41">
                  <c:v>2.3944500000000001E-2</c:v>
                </c:pt>
                <c:pt idx="42">
                  <c:v>3.3280999999999998E-2</c:v>
                </c:pt>
                <c:pt idx="43">
                  <c:v>3.6520200000000003E-2</c:v>
                </c:pt>
                <c:pt idx="44">
                  <c:v>5.8305299999999997E-2</c:v>
                </c:pt>
                <c:pt idx="45">
                  <c:v>6.3449800000000001E-2</c:v>
                </c:pt>
                <c:pt idx="46">
                  <c:v>5.7987700000000003E-2</c:v>
                </c:pt>
                <c:pt idx="47">
                  <c:v>5.6908E-2</c:v>
                </c:pt>
                <c:pt idx="48">
                  <c:v>8.2440299999999994E-2</c:v>
                </c:pt>
                <c:pt idx="49">
                  <c:v>9.8953799999999995E-2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C5-8B43-9059-2B460FE6E138}"/>
            </c:ext>
          </c:extLst>
        </c:ser>
        <c:ser>
          <c:idx val="2"/>
          <c:order val="2"/>
          <c:tx>
            <c:strRef>
              <c:f>'profile-PT-density'!$AJ$3</c:f>
              <c:strCache>
                <c:ptCount val="1"/>
                <c:pt idx="0">
                  <c:v>HEX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'profile-PT-density'!$AF$4:$AF$53</c:f>
              <c:numCache>
                <c:formatCode>General</c:formatCode>
                <c:ptCount val="50"/>
                <c:pt idx="0">
                  <c:v>9.7178799999999996E-2</c:v>
                </c:pt>
                <c:pt idx="1">
                  <c:v>0.29153699999999999</c:v>
                </c:pt>
                <c:pt idx="2">
                  <c:v>0.48589399999999999</c:v>
                </c:pt>
                <c:pt idx="3">
                  <c:v>0.68025199999999997</c:v>
                </c:pt>
                <c:pt idx="4">
                  <c:v>0.87460899999999997</c:v>
                </c:pt>
                <c:pt idx="5">
                  <c:v>1.06897</c:v>
                </c:pt>
                <c:pt idx="6">
                  <c:v>1.26332</c:v>
                </c:pt>
                <c:pt idx="7">
                  <c:v>1.4576800000000001</c:v>
                </c:pt>
                <c:pt idx="8">
                  <c:v>1.65204</c:v>
                </c:pt>
                <c:pt idx="9">
                  <c:v>1.8464</c:v>
                </c:pt>
                <c:pt idx="10">
                  <c:v>2.0407600000000001</c:v>
                </c:pt>
                <c:pt idx="11">
                  <c:v>2.2351100000000002</c:v>
                </c:pt>
                <c:pt idx="12">
                  <c:v>2.4294699999999998</c:v>
                </c:pt>
                <c:pt idx="13">
                  <c:v>2.6238299999999999</c:v>
                </c:pt>
                <c:pt idx="14">
                  <c:v>2.81819</c:v>
                </c:pt>
                <c:pt idx="15">
                  <c:v>3.01254</c:v>
                </c:pt>
                <c:pt idx="16">
                  <c:v>3.2069000000000001</c:v>
                </c:pt>
                <c:pt idx="17">
                  <c:v>3.4012600000000002</c:v>
                </c:pt>
                <c:pt idx="18">
                  <c:v>3.5956199999999998</c:v>
                </c:pt>
                <c:pt idx="19">
                  <c:v>3.7899699999999998</c:v>
                </c:pt>
                <c:pt idx="20">
                  <c:v>3.9843299999999999</c:v>
                </c:pt>
                <c:pt idx="21">
                  <c:v>4.1786899999999996</c:v>
                </c:pt>
                <c:pt idx="22">
                  <c:v>4.3730500000000001</c:v>
                </c:pt>
                <c:pt idx="23">
                  <c:v>4.5674099999999997</c:v>
                </c:pt>
                <c:pt idx="24">
                  <c:v>4.7617599999999998</c:v>
                </c:pt>
                <c:pt idx="25">
                  <c:v>4.9561200000000003</c:v>
                </c:pt>
                <c:pt idx="26">
                  <c:v>5.1504799999999999</c:v>
                </c:pt>
                <c:pt idx="27">
                  <c:v>5.3448399999999996</c:v>
                </c:pt>
                <c:pt idx="28">
                  <c:v>5.5391899999999996</c:v>
                </c:pt>
                <c:pt idx="29">
                  <c:v>5.7335500000000001</c:v>
                </c:pt>
                <c:pt idx="30">
                  <c:v>5.9279099999999998</c:v>
                </c:pt>
                <c:pt idx="31">
                  <c:v>6.1222700000000003</c:v>
                </c:pt>
                <c:pt idx="32">
                  <c:v>6.3166200000000003</c:v>
                </c:pt>
                <c:pt idx="33">
                  <c:v>6.51098</c:v>
                </c:pt>
                <c:pt idx="34">
                  <c:v>6.7053399999999996</c:v>
                </c:pt>
                <c:pt idx="35">
                  <c:v>6.8997000000000002</c:v>
                </c:pt>
                <c:pt idx="36">
                  <c:v>7.0940500000000002</c:v>
                </c:pt>
                <c:pt idx="37">
                  <c:v>7.2884099999999998</c:v>
                </c:pt>
                <c:pt idx="38">
                  <c:v>7.4827700000000004</c:v>
                </c:pt>
                <c:pt idx="39">
                  <c:v>7.67713</c:v>
                </c:pt>
                <c:pt idx="40">
                  <c:v>7.8714899999999997</c:v>
                </c:pt>
                <c:pt idx="41">
                  <c:v>8.0658399999999997</c:v>
                </c:pt>
                <c:pt idx="42">
                  <c:v>8.2601999999999993</c:v>
                </c:pt>
                <c:pt idx="43">
                  <c:v>8.4545600000000007</c:v>
                </c:pt>
                <c:pt idx="44">
                  <c:v>8.6489200000000004</c:v>
                </c:pt>
                <c:pt idx="45">
                  <c:v>8.8432700000000004</c:v>
                </c:pt>
                <c:pt idx="46">
                  <c:v>9.0376300000000001</c:v>
                </c:pt>
                <c:pt idx="47">
                  <c:v>9.2319899999999997</c:v>
                </c:pt>
                <c:pt idx="48">
                  <c:v>9.4263499999999993</c:v>
                </c:pt>
                <c:pt idx="49">
                  <c:v>9.6206999999999994</c:v>
                </c:pt>
              </c:numCache>
            </c:numRef>
          </c:xVal>
          <c:yVal>
            <c:numRef>
              <c:f>'profile-PT-density'!$AJ$4:$AJ$53</c:f>
              <c:numCache>
                <c:formatCode>General</c:formatCode>
                <c:ptCount val="50"/>
                <c:pt idx="0">
                  <c:v>2.4133200000000001</c:v>
                </c:pt>
                <c:pt idx="1">
                  <c:v>2.38429</c:v>
                </c:pt>
                <c:pt idx="2">
                  <c:v>2.88998</c:v>
                </c:pt>
                <c:pt idx="3">
                  <c:v>3.3540100000000002</c:v>
                </c:pt>
                <c:pt idx="4">
                  <c:v>3.86104</c:v>
                </c:pt>
                <c:pt idx="5">
                  <c:v>4.4938900000000004</c:v>
                </c:pt>
                <c:pt idx="6">
                  <c:v>5.5718399999999999</c:v>
                </c:pt>
                <c:pt idx="7">
                  <c:v>6.8753200000000003</c:v>
                </c:pt>
                <c:pt idx="8">
                  <c:v>8.2552099999999999</c:v>
                </c:pt>
                <c:pt idx="9">
                  <c:v>8.7271800000000006</c:v>
                </c:pt>
                <c:pt idx="10">
                  <c:v>7.16418</c:v>
                </c:pt>
                <c:pt idx="11">
                  <c:v>5.0259999999999998</c:v>
                </c:pt>
                <c:pt idx="12">
                  <c:v>3.99912</c:v>
                </c:pt>
                <c:pt idx="13">
                  <c:v>8.0650499999999994</c:v>
                </c:pt>
                <c:pt idx="14">
                  <c:v>21.7895</c:v>
                </c:pt>
                <c:pt idx="15">
                  <c:v>39.798200000000001</c:v>
                </c:pt>
                <c:pt idx="16">
                  <c:v>46.878900000000002</c:v>
                </c:pt>
                <c:pt idx="17">
                  <c:v>42.3643</c:v>
                </c:pt>
                <c:pt idx="18">
                  <c:v>29.156099999999999</c:v>
                </c:pt>
                <c:pt idx="19">
                  <c:v>12.527100000000001</c:v>
                </c:pt>
                <c:pt idx="20">
                  <c:v>2.7817599999999998</c:v>
                </c:pt>
                <c:pt idx="21">
                  <c:v>0.25729299999999999</c:v>
                </c:pt>
                <c:pt idx="22">
                  <c:v>5.9702599999999998E-3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5.9067399999999997E-3</c:v>
                </c:pt>
                <c:pt idx="31">
                  <c:v>7.1579599999999993E-2</c:v>
                </c:pt>
                <c:pt idx="32">
                  <c:v>0.28053899999999998</c:v>
                </c:pt>
                <c:pt idx="33">
                  <c:v>0.57250900000000005</c:v>
                </c:pt>
                <c:pt idx="34">
                  <c:v>0.75682499999999997</c:v>
                </c:pt>
                <c:pt idx="35">
                  <c:v>0.86606799999999995</c:v>
                </c:pt>
                <c:pt idx="36">
                  <c:v>0.73510399999999998</c:v>
                </c:pt>
                <c:pt idx="37">
                  <c:v>0.36932999999999999</c:v>
                </c:pt>
                <c:pt idx="38" formatCode="0.00E+00">
                  <c:v>0.25767400000000001</c:v>
                </c:pt>
                <c:pt idx="39">
                  <c:v>0.46803</c:v>
                </c:pt>
                <c:pt idx="40">
                  <c:v>0.83437499999999998</c:v>
                </c:pt>
                <c:pt idx="41">
                  <c:v>1.18598</c:v>
                </c:pt>
                <c:pt idx="42">
                  <c:v>1.49129</c:v>
                </c:pt>
                <c:pt idx="43">
                  <c:v>1.7454700000000001</c:v>
                </c:pt>
                <c:pt idx="44">
                  <c:v>1.97749</c:v>
                </c:pt>
                <c:pt idx="45">
                  <c:v>2.2662800000000001</c:v>
                </c:pt>
                <c:pt idx="46">
                  <c:v>2.3075000000000001</c:v>
                </c:pt>
                <c:pt idx="47">
                  <c:v>2.4444400000000002</c:v>
                </c:pt>
                <c:pt idx="48">
                  <c:v>2.7418100000000001</c:v>
                </c:pt>
                <c:pt idx="49">
                  <c:v>2.6843900000000001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C5-8B43-9059-2B460FE6E138}"/>
            </c:ext>
          </c:extLst>
        </c:ser>
        <c:ser>
          <c:idx val="3"/>
          <c:order val="3"/>
          <c:tx>
            <c:strRef>
              <c:f>'profile-PT-density'!$AI$3</c:f>
              <c:strCache>
                <c:ptCount val="1"/>
                <c:pt idx="0">
                  <c:v>SURF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'profile-PT-density'!$AF$4:$AF$53</c:f>
              <c:numCache>
                <c:formatCode>General</c:formatCode>
                <c:ptCount val="50"/>
                <c:pt idx="0">
                  <c:v>9.7178799999999996E-2</c:v>
                </c:pt>
                <c:pt idx="1">
                  <c:v>0.29153699999999999</c:v>
                </c:pt>
                <c:pt idx="2">
                  <c:v>0.48589399999999999</c:v>
                </c:pt>
                <c:pt idx="3">
                  <c:v>0.68025199999999997</c:v>
                </c:pt>
                <c:pt idx="4">
                  <c:v>0.87460899999999997</c:v>
                </c:pt>
                <c:pt idx="5">
                  <c:v>1.06897</c:v>
                </c:pt>
                <c:pt idx="6">
                  <c:v>1.26332</c:v>
                </c:pt>
                <c:pt idx="7">
                  <c:v>1.4576800000000001</c:v>
                </c:pt>
                <c:pt idx="8">
                  <c:v>1.65204</c:v>
                </c:pt>
                <c:pt idx="9">
                  <c:v>1.8464</c:v>
                </c:pt>
                <c:pt idx="10">
                  <c:v>2.0407600000000001</c:v>
                </c:pt>
                <c:pt idx="11">
                  <c:v>2.2351100000000002</c:v>
                </c:pt>
                <c:pt idx="12">
                  <c:v>2.4294699999999998</c:v>
                </c:pt>
                <c:pt idx="13">
                  <c:v>2.6238299999999999</c:v>
                </c:pt>
                <c:pt idx="14">
                  <c:v>2.81819</c:v>
                </c:pt>
                <c:pt idx="15">
                  <c:v>3.01254</c:v>
                </c:pt>
                <c:pt idx="16">
                  <c:v>3.2069000000000001</c:v>
                </c:pt>
                <c:pt idx="17">
                  <c:v>3.4012600000000002</c:v>
                </c:pt>
                <c:pt idx="18">
                  <c:v>3.5956199999999998</c:v>
                </c:pt>
                <c:pt idx="19">
                  <c:v>3.7899699999999998</c:v>
                </c:pt>
                <c:pt idx="20">
                  <c:v>3.9843299999999999</c:v>
                </c:pt>
                <c:pt idx="21">
                  <c:v>4.1786899999999996</c:v>
                </c:pt>
                <c:pt idx="22">
                  <c:v>4.3730500000000001</c:v>
                </c:pt>
                <c:pt idx="23">
                  <c:v>4.5674099999999997</c:v>
                </c:pt>
                <c:pt idx="24">
                  <c:v>4.7617599999999998</c:v>
                </c:pt>
                <c:pt idx="25">
                  <c:v>4.9561200000000003</c:v>
                </c:pt>
                <c:pt idx="26">
                  <c:v>5.1504799999999999</c:v>
                </c:pt>
                <c:pt idx="27">
                  <c:v>5.3448399999999996</c:v>
                </c:pt>
                <c:pt idx="28">
                  <c:v>5.5391899999999996</c:v>
                </c:pt>
                <c:pt idx="29">
                  <c:v>5.7335500000000001</c:v>
                </c:pt>
                <c:pt idx="30">
                  <c:v>5.9279099999999998</c:v>
                </c:pt>
                <c:pt idx="31">
                  <c:v>6.1222700000000003</c:v>
                </c:pt>
                <c:pt idx="32">
                  <c:v>6.3166200000000003</c:v>
                </c:pt>
                <c:pt idx="33">
                  <c:v>6.51098</c:v>
                </c:pt>
                <c:pt idx="34">
                  <c:v>6.7053399999999996</c:v>
                </c:pt>
                <c:pt idx="35">
                  <c:v>6.8997000000000002</c:v>
                </c:pt>
                <c:pt idx="36">
                  <c:v>7.0940500000000002</c:v>
                </c:pt>
                <c:pt idx="37">
                  <c:v>7.2884099999999998</c:v>
                </c:pt>
                <c:pt idx="38">
                  <c:v>7.4827700000000004</c:v>
                </c:pt>
                <c:pt idx="39">
                  <c:v>7.67713</c:v>
                </c:pt>
                <c:pt idx="40">
                  <c:v>7.8714899999999997</c:v>
                </c:pt>
                <c:pt idx="41">
                  <c:v>8.0658399999999997</c:v>
                </c:pt>
                <c:pt idx="42">
                  <c:v>8.2601999999999993</c:v>
                </c:pt>
                <c:pt idx="43">
                  <c:v>8.4545600000000007</c:v>
                </c:pt>
                <c:pt idx="44">
                  <c:v>8.6489200000000004</c:v>
                </c:pt>
                <c:pt idx="45">
                  <c:v>8.8432700000000004</c:v>
                </c:pt>
                <c:pt idx="46">
                  <c:v>9.0376300000000001</c:v>
                </c:pt>
                <c:pt idx="47">
                  <c:v>9.2319899999999997</c:v>
                </c:pt>
                <c:pt idx="48">
                  <c:v>9.4263499999999993</c:v>
                </c:pt>
                <c:pt idx="49">
                  <c:v>9.6206999999999994</c:v>
                </c:pt>
              </c:numCache>
            </c:numRef>
          </c:xVal>
          <c:yVal>
            <c:numRef>
              <c:f>'profile-PT-density'!$AI$4:$AI$53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3.04864E-3</c:v>
                </c:pt>
                <c:pt idx="15">
                  <c:v>0.115721</c:v>
                </c:pt>
                <c:pt idx="16">
                  <c:v>2.19794</c:v>
                </c:pt>
                <c:pt idx="17">
                  <c:v>16.728999999999999</c:v>
                </c:pt>
                <c:pt idx="18">
                  <c:v>50.240099999999998</c:v>
                </c:pt>
                <c:pt idx="19">
                  <c:v>76.498900000000006</c:v>
                </c:pt>
                <c:pt idx="20">
                  <c:v>85.753100000000003</c:v>
                </c:pt>
                <c:pt idx="21">
                  <c:v>89.1447</c:v>
                </c:pt>
                <c:pt idx="22">
                  <c:v>88.842500000000001</c:v>
                </c:pt>
                <c:pt idx="23">
                  <c:v>88.687600000000003</c:v>
                </c:pt>
                <c:pt idx="24">
                  <c:v>88.794499999999999</c:v>
                </c:pt>
                <c:pt idx="25">
                  <c:v>88.592100000000002</c:v>
                </c:pt>
                <c:pt idx="26">
                  <c:v>88.488500000000002</c:v>
                </c:pt>
                <c:pt idx="27">
                  <c:v>88.500500000000002</c:v>
                </c:pt>
                <c:pt idx="28">
                  <c:v>88.693899999999999</c:v>
                </c:pt>
                <c:pt idx="29">
                  <c:v>87.762799999999999</c:v>
                </c:pt>
                <c:pt idx="30">
                  <c:v>88.975300000000004</c:v>
                </c:pt>
                <c:pt idx="31">
                  <c:v>86.954400000000007</c:v>
                </c:pt>
                <c:pt idx="32">
                  <c:v>87.662700000000001</c:v>
                </c:pt>
                <c:pt idx="33">
                  <c:v>75.453900000000004</c:v>
                </c:pt>
                <c:pt idx="34">
                  <c:v>32.591299999999997</c:v>
                </c:pt>
                <c:pt idx="35">
                  <c:v>5.3031699999999997</c:v>
                </c:pt>
                <c:pt idx="36">
                  <c:v>0.344115</c:v>
                </c:pt>
                <c:pt idx="37">
                  <c:v>1.20675E-2</c:v>
                </c:pt>
                <c:pt idx="38" formatCode="0.00E+00">
                  <c:v>6.3513400000000001E-5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C5-8B43-9059-2B460FE6E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502479"/>
        <c:axId val="1922638015"/>
      </c:scatterChart>
      <c:valAx>
        <c:axId val="192250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 along Z axis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2638015"/>
        <c:crosses val="autoZero"/>
        <c:crossBetween val="midCat"/>
      </c:valAx>
      <c:valAx>
        <c:axId val="19226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 density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250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ref: Ion (Cl-)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RDF!$I$3</c:f>
              <c:strCache>
                <c:ptCount val="1"/>
                <c:pt idx="0">
                  <c:v>SOL_OW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RDF!$H$4:$H$746</c:f>
              <c:numCache>
                <c:formatCode>General</c:formatCode>
                <c:ptCount val="743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</c:numCache>
            </c:numRef>
          </c:xVal>
          <c:yVal>
            <c:numRef>
              <c:f>RDF!$I$4:$I$746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2E-3</c:v>
                </c:pt>
                <c:pt idx="143">
                  <c:v>8.0000000000000002E-3</c:v>
                </c:pt>
                <c:pt idx="144">
                  <c:v>2.5000000000000001E-2</c:v>
                </c:pt>
                <c:pt idx="145">
                  <c:v>6.3E-2</c:v>
                </c:pt>
                <c:pt idx="146">
                  <c:v>0.13800000000000001</c:v>
                </c:pt>
                <c:pt idx="147">
                  <c:v>0.27100000000000002</c:v>
                </c:pt>
                <c:pt idx="148">
                  <c:v>0.48899999999999999</c:v>
                </c:pt>
                <c:pt idx="149">
                  <c:v>0.80400000000000005</c:v>
                </c:pt>
                <c:pt idx="150">
                  <c:v>1.2070000000000001</c:v>
                </c:pt>
                <c:pt idx="151">
                  <c:v>1.7869999999999999</c:v>
                </c:pt>
                <c:pt idx="152">
                  <c:v>2.3860000000000001</c:v>
                </c:pt>
                <c:pt idx="153">
                  <c:v>3.081</c:v>
                </c:pt>
                <c:pt idx="154">
                  <c:v>3.7149999999999999</c:v>
                </c:pt>
                <c:pt idx="155">
                  <c:v>4.4039999999999999</c:v>
                </c:pt>
                <c:pt idx="156">
                  <c:v>4.968</c:v>
                </c:pt>
                <c:pt idx="157">
                  <c:v>5.41</c:v>
                </c:pt>
                <c:pt idx="158">
                  <c:v>5.7539999999999996</c:v>
                </c:pt>
                <c:pt idx="159">
                  <c:v>5.9749999999999996</c:v>
                </c:pt>
                <c:pt idx="160">
                  <c:v>5.9909999999999997</c:v>
                </c:pt>
                <c:pt idx="161">
                  <c:v>5.8769999999999998</c:v>
                </c:pt>
                <c:pt idx="162">
                  <c:v>5.7279999999999998</c:v>
                </c:pt>
                <c:pt idx="163">
                  <c:v>5.4809999999999999</c:v>
                </c:pt>
                <c:pt idx="164">
                  <c:v>5.1829999999999998</c:v>
                </c:pt>
                <c:pt idx="165">
                  <c:v>4.859</c:v>
                </c:pt>
                <c:pt idx="166">
                  <c:v>4.3949999999999996</c:v>
                </c:pt>
                <c:pt idx="167">
                  <c:v>4.0229999999999997</c:v>
                </c:pt>
                <c:pt idx="168">
                  <c:v>3.6520000000000001</c:v>
                </c:pt>
                <c:pt idx="169">
                  <c:v>3.3029999999999999</c:v>
                </c:pt>
                <c:pt idx="170">
                  <c:v>2.9729999999999999</c:v>
                </c:pt>
                <c:pt idx="171">
                  <c:v>2.6520000000000001</c:v>
                </c:pt>
                <c:pt idx="172">
                  <c:v>2.3730000000000002</c:v>
                </c:pt>
                <c:pt idx="173">
                  <c:v>2.1429999999999998</c:v>
                </c:pt>
                <c:pt idx="174">
                  <c:v>1.895</c:v>
                </c:pt>
                <c:pt idx="175">
                  <c:v>1.7050000000000001</c:v>
                </c:pt>
                <c:pt idx="176">
                  <c:v>1.496</c:v>
                </c:pt>
                <c:pt idx="177">
                  <c:v>1.3620000000000001</c:v>
                </c:pt>
                <c:pt idx="178">
                  <c:v>1.216</c:v>
                </c:pt>
                <c:pt idx="179">
                  <c:v>1.107</c:v>
                </c:pt>
                <c:pt idx="180">
                  <c:v>1.014</c:v>
                </c:pt>
                <c:pt idx="181">
                  <c:v>0.91600000000000004</c:v>
                </c:pt>
                <c:pt idx="182">
                  <c:v>0.85299999999999998</c:v>
                </c:pt>
                <c:pt idx="183">
                  <c:v>0.76900000000000002</c:v>
                </c:pt>
                <c:pt idx="184">
                  <c:v>0.72399999999999998</c:v>
                </c:pt>
                <c:pt idx="185">
                  <c:v>0.66200000000000003</c:v>
                </c:pt>
                <c:pt idx="186">
                  <c:v>0.64</c:v>
                </c:pt>
                <c:pt idx="187">
                  <c:v>0.61599999999999999</c:v>
                </c:pt>
                <c:pt idx="188">
                  <c:v>0.57699999999999996</c:v>
                </c:pt>
                <c:pt idx="189">
                  <c:v>0.56999999999999995</c:v>
                </c:pt>
                <c:pt idx="190">
                  <c:v>0.54300000000000004</c:v>
                </c:pt>
                <c:pt idx="191">
                  <c:v>0.54400000000000004</c:v>
                </c:pt>
                <c:pt idx="192">
                  <c:v>0.54</c:v>
                </c:pt>
                <c:pt idx="193">
                  <c:v>0.52800000000000002</c:v>
                </c:pt>
                <c:pt idx="194">
                  <c:v>0.54200000000000004</c:v>
                </c:pt>
                <c:pt idx="195">
                  <c:v>0.55100000000000005</c:v>
                </c:pt>
                <c:pt idx="196">
                  <c:v>0.54500000000000004</c:v>
                </c:pt>
                <c:pt idx="197">
                  <c:v>0.54800000000000004</c:v>
                </c:pt>
                <c:pt idx="198">
                  <c:v>0.56200000000000006</c:v>
                </c:pt>
                <c:pt idx="199">
                  <c:v>0.56999999999999995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0.63800000000000001</c:v>
                </c:pt>
                <c:pt idx="203">
                  <c:v>0.65</c:v>
                </c:pt>
                <c:pt idx="204">
                  <c:v>0.67800000000000005</c:v>
                </c:pt>
                <c:pt idx="205">
                  <c:v>0.69399999999999995</c:v>
                </c:pt>
                <c:pt idx="206">
                  <c:v>0.71399999999999997</c:v>
                </c:pt>
                <c:pt idx="207">
                  <c:v>0.747</c:v>
                </c:pt>
                <c:pt idx="208">
                  <c:v>0.77500000000000002</c:v>
                </c:pt>
                <c:pt idx="209">
                  <c:v>0.80200000000000005</c:v>
                </c:pt>
                <c:pt idx="210">
                  <c:v>0.83</c:v>
                </c:pt>
                <c:pt idx="211">
                  <c:v>0.85899999999999999</c:v>
                </c:pt>
                <c:pt idx="212">
                  <c:v>0.88900000000000001</c:v>
                </c:pt>
                <c:pt idx="213">
                  <c:v>0.91100000000000003</c:v>
                </c:pt>
                <c:pt idx="214">
                  <c:v>0.94799999999999995</c:v>
                </c:pt>
                <c:pt idx="215">
                  <c:v>0.98499999999999999</c:v>
                </c:pt>
                <c:pt idx="216">
                  <c:v>1.028</c:v>
                </c:pt>
                <c:pt idx="217">
                  <c:v>1.048</c:v>
                </c:pt>
                <c:pt idx="218">
                  <c:v>1.091</c:v>
                </c:pt>
                <c:pt idx="219">
                  <c:v>1.111</c:v>
                </c:pt>
                <c:pt idx="220">
                  <c:v>1.153</c:v>
                </c:pt>
                <c:pt idx="221">
                  <c:v>1.179</c:v>
                </c:pt>
                <c:pt idx="222">
                  <c:v>1.216</c:v>
                </c:pt>
                <c:pt idx="223">
                  <c:v>1.2669999999999999</c:v>
                </c:pt>
                <c:pt idx="224">
                  <c:v>1.302</c:v>
                </c:pt>
                <c:pt idx="225">
                  <c:v>1.3260000000000001</c:v>
                </c:pt>
                <c:pt idx="226">
                  <c:v>1.359</c:v>
                </c:pt>
                <c:pt idx="227">
                  <c:v>1.401</c:v>
                </c:pt>
                <c:pt idx="228">
                  <c:v>1.4139999999999999</c:v>
                </c:pt>
                <c:pt idx="229">
                  <c:v>1.44</c:v>
                </c:pt>
                <c:pt idx="230">
                  <c:v>1.476</c:v>
                </c:pt>
                <c:pt idx="231">
                  <c:v>1.484</c:v>
                </c:pt>
                <c:pt idx="232">
                  <c:v>1.526</c:v>
                </c:pt>
                <c:pt idx="233">
                  <c:v>1.546</c:v>
                </c:pt>
                <c:pt idx="234">
                  <c:v>1.5629999999999999</c:v>
                </c:pt>
                <c:pt idx="235">
                  <c:v>1.5980000000000001</c:v>
                </c:pt>
                <c:pt idx="236">
                  <c:v>1.605</c:v>
                </c:pt>
                <c:pt idx="237">
                  <c:v>1.6140000000000001</c:v>
                </c:pt>
                <c:pt idx="238">
                  <c:v>1.651</c:v>
                </c:pt>
                <c:pt idx="239">
                  <c:v>1.6459999999999999</c:v>
                </c:pt>
                <c:pt idx="240">
                  <c:v>1.661</c:v>
                </c:pt>
                <c:pt idx="241">
                  <c:v>1.67</c:v>
                </c:pt>
                <c:pt idx="242">
                  <c:v>1.694</c:v>
                </c:pt>
                <c:pt idx="243">
                  <c:v>1.6890000000000001</c:v>
                </c:pt>
                <c:pt idx="244">
                  <c:v>1.6859999999999999</c:v>
                </c:pt>
                <c:pt idx="245">
                  <c:v>1.6870000000000001</c:v>
                </c:pt>
                <c:pt idx="246">
                  <c:v>1.6850000000000001</c:v>
                </c:pt>
                <c:pt idx="247">
                  <c:v>1.7030000000000001</c:v>
                </c:pt>
                <c:pt idx="248">
                  <c:v>1.6850000000000001</c:v>
                </c:pt>
                <c:pt idx="249">
                  <c:v>1.6990000000000001</c:v>
                </c:pt>
                <c:pt idx="250">
                  <c:v>1.6890000000000001</c:v>
                </c:pt>
                <c:pt idx="251">
                  <c:v>1.6759999999999999</c:v>
                </c:pt>
                <c:pt idx="252">
                  <c:v>1.681</c:v>
                </c:pt>
                <c:pt idx="253">
                  <c:v>1.6739999999999999</c:v>
                </c:pt>
                <c:pt idx="254">
                  <c:v>1.6459999999999999</c:v>
                </c:pt>
                <c:pt idx="255">
                  <c:v>1.645</c:v>
                </c:pt>
                <c:pt idx="256">
                  <c:v>1.6279999999999999</c:v>
                </c:pt>
                <c:pt idx="257">
                  <c:v>1.631</c:v>
                </c:pt>
                <c:pt idx="258">
                  <c:v>1.619</c:v>
                </c:pt>
                <c:pt idx="259">
                  <c:v>1.615</c:v>
                </c:pt>
                <c:pt idx="260">
                  <c:v>1.593</c:v>
                </c:pt>
                <c:pt idx="261">
                  <c:v>1.5820000000000001</c:v>
                </c:pt>
                <c:pt idx="262">
                  <c:v>1.5780000000000001</c:v>
                </c:pt>
                <c:pt idx="263">
                  <c:v>1.5569999999999999</c:v>
                </c:pt>
                <c:pt idx="264">
                  <c:v>1.5509999999999999</c:v>
                </c:pt>
                <c:pt idx="265">
                  <c:v>1.5289999999999999</c:v>
                </c:pt>
                <c:pt idx="266">
                  <c:v>1.5089999999999999</c:v>
                </c:pt>
                <c:pt idx="267">
                  <c:v>1.5209999999999999</c:v>
                </c:pt>
                <c:pt idx="268">
                  <c:v>1.4930000000000001</c:v>
                </c:pt>
                <c:pt idx="269">
                  <c:v>1.4690000000000001</c:v>
                </c:pt>
                <c:pt idx="270">
                  <c:v>1.45</c:v>
                </c:pt>
                <c:pt idx="271">
                  <c:v>1.4530000000000001</c:v>
                </c:pt>
                <c:pt idx="272">
                  <c:v>1.427</c:v>
                </c:pt>
                <c:pt idx="273">
                  <c:v>1.4339999999999999</c:v>
                </c:pt>
                <c:pt idx="274">
                  <c:v>1.3959999999999999</c:v>
                </c:pt>
                <c:pt idx="275">
                  <c:v>1.393</c:v>
                </c:pt>
                <c:pt idx="276">
                  <c:v>1.3740000000000001</c:v>
                </c:pt>
                <c:pt idx="277">
                  <c:v>1.36</c:v>
                </c:pt>
                <c:pt idx="278">
                  <c:v>1.3440000000000001</c:v>
                </c:pt>
                <c:pt idx="279">
                  <c:v>1.3360000000000001</c:v>
                </c:pt>
                <c:pt idx="280">
                  <c:v>1.3180000000000001</c:v>
                </c:pt>
                <c:pt idx="281">
                  <c:v>1.2909999999999999</c:v>
                </c:pt>
                <c:pt idx="282">
                  <c:v>1.286</c:v>
                </c:pt>
                <c:pt idx="283">
                  <c:v>1.2709999999999999</c:v>
                </c:pt>
                <c:pt idx="284">
                  <c:v>1.2629999999999999</c:v>
                </c:pt>
                <c:pt idx="285">
                  <c:v>1.2549999999999999</c:v>
                </c:pt>
                <c:pt idx="286">
                  <c:v>1.2390000000000001</c:v>
                </c:pt>
                <c:pt idx="287">
                  <c:v>1.224</c:v>
                </c:pt>
                <c:pt idx="288">
                  <c:v>1.2070000000000001</c:v>
                </c:pt>
                <c:pt idx="289">
                  <c:v>1.204</c:v>
                </c:pt>
                <c:pt idx="290">
                  <c:v>1.1839999999999999</c:v>
                </c:pt>
                <c:pt idx="291">
                  <c:v>1.179</c:v>
                </c:pt>
                <c:pt idx="292">
                  <c:v>1.147</c:v>
                </c:pt>
                <c:pt idx="293">
                  <c:v>1.1399999999999999</c:v>
                </c:pt>
                <c:pt idx="294">
                  <c:v>1.1439999999999999</c:v>
                </c:pt>
                <c:pt idx="295">
                  <c:v>1.1259999999999999</c:v>
                </c:pt>
                <c:pt idx="296">
                  <c:v>1.115</c:v>
                </c:pt>
                <c:pt idx="297">
                  <c:v>1.103</c:v>
                </c:pt>
                <c:pt idx="298">
                  <c:v>1.093</c:v>
                </c:pt>
                <c:pt idx="299">
                  <c:v>1.0780000000000001</c:v>
                </c:pt>
                <c:pt idx="300">
                  <c:v>1.0740000000000001</c:v>
                </c:pt>
                <c:pt idx="301">
                  <c:v>1.0589999999999999</c:v>
                </c:pt>
                <c:pt idx="302">
                  <c:v>1.0620000000000001</c:v>
                </c:pt>
                <c:pt idx="303">
                  <c:v>1.0549999999999999</c:v>
                </c:pt>
                <c:pt idx="304">
                  <c:v>1.0469999999999999</c:v>
                </c:pt>
                <c:pt idx="305">
                  <c:v>1.0429999999999999</c:v>
                </c:pt>
                <c:pt idx="306">
                  <c:v>1.0389999999999999</c:v>
                </c:pt>
                <c:pt idx="307">
                  <c:v>1.0329999999999999</c:v>
                </c:pt>
                <c:pt idx="308">
                  <c:v>1.04</c:v>
                </c:pt>
                <c:pt idx="309">
                  <c:v>1.0369999999999999</c:v>
                </c:pt>
                <c:pt idx="310">
                  <c:v>1.04</c:v>
                </c:pt>
                <c:pt idx="311">
                  <c:v>1.0449999999999999</c:v>
                </c:pt>
                <c:pt idx="312">
                  <c:v>1.0309999999999999</c:v>
                </c:pt>
                <c:pt idx="313">
                  <c:v>1.05</c:v>
                </c:pt>
                <c:pt idx="314">
                  <c:v>1.044</c:v>
                </c:pt>
                <c:pt idx="315">
                  <c:v>1.0549999999999999</c:v>
                </c:pt>
                <c:pt idx="316">
                  <c:v>1.0509999999999999</c:v>
                </c:pt>
                <c:pt idx="317">
                  <c:v>1.0629999999999999</c:v>
                </c:pt>
                <c:pt idx="318">
                  <c:v>1.073</c:v>
                </c:pt>
                <c:pt idx="319">
                  <c:v>1.075</c:v>
                </c:pt>
                <c:pt idx="320">
                  <c:v>1.077</c:v>
                </c:pt>
                <c:pt idx="321">
                  <c:v>1.0860000000000001</c:v>
                </c:pt>
                <c:pt idx="322">
                  <c:v>1.1140000000000001</c:v>
                </c:pt>
                <c:pt idx="323">
                  <c:v>1.107</c:v>
                </c:pt>
                <c:pt idx="324">
                  <c:v>1.1299999999999999</c:v>
                </c:pt>
                <c:pt idx="325">
                  <c:v>1.1220000000000001</c:v>
                </c:pt>
                <c:pt idx="326">
                  <c:v>1.127</c:v>
                </c:pt>
                <c:pt idx="327">
                  <c:v>1.135</c:v>
                </c:pt>
                <c:pt idx="328">
                  <c:v>1.1399999999999999</c:v>
                </c:pt>
                <c:pt idx="329">
                  <c:v>1.1539999999999999</c:v>
                </c:pt>
                <c:pt idx="330">
                  <c:v>1.1539999999999999</c:v>
                </c:pt>
                <c:pt idx="331">
                  <c:v>1.175</c:v>
                </c:pt>
                <c:pt idx="332">
                  <c:v>1.1839999999999999</c:v>
                </c:pt>
                <c:pt idx="333">
                  <c:v>1.1970000000000001</c:v>
                </c:pt>
                <c:pt idx="334">
                  <c:v>1.196</c:v>
                </c:pt>
                <c:pt idx="335">
                  <c:v>1.2130000000000001</c:v>
                </c:pt>
                <c:pt idx="336">
                  <c:v>1.222</c:v>
                </c:pt>
                <c:pt idx="337">
                  <c:v>1.218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1.246</c:v>
                </c:pt>
                <c:pt idx="341">
                  <c:v>1.266</c:v>
                </c:pt>
                <c:pt idx="342">
                  <c:v>1.258</c:v>
                </c:pt>
                <c:pt idx="343">
                  <c:v>1.262</c:v>
                </c:pt>
                <c:pt idx="344">
                  <c:v>1.2809999999999999</c:v>
                </c:pt>
                <c:pt idx="345">
                  <c:v>1.2829999999999999</c:v>
                </c:pt>
                <c:pt idx="346">
                  <c:v>1.302</c:v>
                </c:pt>
                <c:pt idx="347">
                  <c:v>1.3049999999999999</c:v>
                </c:pt>
                <c:pt idx="348">
                  <c:v>1.3</c:v>
                </c:pt>
                <c:pt idx="349">
                  <c:v>1.3129999999999999</c:v>
                </c:pt>
                <c:pt idx="350">
                  <c:v>1.325</c:v>
                </c:pt>
                <c:pt idx="351">
                  <c:v>1.331</c:v>
                </c:pt>
                <c:pt idx="352">
                  <c:v>1.327</c:v>
                </c:pt>
                <c:pt idx="353">
                  <c:v>1.345</c:v>
                </c:pt>
                <c:pt idx="354">
                  <c:v>1.3560000000000001</c:v>
                </c:pt>
                <c:pt idx="355">
                  <c:v>1.3360000000000001</c:v>
                </c:pt>
                <c:pt idx="356">
                  <c:v>1.3540000000000001</c:v>
                </c:pt>
                <c:pt idx="357">
                  <c:v>1.351</c:v>
                </c:pt>
                <c:pt idx="358">
                  <c:v>1.365</c:v>
                </c:pt>
                <c:pt idx="359">
                  <c:v>1.35</c:v>
                </c:pt>
                <c:pt idx="360">
                  <c:v>1.3660000000000001</c:v>
                </c:pt>
                <c:pt idx="361">
                  <c:v>1.3640000000000001</c:v>
                </c:pt>
                <c:pt idx="362">
                  <c:v>1.3540000000000001</c:v>
                </c:pt>
                <c:pt idx="363">
                  <c:v>1.369</c:v>
                </c:pt>
                <c:pt idx="364">
                  <c:v>1.363</c:v>
                </c:pt>
                <c:pt idx="365">
                  <c:v>1.3620000000000001</c:v>
                </c:pt>
                <c:pt idx="366">
                  <c:v>1.363</c:v>
                </c:pt>
                <c:pt idx="367">
                  <c:v>1.361</c:v>
                </c:pt>
                <c:pt idx="368">
                  <c:v>1.3460000000000001</c:v>
                </c:pt>
                <c:pt idx="369">
                  <c:v>1.359</c:v>
                </c:pt>
                <c:pt idx="370">
                  <c:v>1.36</c:v>
                </c:pt>
                <c:pt idx="371">
                  <c:v>1.3560000000000001</c:v>
                </c:pt>
                <c:pt idx="372">
                  <c:v>1.349</c:v>
                </c:pt>
                <c:pt idx="373">
                  <c:v>1.3520000000000001</c:v>
                </c:pt>
                <c:pt idx="374">
                  <c:v>1.327</c:v>
                </c:pt>
                <c:pt idx="375">
                  <c:v>1.34</c:v>
                </c:pt>
                <c:pt idx="376">
                  <c:v>1.3340000000000001</c:v>
                </c:pt>
                <c:pt idx="377">
                  <c:v>1.339</c:v>
                </c:pt>
                <c:pt idx="378">
                  <c:v>1.3340000000000001</c:v>
                </c:pt>
                <c:pt idx="379">
                  <c:v>1.3160000000000001</c:v>
                </c:pt>
                <c:pt idx="380">
                  <c:v>1.3240000000000001</c:v>
                </c:pt>
                <c:pt idx="381">
                  <c:v>1.3149999999999999</c:v>
                </c:pt>
                <c:pt idx="382">
                  <c:v>1.3109999999999999</c:v>
                </c:pt>
                <c:pt idx="383">
                  <c:v>1.3</c:v>
                </c:pt>
                <c:pt idx="384">
                  <c:v>1.3</c:v>
                </c:pt>
                <c:pt idx="385">
                  <c:v>1.2969999999999999</c:v>
                </c:pt>
                <c:pt idx="386">
                  <c:v>1.2849999999999999</c:v>
                </c:pt>
                <c:pt idx="387">
                  <c:v>1.284</c:v>
                </c:pt>
                <c:pt idx="388">
                  <c:v>1.272</c:v>
                </c:pt>
                <c:pt idx="389">
                  <c:v>1.2769999999999999</c:v>
                </c:pt>
                <c:pt idx="390">
                  <c:v>1.2609999999999999</c:v>
                </c:pt>
                <c:pt idx="391">
                  <c:v>1.262</c:v>
                </c:pt>
                <c:pt idx="392">
                  <c:v>1.254</c:v>
                </c:pt>
                <c:pt idx="393">
                  <c:v>1.2450000000000001</c:v>
                </c:pt>
                <c:pt idx="394">
                  <c:v>1.242</c:v>
                </c:pt>
                <c:pt idx="395">
                  <c:v>1.244</c:v>
                </c:pt>
                <c:pt idx="396">
                  <c:v>1.24</c:v>
                </c:pt>
                <c:pt idx="397">
                  <c:v>1.2330000000000001</c:v>
                </c:pt>
                <c:pt idx="398">
                  <c:v>1.2290000000000001</c:v>
                </c:pt>
                <c:pt idx="399">
                  <c:v>1.236</c:v>
                </c:pt>
                <c:pt idx="400">
                  <c:v>1.2350000000000001</c:v>
                </c:pt>
                <c:pt idx="401">
                  <c:v>1.228</c:v>
                </c:pt>
                <c:pt idx="402">
                  <c:v>1.222</c:v>
                </c:pt>
                <c:pt idx="403">
                  <c:v>1.212</c:v>
                </c:pt>
                <c:pt idx="404">
                  <c:v>1.216</c:v>
                </c:pt>
                <c:pt idx="405">
                  <c:v>1.206</c:v>
                </c:pt>
                <c:pt idx="406">
                  <c:v>1.2070000000000001</c:v>
                </c:pt>
                <c:pt idx="407">
                  <c:v>1.2030000000000001</c:v>
                </c:pt>
                <c:pt idx="408">
                  <c:v>1.2090000000000001</c:v>
                </c:pt>
                <c:pt idx="409">
                  <c:v>1.212</c:v>
                </c:pt>
                <c:pt idx="410">
                  <c:v>1.204</c:v>
                </c:pt>
                <c:pt idx="411">
                  <c:v>1.1950000000000001</c:v>
                </c:pt>
                <c:pt idx="412">
                  <c:v>1.196</c:v>
                </c:pt>
                <c:pt idx="413">
                  <c:v>1.196</c:v>
                </c:pt>
                <c:pt idx="414">
                  <c:v>1.2</c:v>
                </c:pt>
                <c:pt idx="415">
                  <c:v>1.1970000000000001</c:v>
                </c:pt>
                <c:pt idx="416">
                  <c:v>1.198</c:v>
                </c:pt>
                <c:pt idx="417">
                  <c:v>1.19</c:v>
                </c:pt>
                <c:pt idx="418">
                  <c:v>1.2010000000000001</c:v>
                </c:pt>
                <c:pt idx="419">
                  <c:v>1.2</c:v>
                </c:pt>
                <c:pt idx="420">
                  <c:v>1.2030000000000001</c:v>
                </c:pt>
                <c:pt idx="421">
                  <c:v>1.1970000000000001</c:v>
                </c:pt>
                <c:pt idx="422">
                  <c:v>1.196</c:v>
                </c:pt>
                <c:pt idx="423">
                  <c:v>1.1919999999999999</c:v>
                </c:pt>
                <c:pt idx="424">
                  <c:v>1.198</c:v>
                </c:pt>
                <c:pt idx="425">
                  <c:v>1.2030000000000001</c:v>
                </c:pt>
                <c:pt idx="426">
                  <c:v>1.204</c:v>
                </c:pt>
                <c:pt idx="427">
                  <c:v>1.198</c:v>
                </c:pt>
                <c:pt idx="428">
                  <c:v>1.2090000000000001</c:v>
                </c:pt>
                <c:pt idx="429">
                  <c:v>1.1990000000000001</c:v>
                </c:pt>
                <c:pt idx="430">
                  <c:v>1.2030000000000001</c:v>
                </c:pt>
                <c:pt idx="431">
                  <c:v>1.2010000000000001</c:v>
                </c:pt>
                <c:pt idx="432">
                  <c:v>1.2150000000000001</c:v>
                </c:pt>
                <c:pt idx="433">
                  <c:v>1.216</c:v>
                </c:pt>
                <c:pt idx="434">
                  <c:v>1.216</c:v>
                </c:pt>
                <c:pt idx="435">
                  <c:v>1.21</c:v>
                </c:pt>
                <c:pt idx="436">
                  <c:v>1.2110000000000001</c:v>
                </c:pt>
                <c:pt idx="437">
                  <c:v>1.216</c:v>
                </c:pt>
                <c:pt idx="438">
                  <c:v>1.22</c:v>
                </c:pt>
                <c:pt idx="439">
                  <c:v>1.2230000000000001</c:v>
                </c:pt>
                <c:pt idx="440">
                  <c:v>1.214</c:v>
                </c:pt>
                <c:pt idx="441">
                  <c:v>1.226</c:v>
                </c:pt>
                <c:pt idx="442">
                  <c:v>1.2210000000000001</c:v>
                </c:pt>
                <c:pt idx="443">
                  <c:v>1.224</c:v>
                </c:pt>
                <c:pt idx="444">
                  <c:v>1.2270000000000001</c:v>
                </c:pt>
                <c:pt idx="445">
                  <c:v>1.23</c:v>
                </c:pt>
                <c:pt idx="446">
                  <c:v>1.2370000000000001</c:v>
                </c:pt>
                <c:pt idx="447">
                  <c:v>1.2270000000000001</c:v>
                </c:pt>
                <c:pt idx="448">
                  <c:v>1.232</c:v>
                </c:pt>
                <c:pt idx="449">
                  <c:v>1.23</c:v>
                </c:pt>
                <c:pt idx="450">
                  <c:v>1.228</c:v>
                </c:pt>
                <c:pt idx="451">
                  <c:v>1.23</c:v>
                </c:pt>
                <c:pt idx="452">
                  <c:v>1.23</c:v>
                </c:pt>
                <c:pt idx="453">
                  <c:v>1.238</c:v>
                </c:pt>
                <c:pt idx="454">
                  <c:v>1.2410000000000001</c:v>
                </c:pt>
                <c:pt idx="455">
                  <c:v>1.2290000000000001</c:v>
                </c:pt>
                <c:pt idx="456">
                  <c:v>1.2450000000000001</c:v>
                </c:pt>
                <c:pt idx="457">
                  <c:v>1.236</c:v>
                </c:pt>
                <c:pt idx="458">
                  <c:v>1.23</c:v>
                </c:pt>
                <c:pt idx="459">
                  <c:v>1.23</c:v>
                </c:pt>
                <c:pt idx="460">
                  <c:v>1.242</c:v>
                </c:pt>
                <c:pt idx="461">
                  <c:v>1.234</c:v>
                </c:pt>
                <c:pt idx="462">
                  <c:v>1.23</c:v>
                </c:pt>
                <c:pt idx="463">
                  <c:v>1.242</c:v>
                </c:pt>
                <c:pt idx="464">
                  <c:v>1.2330000000000001</c:v>
                </c:pt>
                <c:pt idx="465">
                  <c:v>1.2350000000000001</c:v>
                </c:pt>
                <c:pt idx="466">
                  <c:v>1.232</c:v>
                </c:pt>
                <c:pt idx="467">
                  <c:v>1.2350000000000001</c:v>
                </c:pt>
                <c:pt idx="468">
                  <c:v>1.2230000000000001</c:v>
                </c:pt>
                <c:pt idx="469">
                  <c:v>1.238</c:v>
                </c:pt>
                <c:pt idx="470">
                  <c:v>1.2290000000000001</c:v>
                </c:pt>
                <c:pt idx="471">
                  <c:v>1.23</c:v>
                </c:pt>
                <c:pt idx="472">
                  <c:v>1.234</c:v>
                </c:pt>
                <c:pt idx="473">
                  <c:v>1.2310000000000001</c:v>
                </c:pt>
                <c:pt idx="474">
                  <c:v>1.2290000000000001</c:v>
                </c:pt>
                <c:pt idx="475">
                  <c:v>1.2330000000000001</c:v>
                </c:pt>
                <c:pt idx="476">
                  <c:v>1.2330000000000001</c:v>
                </c:pt>
                <c:pt idx="477">
                  <c:v>1.2250000000000001</c:v>
                </c:pt>
                <c:pt idx="478">
                  <c:v>1.2250000000000001</c:v>
                </c:pt>
                <c:pt idx="479">
                  <c:v>1.2190000000000001</c:v>
                </c:pt>
                <c:pt idx="480">
                  <c:v>1.222</c:v>
                </c:pt>
                <c:pt idx="481">
                  <c:v>1.218</c:v>
                </c:pt>
                <c:pt idx="482">
                  <c:v>1.2190000000000001</c:v>
                </c:pt>
                <c:pt idx="483">
                  <c:v>1.224</c:v>
                </c:pt>
                <c:pt idx="484">
                  <c:v>1.218</c:v>
                </c:pt>
                <c:pt idx="485">
                  <c:v>1.2130000000000001</c:v>
                </c:pt>
                <c:pt idx="486">
                  <c:v>1.214</c:v>
                </c:pt>
                <c:pt idx="487">
                  <c:v>1.212</c:v>
                </c:pt>
                <c:pt idx="488">
                  <c:v>1.2230000000000001</c:v>
                </c:pt>
                <c:pt idx="489">
                  <c:v>1.21</c:v>
                </c:pt>
                <c:pt idx="490">
                  <c:v>1.214</c:v>
                </c:pt>
                <c:pt idx="491">
                  <c:v>1.2230000000000001</c:v>
                </c:pt>
                <c:pt idx="492">
                  <c:v>1.206</c:v>
                </c:pt>
                <c:pt idx="493">
                  <c:v>1.21</c:v>
                </c:pt>
                <c:pt idx="494">
                  <c:v>1.206</c:v>
                </c:pt>
                <c:pt idx="495">
                  <c:v>1.2130000000000001</c:v>
                </c:pt>
                <c:pt idx="496">
                  <c:v>1.206</c:v>
                </c:pt>
                <c:pt idx="497">
                  <c:v>1.206</c:v>
                </c:pt>
                <c:pt idx="498">
                  <c:v>1.204</c:v>
                </c:pt>
                <c:pt idx="499">
                  <c:v>1.202</c:v>
                </c:pt>
                <c:pt idx="500">
                  <c:v>1.206</c:v>
                </c:pt>
                <c:pt idx="501">
                  <c:v>1.194</c:v>
                </c:pt>
                <c:pt idx="502">
                  <c:v>1.1919999999999999</c:v>
                </c:pt>
                <c:pt idx="503">
                  <c:v>1.1930000000000001</c:v>
                </c:pt>
                <c:pt idx="504">
                  <c:v>1.196</c:v>
                </c:pt>
                <c:pt idx="505">
                  <c:v>1.1919999999999999</c:v>
                </c:pt>
                <c:pt idx="506">
                  <c:v>1.196</c:v>
                </c:pt>
                <c:pt idx="507">
                  <c:v>1.194</c:v>
                </c:pt>
                <c:pt idx="508">
                  <c:v>1.1859999999999999</c:v>
                </c:pt>
                <c:pt idx="509">
                  <c:v>1.1879999999999999</c:v>
                </c:pt>
                <c:pt idx="510">
                  <c:v>1.194</c:v>
                </c:pt>
                <c:pt idx="511">
                  <c:v>1.1830000000000001</c:v>
                </c:pt>
                <c:pt idx="512">
                  <c:v>1.1919999999999999</c:v>
                </c:pt>
                <c:pt idx="513">
                  <c:v>1.179</c:v>
                </c:pt>
                <c:pt idx="514">
                  <c:v>1.177</c:v>
                </c:pt>
                <c:pt idx="515">
                  <c:v>1.1779999999999999</c:v>
                </c:pt>
                <c:pt idx="516">
                  <c:v>1.1850000000000001</c:v>
                </c:pt>
                <c:pt idx="517">
                  <c:v>1.179</c:v>
                </c:pt>
                <c:pt idx="518">
                  <c:v>1.1850000000000001</c:v>
                </c:pt>
                <c:pt idx="519">
                  <c:v>1.1819999999999999</c:v>
                </c:pt>
                <c:pt idx="520">
                  <c:v>1.1819999999999999</c:v>
                </c:pt>
                <c:pt idx="521">
                  <c:v>1.1719999999999999</c:v>
                </c:pt>
                <c:pt idx="522">
                  <c:v>1.1879999999999999</c:v>
                </c:pt>
                <c:pt idx="523">
                  <c:v>1.1839999999999999</c:v>
                </c:pt>
                <c:pt idx="524">
                  <c:v>1.1859999999999999</c:v>
                </c:pt>
                <c:pt idx="525">
                  <c:v>1.18</c:v>
                </c:pt>
                <c:pt idx="526">
                  <c:v>1.181</c:v>
                </c:pt>
                <c:pt idx="527">
                  <c:v>1.1779999999999999</c:v>
                </c:pt>
                <c:pt idx="528">
                  <c:v>1.175</c:v>
                </c:pt>
                <c:pt idx="529">
                  <c:v>1.1759999999999999</c:v>
                </c:pt>
                <c:pt idx="530">
                  <c:v>1.1819999999999999</c:v>
                </c:pt>
                <c:pt idx="531">
                  <c:v>1.179</c:v>
                </c:pt>
                <c:pt idx="532">
                  <c:v>1.175</c:v>
                </c:pt>
                <c:pt idx="533">
                  <c:v>1.18</c:v>
                </c:pt>
                <c:pt idx="534">
                  <c:v>1.177</c:v>
                </c:pt>
                <c:pt idx="535">
                  <c:v>1.173</c:v>
                </c:pt>
                <c:pt idx="536">
                  <c:v>1.175</c:v>
                </c:pt>
                <c:pt idx="537">
                  <c:v>1.1819999999999999</c:v>
                </c:pt>
                <c:pt idx="538">
                  <c:v>1.1739999999999999</c:v>
                </c:pt>
                <c:pt idx="539">
                  <c:v>1.173</c:v>
                </c:pt>
                <c:pt idx="540">
                  <c:v>1.1819999999999999</c:v>
                </c:pt>
                <c:pt idx="541">
                  <c:v>1.171</c:v>
                </c:pt>
                <c:pt idx="542">
                  <c:v>1.171</c:v>
                </c:pt>
                <c:pt idx="543">
                  <c:v>1.175</c:v>
                </c:pt>
                <c:pt idx="544">
                  <c:v>1.177</c:v>
                </c:pt>
                <c:pt idx="545">
                  <c:v>1.175</c:v>
                </c:pt>
                <c:pt idx="546">
                  <c:v>1.1759999999999999</c:v>
                </c:pt>
                <c:pt idx="547">
                  <c:v>1.177</c:v>
                </c:pt>
                <c:pt idx="548">
                  <c:v>1.175</c:v>
                </c:pt>
                <c:pt idx="549">
                  <c:v>1.171</c:v>
                </c:pt>
                <c:pt idx="550">
                  <c:v>1.1739999999999999</c:v>
                </c:pt>
                <c:pt idx="551">
                  <c:v>1.177</c:v>
                </c:pt>
                <c:pt idx="552">
                  <c:v>1.179</c:v>
                </c:pt>
                <c:pt idx="553">
                  <c:v>1.1830000000000001</c:v>
                </c:pt>
                <c:pt idx="554">
                  <c:v>1.177</c:v>
                </c:pt>
                <c:pt idx="555">
                  <c:v>1.179</c:v>
                </c:pt>
                <c:pt idx="556">
                  <c:v>1.1719999999999999</c:v>
                </c:pt>
                <c:pt idx="557">
                  <c:v>1.1759999999999999</c:v>
                </c:pt>
                <c:pt idx="558">
                  <c:v>1.181</c:v>
                </c:pt>
                <c:pt idx="559">
                  <c:v>1.18</c:v>
                </c:pt>
                <c:pt idx="560">
                  <c:v>1.1850000000000001</c:v>
                </c:pt>
                <c:pt idx="561">
                  <c:v>1.1759999999999999</c:v>
                </c:pt>
                <c:pt idx="562">
                  <c:v>1.18</c:v>
                </c:pt>
                <c:pt idx="563">
                  <c:v>1.1859999999999999</c:v>
                </c:pt>
                <c:pt idx="564">
                  <c:v>1.181</c:v>
                </c:pt>
                <c:pt idx="565">
                  <c:v>1.1739999999999999</c:v>
                </c:pt>
                <c:pt idx="566">
                  <c:v>1.179</c:v>
                </c:pt>
                <c:pt idx="567">
                  <c:v>1.1759999999999999</c:v>
                </c:pt>
                <c:pt idx="568">
                  <c:v>1.18</c:v>
                </c:pt>
                <c:pt idx="569">
                  <c:v>1.175</c:v>
                </c:pt>
                <c:pt idx="570">
                  <c:v>1.1830000000000001</c:v>
                </c:pt>
                <c:pt idx="571">
                  <c:v>1.1779999999999999</c:v>
                </c:pt>
                <c:pt idx="572">
                  <c:v>1.177</c:v>
                </c:pt>
                <c:pt idx="573">
                  <c:v>1.1779999999999999</c:v>
                </c:pt>
                <c:pt idx="574">
                  <c:v>1.167</c:v>
                </c:pt>
                <c:pt idx="575">
                  <c:v>1.171</c:v>
                </c:pt>
                <c:pt idx="576">
                  <c:v>1.1739999999999999</c:v>
                </c:pt>
                <c:pt idx="577">
                  <c:v>1.169</c:v>
                </c:pt>
                <c:pt idx="578">
                  <c:v>1.18</c:v>
                </c:pt>
                <c:pt idx="579">
                  <c:v>1.1719999999999999</c:v>
                </c:pt>
                <c:pt idx="580">
                  <c:v>1.1719999999999999</c:v>
                </c:pt>
                <c:pt idx="581">
                  <c:v>1.173</c:v>
                </c:pt>
                <c:pt idx="582">
                  <c:v>1.171</c:v>
                </c:pt>
                <c:pt idx="583">
                  <c:v>1.1739999999999999</c:v>
                </c:pt>
                <c:pt idx="584">
                  <c:v>1.17</c:v>
                </c:pt>
                <c:pt idx="585">
                  <c:v>1.167</c:v>
                </c:pt>
                <c:pt idx="586">
                  <c:v>1.1679999999999999</c:v>
                </c:pt>
                <c:pt idx="587">
                  <c:v>1.163</c:v>
                </c:pt>
                <c:pt idx="588">
                  <c:v>1.171</c:v>
                </c:pt>
                <c:pt idx="589">
                  <c:v>1.1679999999999999</c:v>
                </c:pt>
                <c:pt idx="590">
                  <c:v>1.1779999999999999</c:v>
                </c:pt>
                <c:pt idx="591">
                  <c:v>1.171</c:v>
                </c:pt>
                <c:pt idx="592">
                  <c:v>1.17</c:v>
                </c:pt>
                <c:pt idx="593">
                  <c:v>1.17</c:v>
                </c:pt>
                <c:pt idx="594">
                  <c:v>1.1659999999999999</c:v>
                </c:pt>
                <c:pt idx="595">
                  <c:v>1.167</c:v>
                </c:pt>
                <c:pt idx="596">
                  <c:v>1.17</c:v>
                </c:pt>
                <c:pt idx="597">
                  <c:v>1.1659999999999999</c:v>
                </c:pt>
                <c:pt idx="598">
                  <c:v>1.167</c:v>
                </c:pt>
                <c:pt idx="599">
                  <c:v>1.17</c:v>
                </c:pt>
                <c:pt idx="600">
                  <c:v>1.1619999999999999</c:v>
                </c:pt>
                <c:pt idx="601">
                  <c:v>1.1639999999999999</c:v>
                </c:pt>
                <c:pt idx="602">
                  <c:v>1.1639999999999999</c:v>
                </c:pt>
                <c:pt idx="603">
                  <c:v>1.1659999999999999</c:v>
                </c:pt>
                <c:pt idx="604">
                  <c:v>1.1599999999999999</c:v>
                </c:pt>
                <c:pt idx="605">
                  <c:v>1.1639999999999999</c:v>
                </c:pt>
                <c:pt idx="606">
                  <c:v>1.165</c:v>
                </c:pt>
                <c:pt idx="607">
                  <c:v>1.1659999999999999</c:v>
                </c:pt>
                <c:pt idx="608">
                  <c:v>1.157</c:v>
                </c:pt>
                <c:pt idx="609">
                  <c:v>1.1619999999999999</c:v>
                </c:pt>
                <c:pt idx="610">
                  <c:v>1.161</c:v>
                </c:pt>
                <c:pt idx="611">
                  <c:v>1.159</c:v>
                </c:pt>
                <c:pt idx="612">
                  <c:v>1.147</c:v>
                </c:pt>
                <c:pt idx="613">
                  <c:v>1.161</c:v>
                </c:pt>
                <c:pt idx="614">
                  <c:v>1.1539999999999999</c:v>
                </c:pt>
                <c:pt idx="615">
                  <c:v>1.155</c:v>
                </c:pt>
                <c:pt idx="616">
                  <c:v>1.1539999999999999</c:v>
                </c:pt>
                <c:pt idx="617">
                  <c:v>1.1559999999999999</c:v>
                </c:pt>
                <c:pt idx="618">
                  <c:v>1.1539999999999999</c:v>
                </c:pt>
                <c:pt idx="619">
                  <c:v>1.1519999999999999</c:v>
                </c:pt>
                <c:pt idx="620">
                  <c:v>1.151</c:v>
                </c:pt>
                <c:pt idx="621">
                  <c:v>1.157</c:v>
                </c:pt>
                <c:pt idx="622">
                  <c:v>1.151</c:v>
                </c:pt>
                <c:pt idx="623">
                  <c:v>1.1519999999999999</c:v>
                </c:pt>
                <c:pt idx="624">
                  <c:v>1.147</c:v>
                </c:pt>
                <c:pt idx="625">
                  <c:v>1.1439999999999999</c:v>
                </c:pt>
                <c:pt idx="626">
                  <c:v>1.1459999999999999</c:v>
                </c:pt>
                <c:pt idx="627">
                  <c:v>1.147</c:v>
                </c:pt>
                <c:pt idx="628">
                  <c:v>1.1499999999999999</c:v>
                </c:pt>
                <c:pt idx="629">
                  <c:v>1.147</c:v>
                </c:pt>
                <c:pt idx="630">
                  <c:v>1.1519999999999999</c:v>
                </c:pt>
                <c:pt idx="631">
                  <c:v>1.149</c:v>
                </c:pt>
                <c:pt idx="632">
                  <c:v>1.1439999999999999</c:v>
                </c:pt>
                <c:pt idx="633">
                  <c:v>1.155</c:v>
                </c:pt>
                <c:pt idx="634">
                  <c:v>1.1439999999999999</c:v>
                </c:pt>
                <c:pt idx="635">
                  <c:v>1.1459999999999999</c:v>
                </c:pt>
                <c:pt idx="636">
                  <c:v>1.151</c:v>
                </c:pt>
                <c:pt idx="637">
                  <c:v>1.151</c:v>
                </c:pt>
                <c:pt idx="638">
                  <c:v>1.1459999999999999</c:v>
                </c:pt>
                <c:pt idx="639">
                  <c:v>1.145</c:v>
                </c:pt>
                <c:pt idx="640">
                  <c:v>1.149</c:v>
                </c:pt>
                <c:pt idx="641">
                  <c:v>1.1499999999999999</c:v>
                </c:pt>
                <c:pt idx="642">
                  <c:v>1.1399999999999999</c:v>
                </c:pt>
                <c:pt idx="643">
                  <c:v>1.1459999999999999</c:v>
                </c:pt>
                <c:pt idx="644">
                  <c:v>1.1439999999999999</c:v>
                </c:pt>
                <c:pt idx="645">
                  <c:v>1.143</c:v>
                </c:pt>
                <c:pt idx="646">
                  <c:v>1.147</c:v>
                </c:pt>
                <c:pt idx="647">
                  <c:v>1.147</c:v>
                </c:pt>
                <c:pt idx="648">
                  <c:v>1.147</c:v>
                </c:pt>
                <c:pt idx="649">
                  <c:v>1.1439999999999999</c:v>
                </c:pt>
                <c:pt idx="650">
                  <c:v>1.149</c:v>
                </c:pt>
                <c:pt idx="651">
                  <c:v>1.1419999999999999</c:v>
                </c:pt>
                <c:pt idx="652">
                  <c:v>1.1479999999999999</c:v>
                </c:pt>
                <c:pt idx="653">
                  <c:v>1.141</c:v>
                </c:pt>
                <c:pt idx="654">
                  <c:v>1.147</c:v>
                </c:pt>
                <c:pt idx="655">
                  <c:v>1.145</c:v>
                </c:pt>
                <c:pt idx="656">
                  <c:v>1.145</c:v>
                </c:pt>
                <c:pt idx="657">
                  <c:v>1.143</c:v>
                </c:pt>
                <c:pt idx="658">
                  <c:v>1.1439999999999999</c:v>
                </c:pt>
                <c:pt idx="659">
                  <c:v>1.145</c:v>
                </c:pt>
                <c:pt idx="660">
                  <c:v>1.1399999999999999</c:v>
                </c:pt>
                <c:pt idx="661">
                  <c:v>1.143</c:v>
                </c:pt>
                <c:pt idx="662">
                  <c:v>1.1399999999999999</c:v>
                </c:pt>
                <c:pt idx="663">
                  <c:v>1.1459999999999999</c:v>
                </c:pt>
                <c:pt idx="664">
                  <c:v>1.1439999999999999</c:v>
                </c:pt>
                <c:pt idx="665">
                  <c:v>1.1419999999999999</c:v>
                </c:pt>
                <c:pt idx="666">
                  <c:v>1.1419999999999999</c:v>
                </c:pt>
                <c:pt idx="667">
                  <c:v>1.143</c:v>
                </c:pt>
                <c:pt idx="668">
                  <c:v>1.141</c:v>
                </c:pt>
                <c:pt idx="669">
                  <c:v>1.141</c:v>
                </c:pt>
                <c:pt idx="670">
                  <c:v>1.1439999999999999</c:v>
                </c:pt>
                <c:pt idx="671">
                  <c:v>1.145</c:v>
                </c:pt>
                <c:pt idx="672">
                  <c:v>1.139</c:v>
                </c:pt>
                <c:pt idx="673">
                  <c:v>1.137</c:v>
                </c:pt>
                <c:pt idx="674">
                  <c:v>1.145</c:v>
                </c:pt>
                <c:pt idx="675">
                  <c:v>1.141</c:v>
                </c:pt>
                <c:pt idx="676">
                  <c:v>1.1419999999999999</c:v>
                </c:pt>
                <c:pt idx="677">
                  <c:v>1.1439999999999999</c:v>
                </c:pt>
                <c:pt idx="678">
                  <c:v>1.137</c:v>
                </c:pt>
                <c:pt idx="679">
                  <c:v>1.1379999999999999</c:v>
                </c:pt>
                <c:pt idx="680">
                  <c:v>1.1419999999999999</c:v>
                </c:pt>
                <c:pt idx="681">
                  <c:v>1.137</c:v>
                </c:pt>
                <c:pt idx="682">
                  <c:v>1.1399999999999999</c:v>
                </c:pt>
                <c:pt idx="683">
                  <c:v>1.1379999999999999</c:v>
                </c:pt>
                <c:pt idx="684">
                  <c:v>1.1319999999999999</c:v>
                </c:pt>
                <c:pt idx="685">
                  <c:v>1.1399999999999999</c:v>
                </c:pt>
                <c:pt idx="686">
                  <c:v>1.1359999999999999</c:v>
                </c:pt>
                <c:pt idx="687">
                  <c:v>1.1359999999999999</c:v>
                </c:pt>
                <c:pt idx="688">
                  <c:v>1.139</c:v>
                </c:pt>
                <c:pt idx="689">
                  <c:v>1.135</c:v>
                </c:pt>
                <c:pt idx="690">
                  <c:v>1.135</c:v>
                </c:pt>
                <c:pt idx="691">
                  <c:v>1.137</c:v>
                </c:pt>
                <c:pt idx="692">
                  <c:v>1.1339999999999999</c:v>
                </c:pt>
                <c:pt idx="693">
                  <c:v>1.135</c:v>
                </c:pt>
                <c:pt idx="694">
                  <c:v>1.135</c:v>
                </c:pt>
                <c:pt idx="695">
                  <c:v>1.1359999999999999</c:v>
                </c:pt>
                <c:pt idx="696">
                  <c:v>1.1359999999999999</c:v>
                </c:pt>
                <c:pt idx="697">
                  <c:v>1.137</c:v>
                </c:pt>
                <c:pt idx="698">
                  <c:v>1.135</c:v>
                </c:pt>
                <c:pt idx="699">
                  <c:v>1.129</c:v>
                </c:pt>
                <c:pt idx="700">
                  <c:v>1.131</c:v>
                </c:pt>
                <c:pt idx="701">
                  <c:v>1.1359999999999999</c:v>
                </c:pt>
                <c:pt idx="702">
                  <c:v>1.129</c:v>
                </c:pt>
                <c:pt idx="703">
                  <c:v>1.139</c:v>
                </c:pt>
                <c:pt idx="704">
                  <c:v>1.131</c:v>
                </c:pt>
                <c:pt idx="705">
                  <c:v>1.133</c:v>
                </c:pt>
                <c:pt idx="706">
                  <c:v>1.1319999999999999</c:v>
                </c:pt>
                <c:pt idx="707">
                  <c:v>1.137</c:v>
                </c:pt>
                <c:pt idx="708">
                  <c:v>1.1279999999999999</c:v>
                </c:pt>
                <c:pt idx="709">
                  <c:v>1.129</c:v>
                </c:pt>
                <c:pt idx="710">
                  <c:v>1.1259999999999999</c:v>
                </c:pt>
                <c:pt idx="711">
                  <c:v>1.1299999999999999</c:v>
                </c:pt>
                <c:pt idx="712">
                  <c:v>1.1279999999999999</c:v>
                </c:pt>
                <c:pt idx="713">
                  <c:v>1.1299999999999999</c:v>
                </c:pt>
                <c:pt idx="714">
                  <c:v>1.127</c:v>
                </c:pt>
                <c:pt idx="715">
                  <c:v>1.1259999999999999</c:v>
                </c:pt>
                <c:pt idx="716">
                  <c:v>1.129</c:v>
                </c:pt>
                <c:pt idx="717">
                  <c:v>1.127</c:v>
                </c:pt>
                <c:pt idx="718">
                  <c:v>1.133</c:v>
                </c:pt>
                <c:pt idx="719">
                  <c:v>1.135</c:v>
                </c:pt>
                <c:pt idx="720">
                  <c:v>1.125</c:v>
                </c:pt>
                <c:pt idx="721">
                  <c:v>1.129</c:v>
                </c:pt>
                <c:pt idx="722">
                  <c:v>1.1279999999999999</c:v>
                </c:pt>
                <c:pt idx="723">
                  <c:v>1.1339999999999999</c:v>
                </c:pt>
                <c:pt idx="724">
                  <c:v>1.1299999999999999</c:v>
                </c:pt>
                <c:pt idx="725">
                  <c:v>1.1299999999999999</c:v>
                </c:pt>
                <c:pt idx="726">
                  <c:v>1.125</c:v>
                </c:pt>
                <c:pt idx="727">
                  <c:v>1.1299999999999999</c:v>
                </c:pt>
                <c:pt idx="728">
                  <c:v>1.127</c:v>
                </c:pt>
                <c:pt idx="729">
                  <c:v>1.127</c:v>
                </c:pt>
                <c:pt idx="730">
                  <c:v>1.127</c:v>
                </c:pt>
                <c:pt idx="731">
                  <c:v>1.127</c:v>
                </c:pt>
                <c:pt idx="732">
                  <c:v>1.1259999999999999</c:v>
                </c:pt>
                <c:pt idx="733">
                  <c:v>1.1259999999999999</c:v>
                </c:pt>
                <c:pt idx="734">
                  <c:v>1.1279999999999999</c:v>
                </c:pt>
                <c:pt idx="735">
                  <c:v>1.1220000000000001</c:v>
                </c:pt>
                <c:pt idx="736">
                  <c:v>1.1259999999999999</c:v>
                </c:pt>
                <c:pt idx="737">
                  <c:v>1.1259999999999999</c:v>
                </c:pt>
                <c:pt idx="738">
                  <c:v>1.123</c:v>
                </c:pt>
                <c:pt idx="739">
                  <c:v>1.1240000000000001</c:v>
                </c:pt>
                <c:pt idx="740">
                  <c:v>1.127</c:v>
                </c:pt>
                <c:pt idx="741">
                  <c:v>1.123</c:v>
                </c:pt>
                <c:pt idx="742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E-0047-A015-6A0847118159}"/>
            </c:ext>
          </c:extLst>
        </c:ser>
        <c:ser>
          <c:idx val="1"/>
          <c:order val="1"/>
          <c:tx>
            <c:strRef>
              <c:f>RDF!$J$3</c:f>
              <c:strCache>
                <c:ptCount val="1"/>
                <c:pt idx="0">
                  <c:v>CAT_N1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RDF!$H$4:$H$746</c:f>
              <c:numCache>
                <c:formatCode>General</c:formatCode>
                <c:ptCount val="743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</c:numCache>
            </c:numRef>
          </c:xVal>
          <c:yVal>
            <c:numRef>
              <c:f>RDF!$J$4:$J$746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0.01</c:v>
                </c:pt>
                <c:pt idx="192">
                  <c:v>0.01</c:v>
                </c:pt>
                <c:pt idx="193">
                  <c:v>0.02</c:v>
                </c:pt>
                <c:pt idx="194">
                  <c:v>0.05</c:v>
                </c:pt>
                <c:pt idx="195">
                  <c:v>9.9000000000000005E-2</c:v>
                </c:pt>
                <c:pt idx="196">
                  <c:v>0.108</c:v>
                </c:pt>
                <c:pt idx="197">
                  <c:v>0.17499999999999999</c:v>
                </c:pt>
                <c:pt idx="198">
                  <c:v>0.27</c:v>
                </c:pt>
                <c:pt idx="199">
                  <c:v>0.315</c:v>
                </c:pt>
                <c:pt idx="200">
                  <c:v>0.45300000000000001</c:v>
                </c:pt>
                <c:pt idx="201">
                  <c:v>0.59799999999999998</c:v>
                </c:pt>
                <c:pt idx="202">
                  <c:v>0.78600000000000003</c:v>
                </c:pt>
                <c:pt idx="203">
                  <c:v>1.1359999999999999</c:v>
                </c:pt>
                <c:pt idx="204">
                  <c:v>1.3149999999999999</c:v>
                </c:pt>
                <c:pt idx="205">
                  <c:v>1.653</c:v>
                </c:pt>
                <c:pt idx="206">
                  <c:v>1.94</c:v>
                </c:pt>
                <c:pt idx="207">
                  <c:v>2.4849999999999999</c:v>
                </c:pt>
                <c:pt idx="208">
                  <c:v>2.8969999999999998</c:v>
                </c:pt>
                <c:pt idx="209">
                  <c:v>3.3879999999999999</c:v>
                </c:pt>
                <c:pt idx="210">
                  <c:v>4.0670000000000002</c:v>
                </c:pt>
                <c:pt idx="211">
                  <c:v>4.63</c:v>
                </c:pt>
                <c:pt idx="212">
                  <c:v>5.4939999999999998</c:v>
                </c:pt>
                <c:pt idx="213">
                  <c:v>6.258</c:v>
                </c:pt>
                <c:pt idx="214">
                  <c:v>6.6609999999999996</c:v>
                </c:pt>
                <c:pt idx="215">
                  <c:v>7.1310000000000002</c:v>
                </c:pt>
                <c:pt idx="216">
                  <c:v>8.2620000000000005</c:v>
                </c:pt>
                <c:pt idx="217">
                  <c:v>8.6029999999999998</c:v>
                </c:pt>
                <c:pt idx="218">
                  <c:v>9.6050000000000004</c:v>
                </c:pt>
                <c:pt idx="219">
                  <c:v>10.029</c:v>
                </c:pt>
                <c:pt idx="220">
                  <c:v>9.9380000000000006</c:v>
                </c:pt>
                <c:pt idx="221">
                  <c:v>10.574999999999999</c:v>
                </c:pt>
                <c:pt idx="222">
                  <c:v>11.375999999999999</c:v>
                </c:pt>
                <c:pt idx="223">
                  <c:v>11.753</c:v>
                </c:pt>
                <c:pt idx="224">
                  <c:v>11.611000000000001</c:v>
                </c:pt>
                <c:pt idx="225">
                  <c:v>12.246</c:v>
                </c:pt>
                <c:pt idx="226">
                  <c:v>12.388999999999999</c:v>
                </c:pt>
                <c:pt idx="227">
                  <c:v>12.068</c:v>
                </c:pt>
                <c:pt idx="228">
                  <c:v>12.18</c:v>
                </c:pt>
                <c:pt idx="229">
                  <c:v>12.326000000000001</c:v>
                </c:pt>
                <c:pt idx="230">
                  <c:v>12.897</c:v>
                </c:pt>
                <c:pt idx="231">
                  <c:v>12.198</c:v>
                </c:pt>
                <c:pt idx="232">
                  <c:v>12.086</c:v>
                </c:pt>
                <c:pt idx="233">
                  <c:v>12.567</c:v>
                </c:pt>
                <c:pt idx="234">
                  <c:v>12.308</c:v>
                </c:pt>
                <c:pt idx="235">
                  <c:v>12.244999999999999</c:v>
                </c:pt>
                <c:pt idx="236">
                  <c:v>12.053000000000001</c:v>
                </c:pt>
                <c:pt idx="237">
                  <c:v>12.025</c:v>
                </c:pt>
                <c:pt idx="238">
                  <c:v>12.417999999999999</c:v>
                </c:pt>
                <c:pt idx="239">
                  <c:v>11.712</c:v>
                </c:pt>
                <c:pt idx="240">
                  <c:v>11.845000000000001</c:v>
                </c:pt>
                <c:pt idx="241">
                  <c:v>12.279</c:v>
                </c:pt>
                <c:pt idx="242">
                  <c:v>12.138999999999999</c:v>
                </c:pt>
                <c:pt idx="243">
                  <c:v>12.193</c:v>
                </c:pt>
                <c:pt idx="244">
                  <c:v>12.132</c:v>
                </c:pt>
                <c:pt idx="245">
                  <c:v>12.366</c:v>
                </c:pt>
                <c:pt idx="246">
                  <c:v>12.609</c:v>
                </c:pt>
                <c:pt idx="247">
                  <c:v>12.445</c:v>
                </c:pt>
                <c:pt idx="248">
                  <c:v>11.928000000000001</c:v>
                </c:pt>
                <c:pt idx="249">
                  <c:v>11.984</c:v>
                </c:pt>
                <c:pt idx="250">
                  <c:v>11.555999999999999</c:v>
                </c:pt>
                <c:pt idx="251">
                  <c:v>11.68</c:v>
                </c:pt>
                <c:pt idx="252">
                  <c:v>11.409000000000001</c:v>
                </c:pt>
                <c:pt idx="253">
                  <c:v>10.564</c:v>
                </c:pt>
                <c:pt idx="254">
                  <c:v>10.885</c:v>
                </c:pt>
                <c:pt idx="255">
                  <c:v>10.648999999999999</c:v>
                </c:pt>
                <c:pt idx="256">
                  <c:v>10.329000000000001</c:v>
                </c:pt>
                <c:pt idx="257">
                  <c:v>10.301</c:v>
                </c:pt>
                <c:pt idx="258">
                  <c:v>10.539</c:v>
                </c:pt>
                <c:pt idx="259">
                  <c:v>9.5069999999999997</c:v>
                </c:pt>
                <c:pt idx="260">
                  <c:v>9.9190000000000005</c:v>
                </c:pt>
                <c:pt idx="261">
                  <c:v>9.0510000000000002</c:v>
                </c:pt>
                <c:pt idx="262">
                  <c:v>8.74</c:v>
                </c:pt>
                <c:pt idx="263">
                  <c:v>8.3949999999999996</c:v>
                </c:pt>
                <c:pt idx="264">
                  <c:v>8.0990000000000002</c:v>
                </c:pt>
                <c:pt idx="265">
                  <c:v>7.9950000000000001</c:v>
                </c:pt>
                <c:pt idx="266">
                  <c:v>7.6840000000000002</c:v>
                </c:pt>
                <c:pt idx="267">
                  <c:v>7.6689999999999996</c:v>
                </c:pt>
                <c:pt idx="268">
                  <c:v>7.3540000000000001</c:v>
                </c:pt>
                <c:pt idx="269">
                  <c:v>7.4770000000000003</c:v>
                </c:pt>
                <c:pt idx="270">
                  <c:v>7.282</c:v>
                </c:pt>
                <c:pt idx="271">
                  <c:v>7.0119999999999996</c:v>
                </c:pt>
                <c:pt idx="272">
                  <c:v>6.3840000000000003</c:v>
                </c:pt>
                <c:pt idx="273">
                  <c:v>6.7380000000000004</c:v>
                </c:pt>
                <c:pt idx="274">
                  <c:v>6.3410000000000002</c:v>
                </c:pt>
                <c:pt idx="275">
                  <c:v>6.3310000000000004</c:v>
                </c:pt>
                <c:pt idx="276">
                  <c:v>6.1509999999999998</c:v>
                </c:pt>
                <c:pt idx="277">
                  <c:v>5.7720000000000002</c:v>
                </c:pt>
                <c:pt idx="278">
                  <c:v>5.7649999999999997</c:v>
                </c:pt>
                <c:pt idx="279">
                  <c:v>5.4950000000000001</c:v>
                </c:pt>
                <c:pt idx="280">
                  <c:v>5.4269999999999996</c:v>
                </c:pt>
                <c:pt idx="281">
                  <c:v>5.2210000000000001</c:v>
                </c:pt>
                <c:pt idx="282">
                  <c:v>5.2990000000000004</c:v>
                </c:pt>
                <c:pt idx="283">
                  <c:v>5.0819999999999999</c:v>
                </c:pt>
                <c:pt idx="284">
                  <c:v>5.4020000000000001</c:v>
                </c:pt>
                <c:pt idx="285">
                  <c:v>4.7130000000000001</c:v>
                </c:pt>
                <c:pt idx="286">
                  <c:v>4.8650000000000002</c:v>
                </c:pt>
                <c:pt idx="287">
                  <c:v>4.6980000000000004</c:v>
                </c:pt>
                <c:pt idx="288">
                  <c:v>4.7389999999999999</c:v>
                </c:pt>
                <c:pt idx="289">
                  <c:v>4.6109999999999998</c:v>
                </c:pt>
                <c:pt idx="290">
                  <c:v>4.4089999999999998</c:v>
                </c:pt>
                <c:pt idx="291">
                  <c:v>4.508</c:v>
                </c:pt>
                <c:pt idx="292">
                  <c:v>4.0119999999999996</c:v>
                </c:pt>
                <c:pt idx="293">
                  <c:v>4.1909999999999998</c:v>
                </c:pt>
                <c:pt idx="294">
                  <c:v>4.0670000000000002</c:v>
                </c:pt>
                <c:pt idx="295">
                  <c:v>4.1609999999999996</c:v>
                </c:pt>
                <c:pt idx="296">
                  <c:v>3.93</c:v>
                </c:pt>
                <c:pt idx="297">
                  <c:v>4.3140000000000001</c:v>
                </c:pt>
                <c:pt idx="298">
                  <c:v>4.1619999999999999</c:v>
                </c:pt>
                <c:pt idx="299">
                  <c:v>3.8559999999999999</c:v>
                </c:pt>
                <c:pt idx="300">
                  <c:v>3.6709999999999998</c:v>
                </c:pt>
                <c:pt idx="301">
                  <c:v>3.992</c:v>
                </c:pt>
                <c:pt idx="302">
                  <c:v>3.8370000000000002</c:v>
                </c:pt>
                <c:pt idx="303">
                  <c:v>3.7050000000000001</c:v>
                </c:pt>
                <c:pt idx="304">
                  <c:v>3.9260000000000002</c:v>
                </c:pt>
                <c:pt idx="305">
                  <c:v>3.6970000000000001</c:v>
                </c:pt>
                <c:pt idx="306">
                  <c:v>3.879</c:v>
                </c:pt>
                <c:pt idx="307">
                  <c:v>3.4649999999999999</c:v>
                </c:pt>
                <c:pt idx="308">
                  <c:v>3.6819999999999999</c:v>
                </c:pt>
                <c:pt idx="309">
                  <c:v>3.867</c:v>
                </c:pt>
                <c:pt idx="310">
                  <c:v>3.5950000000000002</c:v>
                </c:pt>
                <c:pt idx="311">
                  <c:v>3.4</c:v>
                </c:pt>
                <c:pt idx="312">
                  <c:v>3.6579999999999999</c:v>
                </c:pt>
                <c:pt idx="313">
                  <c:v>3.4180000000000001</c:v>
                </c:pt>
                <c:pt idx="314">
                  <c:v>3.4159999999999999</c:v>
                </c:pt>
                <c:pt idx="315">
                  <c:v>3.4209999999999998</c:v>
                </c:pt>
                <c:pt idx="316">
                  <c:v>3.694</c:v>
                </c:pt>
                <c:pt idx="317">
                  <c:v>3.2759999999999998</c:v>
                </c:pt>
                <c:pt idx="318">
                  <c:v>3.4569999999999999</c:v>
                </c:pt>
                <c:pt idx="319">
                  <c:v>3.2320000000000002</c:v>
                </c:pt>
                <c:pt idx="320">
                  <c:v>3.3109999999999999</c:v>
                </c:pt>
                <c:pt idx="321">
                  <c:v>3.5390000000000001</c:v>
                </c:pt>
                <c:pt idx="322">
                  <c:v>3.379</c:v>
                </c:pt>
                <c:pt idx="323">
                  <c:v>3.2749999999999999</c:v>
                </c:pt>
                <c:pt idx="324">
                  <c:v>3.2839999999999998</c:v>
                </c:pt>
                <c:pt idx="325">
                  <c:v>3.1779999999999999</c:v>
                </c:pt>
                <c:pt idx="326">
                  <c:v>3.4529999999999998</c:v>
                </c:pt>
                <c:pt idx="327">
                  <c:v>3.3370000000000002</c:v>
                </c:pt>
                <c:pt idx="328">
                  <c:v>3.2810000000000001</c:v>
                </c:pt>
                <c:pt idx="329">
                  <c:v>3.363</c:v>
                </c:pt>
                <c:pt idx="330">
                  <c:v>3.3980000000000001</c:v>
                </c:pt>
                <c:pt idx="331">
                  <c:v>3.3359999999999999</c:v>
                </c:pt>
                <c:pt idx="332">
                  <c:v>3.12</c:v>
                </c:pt>
                <c:pt idx="333">
                  <c:v>3.1190000000000002</c:v>
                </c:pt>
                <c:pt idx="334">
                  <c:v>3.2389999999999999</c:v>
                </c:pt>
                <c:pt idx="335">
                  <c:v>3.23</c:v>
                </c:pt>
                <c:pt idx="336">
                  <c:v>3.2069999999999999</c:v>
                </c:pt>
                <c:pt idx="337">
                  <c:v>3.198</c:v>
                </c:pt>
                <c:pt idx="338">
                  <c:v>3.2090000000000001</c:v>
                </c:pt>
                <c:pt idx="339">
                  <c:v>3.246</c:v>
                </c:pt>
                <c:pt idx="340">
                  <c:v>3.149</c:v>
                </c:pt>
                <c:pt idx="341">
                  <c:v>3.2109999999999999</c:v>
                </c:pt>
                <c:pt idx="342">
                  <c:v>3.18</c:v>
                </c:pt>
                <c:pt idx="343">
                  <c:v>3.097</c:v>
                </c:pt>
                <c:pt idx="344">
                  <c:v>3.0569999999999999</c:v>
                </c:pt>
                <c:pt idx="345">
                  <c:v>3.1440000000000001</c:v>
                </c:pt>
                <c:pt idx="346">
                  <c:v>3.0590000000000002</c:v>
                </c:pt>
                <c:pt idx="347">
                  <c:v>3.0350000000000001</c:v>
                </c:pt>
                <c:pt idx="348">
                  <c:v>3.105</c:v>
                </c:pt>
                <c:pt idx="349">
                  <c:v>2.9169999999999998</c:v>
                </c:pt>
                <c:pt idx="350">
                  <c:v>3.048</c:v>
                </c:pt>
                <c:pt idx="351">
                  <c:v>3.0609999999999999</c:v>
                </c:pt>
                <c:pt idx="352">
                  <c:v>3.1659999999999999</c:v>
                </c:pt>
                <c:pt idx="353">
                  <c:v>3.1720000000000002</c:v>
                </c:pt>
                <c:pt idx="354">
                  <c:v>3.1789999999999998</c:v>
                </c:pt>
                <c:pt idx="355">
                  <c:v>3.0920000000000001</c:v>
                </c:pt>
                <c:pt idx="356">
                  <c:v>3.2530000000000001</c:v>
                </c:pt>
                <c:pt idx="357">
                  <c:v>3.0539999999999998</c:v>
                </c:pt>
                <c:pt idx="358">
                  <c:v>3.073</c:v>
                </c:pt>
                <c:pt idx="359">
                  <c:v>3.044</c:v>
                </c:pt>
                <c:pt idx="360">
                  <c:v>3.2629999999999999</c:v>
                </c:pt>
                <c:pt idx="361">
                  <c:v>3.2879999999999998</c:v>
                </c:pt>
                <c:pt idx="362">
                  <c:v>3.0910000000000002</c:v>
                </c:pt>
                <c:pt idx="363">
                  <c:v>3.16</c:v>
                </c:pt>
                <c:pt idx="364">
                  <c:v>3.0920000000000001</c:v>
                </c:pt>
                <c:pt idx="365">
                  <c:v>3.3359999999999999</c:v>
                </c:pt>
                <c:pt idx="366">
                  <c:v>3.137</c:v>
                </c:pt>
                <c:pt idx="367">
                  <c:v>3.145</c:v>
                </c:pt>
                <c:pt idx="368">
                  <c:v>3.3679999999999999</c:v>
                </c:pt>
                <c:pt idx="369">
                  <c:v>3.1030000000000002</c:v>
                </c:pt>
                <c:pt idx="370">
                  <c:v>3.3260000000000001</c:v>
                </c:pt>
                <c:pt idx="371">
                  <c:v>3.1</c:v>
                </c:pt>
                <c:pt idx="372">
                  <c:v>3.23</c:v>
                </c:pt>
                <c:pt idx="373">
                  <c:v>3.2559999999999998</c:v>
                </c:pt>
                <c:pt idx="374">
                  <c:v>3.226</c:v>
                </c:pt>
                <c:pt idx="375">
                  <c:v>3.2</c:v>
                </c:pt>
                <c:pt idx="376">
                  <c:v>3.1890000000000001</c:v>
                </c:pt>
                <c:pt idx="377">
                  <c:v>3.1320000000000001</c:v>
                </c:pt>
                <c:pt idx="378">
                  <c:v>3.2</c:v>
                </c:pt>
                <c:pt idx="379">
                  <c:v>3.194</c:v>
                </c:pt>
                <c:pt idx="380">
                  <c:v>3.331</c:v>
                </c:pt>
                <c:pt idx="381">
                  <c:v>3.1970000000000001</c:v>
                </c:pt>
                <c:pt idx="382">
                  <c:v>3.2679999999999998</c:v>
                </c:pt>
                <c:pt idx="383">
                  <c:v>3.2919999999999998</c:v>
                </c:pt>
                <c:pt idx="384">
                  <c:v>3.254</c:v>
                </c:pt>
                <c:pt idx="385">
                  <c:v>3.347</c:v>
                </c:pt>
                <c:pt idx="386">
                  <c:v>3.157</c:v>
                </c:pt>
                <c:pt idx="387">
                  <c:v>3.25</c:v>
                </c:pt>
                <c:pt idx="388">
                  <c:v>3.27</c:v>
                </c:pt>
                <c:pt idx="389">
                  <c:v>3.1960000000000002</c:v>
                </c:pt>
                <c:pt idx="390">
                  <c:v>3.3039999999999998</c:v>
                </c:pt>
                <c:pt idx="391">
                  <c:v>3.238</c:v>
                </c:pt>
                <c:pt idx="392">
                  <c:v>3.1619999999999999</c:v>
                </c:pt>
                <c:pt idx="393">
                  <c:v>3.286</c:v>
                </c:pt>
                <c:pt idx="394">
                  <c:v>3.1739999999999999</c:v>
                </c:pt>
                <c:pt idx="395">
                  <c:v>3.1869999999999998</c:v>
                </c:pt>
                <c:pt idx="396">
                  <c:v>2.9569999999999999</c:v>
                </c:pt>
                <c:pt idx="397">
                  <c:v>3.081</c:v>
                </c:pt>
                <c:pt idx="398">
                  <c:v>3.1749999999999998</c:v>
                </c:pt>
                <c:pt idx="399">
                  <c:v>3.0019999999999998</c:v>
                </c:pt>
                <c:pt idx="400">
                  <c:v>3.0960000000000001</c:v>
                </c:pt>
                <c:pt idx="401">
                  <c:v>3.0449999999999999</c:v>
                </c:pt>
                <c:pt idx="402">
                  <c:v>3.1309999999999998</c:v>
                </c:pt>
                <c:pt idx="403">
                  <c:v>2.9710000000000001</c:v>
                </c:pt>
                <c:pt idx="404">
                  <c:v>2.9420000000000002</c:v>
                </c:pt>
                <c:pt idx="405">
                  <c:v>3.1190000000000002</c:v>
                </c:pt>
                <c:pt idx="406">
                  <c:v>2.9660000000000002</c:v>
                </c:pt>
                <c:pt idx="407">
                  <c:v>3.0910000000000002</c:v>
                </c:pt>
                <c:pt idx="408">
                  <c:v>2.867</c:v>
                </c:pt>
                <c:pt idx="409">
                  <c:v>2.9</c:v>
                </c:pt>
                <c:pt idx="410">
                  <c:v>2.8879999999999999</c:v>
                </c:pt>
                <c:pt idx="411">
                  <c:v>2.859</c:v>
                </c:pt>
                <c:pt idx="412">
                  <c:v>2.7090000000000001</c:v>
                </c:pt>
                <c:pt idx="413">
                  <c:v>2.8290000000000002</c:v>
                </c:pt>
                <c:pt idx="414">
                  <c:v>2.8439999999999999</c:v>
                </c:pt>
                <c:pt idx="415">
                  <c:v>2.87</c:v>
                </c:pt>
                <c:pt idx="416">
                  <c:v>2.976</c:v>
                </c:pt>
                <c:pt idx="417">
                  <c:v>2.79</c:v>
                </c:pt>
                <c:pt idx="418">
                  <c:v>2.9060000000000001</c:v>
                </c:pt>
                <c:pt idx="419">
                  <c:v>2.8069999999999999</c:v>
                </c:pt>
                <c:pt idx="420">
                  <c:v>2.859</c:v>
                </c:pt>
                <c:pt idx="421">
                  <c:v>2.9060000000000001</c:v>
                </c:pt>
                <c:pt idx="422">
                  <c:v>2.7519999999999998</c:v>
                </c:pt>
                <c:pt idx="423">
                  <c:v>2.8279999999999998</c:v>
                </c:pt>
                <c:pt idx="424">
                  <c:v>2.73</c:v>
                </c:pt>
                <c:pt idx="425">
                  <c:v>2.9239999999999999</c:v>
                </c:pt>
                <c:pt idx="426">
                  <c:v>2.819</c:v>
                </c:pt>
                <c:pt idx="427">
                  <c:v>2.7349999999999999</c:v>
                </c:pt>
                <c:pt idx="428">
                  <c:v>2.8050000000000002</c:v>
                </c:pt>
                <c:pt idx="429">
                  <c:v>2.7549999999999999</c:v>
                </c:pt>
                <c:pt idx="430">
                  <c:v>2.7509999999999999</c:v>
                </c:pt>
                <c:pt idx="431">
                  <c:v>2.6259999999999999</c:v>
                </c:pt>
                <c:pt idx="432">
                  <c:v>2.7370000000000001</c:v>
                </c:pt>
                <c:pt idx="433">
                  <c:v>2.7330000000000001</c:v>
                </c:pt>
                <c:pt idx="434">
                  <c:v>2.8420000000000001</c:v>
                </c:pt>
                <c:pt idx="435">
                  <c:v>2.7160000000000002</c:v>
                </c:pt>
                <c:pt idx="436">
                  <c:v>2.8540000000000001</c:v>
                </c:pt>
                <c:pt idx="437">
                  <c:v>2.6949999999999998</c:v>
                </c:pt>
                <c:pt idx="438">
                  <c:v>2.5720000000000001</c:v>
                </c:pt>
                <c:pt idx="439">
                  <c:v>2.7189999999999999</c:v>
                </c:pt>
                <c:pt idx="440">
                  <c:v>2.762</c:v>
                </c:pt>
                <c:pt idx="441">
                  <c:v>2.7469999999999999</c:v>
                </c:pt>
                <c:pt idx="442">
                  <c:v>2.5609999999999999</c:v>
                </c:pt>
                <c:pt idx="443">
                  <c:v>2.5640000000000001</c:v>
                </c:pt>
                <c:pt idx="444">
                  <c:v>2.7389999999999999</c:v>
                </c:pt>
                <c:pt idx="445">
                  <c:v>2.6829999999999998</c:v>
                </c:pt>
                <c:pt idx="446">
                  <c:v>2.6480000000000001</c:v>
                </c:pt>
                <c:pt idx="447">
                  <c:v>2.7650000000000001</c:v>
                </c:pt>
                <c:pt idx="448">
                  <c:v>2.7370000000000001</c:v>
                </c:pt>
                <c:pt idx="449">
                  <c:v>2.59</c:v>
                </c:pt>
                <c:pt idx="450">
                  <c:v>2.746</c:v>
                </c:pt>
                <c:pt idx="451">
                  <c:v>2.8570000000000002</c:v>
                </c:pt>
                <c:pt idx="452">
                  <c:v>2.7789999999999999</c:v>
                </c:pt>
                <c:pt idx="453">
                  <c:v>2.6789999999999998</c:v>
                </c:pt>
                <c:pt idx="454">
                  <c:v>2.766</c:v>
                </c:pt>
                <c:pt idx="455">
                  <c:v>2.593</c:v>
                </c:pt>
                <c:pt idx="456">
                  <c:v>2.6070000000000002</c:v>
                </c:pt>
                <c:pt idx="457">
                  <c:v>2.641</c:v>
                </c:pt>
                <c:pt idx="458">
                  <c:v>2.6840000000000002</c:v>
                </c:pt>
                <c:pt idx="459">
                  <c:v>2.7309999999999999</c:v>
                </c:pt>
                <c:pt idx="460">
                  <c:v>2.653</c:v>
                </c:pt>
                <c:pt idx="461">
                  <c:v>2.6629999999999998</c:v>
                </c:pt>
                <c:pt idx="462">
                  <c:v>2.6989999999999998</c:v>
                </c:pt>
                <c:pt idx="463">
                  <c:v>2.7759999999999998</c:v>
                </c:pt>
                <c:pt idx="464">
                  <c:v>2.7090000000000001</c:v>
                </c:pt>
                <c:pt idx="465">
                  <c:v>2.5859999999999999</c:v>
                </c:pt>
                <c:pt idx="466">
                  <c:v>2.6579999999999999</c:v>
                </c:pt>
                <c:pt idx="467">
                  <c:v>2.6819999999999999</c:v>
                </c:pt>
                <c:pt idx="468">
                  <c:v>2.6389999999999998</c:v>
                </c:pt>
                <c:pt idx="469">
                  <c:v>2.7389999999999999</c:v>
                </c:pt>
                <c:pt idx="470">
                  <c:v>2.7719999999999998</c:v>
                </c:pt>
                <c:pt idx="471">
                  <c:v>2.7320000000000002</c:v>
                </c:pt>
                <c:pt idx="472">
                  <c:v>2.6349999999999998</c:v>
                </c:pt>
                <c:pt idx="473">
                  <c:v>2.66</c:v>
                </c:pt>
                <c:pt idx="474">
                  <c:v>2.63</c:v>
                </c:pt>
                <c:pt idx="475">
                  <c:v>2.7189999999999999</c:v>
                </c:pt>
                <c:pt idx="476">
                  <c:v>2.6280000000000001</c:v>
                </c:pt>
                <c:pt idx="477">
                  <c:v>2.59</c:v>
                </c:pt>
                <c:pt idx="478">
                  <c:v>2.76</c:v>
                </c:pt>
                <c:pt idx="479">
                  <c:v>2.5920000000000001</c:v>
                </c:pt>
                <c:pt idx="480">
                  <c:v>2.7040000000000002</c:v>
                </c:pt>
                <c:pt idx="481">
                  <c:v>2.621</c:v>
                </c:pt>
                <c:pt idx="482">
                  <c:v>2.7040000000000002</c:v>
                </c:pt>
                <c:pt idx="483">
                  <c:v>2.6480000000000001</c:v>
                </c:pt>
                <c:pt idx="484">
                  <c:v>2.5819999999999999</c:v>
                </c:pt>
                <c:pt idx="485">
                  <c:v>2.69</c:v>
                </c:pt>
                <c:pt idx="486">
                  <c:v>2.5379999999999998</c:v>
                </c:pt>
                <c:pt idx="487">
                  <c:v>2.6709999999999998</c:v>
                </c:pt>
                <c:pt idx="488">
                  <c:v>2.6190000000000002</c:v>
                </c:pt>
                <c:pt idx="489">
                  <c:v>2.5910000000000002</c:v>
                </c:pt>
                <c:pt idx="490">
                  <c:v>2.6059999999999999</c:v>
                </c:pt>
                <c:pt idx="491">
                  <c:v>2.5619999999999998</c:v>
                </c:pt>
                <c:pt idx="492">
                  <c:v>2.6059999999999999</c:v>
                </c:pt>
                <c:pt idx="493">
                  <c:v>2.6070000000000002</c:v>
                </c:pt>
                <c:pt idx="494">
                  <c:v>2.6150000000000002</c:v>
                </c:pt>
                <c:pt idx="495">
                  <c:v>2.62</c:v>
                </c:pt>
                <c:pt idx="496">
                  <c:v>2.6309999999999998</c:v>
                </c:pt>
                <c:pt idx="497">
                  <c:v>2.649</c:v>
                </c:pt>
                <c:pt idx="498">
                  <c:v>2.6640000000000001</c:v>
                </c:pt>
                <c:pt idx="499">
                  <c:v>2.641</c:v>
                </c:pt>
                <c:pt idx="500">
                  <c:v>2.4830000000000001</c:v>
                </c:pt>
                <c:pt idx="501">
                  <c:v>2.6469999999999998</c:v>
                </c:pt>
                <c:pt idx="502">
                  <c:v>2.5289999999999999</c:v>
                </c:pt>
                <c:pt idx="503">
                  <c:v>2.5950000000000002</c:v>
                </c:pt>
                <c:pt idx="504">
                  <c:v>2.7010000000000001</c:v>
                </c:pt>
                <c:pt idx="505">
                  <c:v>2.496</c:v>
                </c:pt>
                <c:pt idx="506">
                  <c:v>2.508</c:v>
                </c:pt>
                <c:pt idx="507">
                  <c:v>2.6219999999999999</c:v>
                </c:pt>
                <c:pt idx="508">
                  <c:v>2.597</c:v>
                </c:pt>
                <c:pt idx="509">
                  <c:v>2.504</c:v>
                </c:pt>
                <c:pt idx="510">
                  <c:v>2.59</c:v>
                </c:pt>
                <c:pt idx="511">
                  <c:v>2.5939999999999999</c:v>
                </c:pt>
                <c:pt idx="512">
                  <c:v>2.653</c:v>
                </c:pt>
                <c:pt idx="513">
                  <c:v>2.6040000000000001</c:v>
                </c:pt>
                <c:pt idx="514">
                  <c:v>2.6269999999999998</c:v>
                </c:pt>
                <c:pt idx="515">
                  <c:v>2.601</c:v>
                </c:pt>
                <c:pt idx="516">
                  <c:v>2.4660000000000002</c:v>
                </c:pt>
                <c:pt idx="517">
                  <c:v>2.62</c:v>
                </c:pt>
                <c:pt idx="518">
                  <c:v>2.5990000000000002</c:v>
                </c:pt>
                <c:pt idx="519">
                  <c:v>2.5369999999999999</c:v>
                </c:pt>
                <c:pt idx="520">
                  <c:v>2.5790000000000002</c:v>
                </c:pt>
                <c:pt idx="521">
                  <c:v>2.5510000000000002</c:v>
                </c:pt>
                <c:pt idx="522">
                  <c:v>2.5219999999999998</c:v>
                </c:pt>
                <c:pt idx="523">
                  <c:v>2.5449999999999999</c:v>
                </c:pt>
                <c:pt idx="524">
                  <c:v>2.4350000000000001</c:v>
                </c:pt>
                <c:pt idx="525">
                  <c:v>2.6080000000000001</c:v>
                </c:pt>
                <c:pt idx="526">
                  <c:v>2.5550000000000002</c:v>
                </c:pt>
                <c:pt idx="527">
                  <c:v>2.5649999999999999</c:v>
                </c:pt>
                <c:pt idx="528">
                  <c:v>2.6219999999999999</c:v>
                </c:pt>
                <c:pt idx="529">
                  <c:v>2.5459999999999998</c:v>
                </c:pt>
                <c:pt idx="530">
                  <c:v>2.552</c:v>
                </c:pt>
                <c:pt idx="531">
                  <c:v>2.5289999999999999</c:v>
                </c:pt>
                <c:pt idx="532">
                  <c:v>2.5150000000000001</c:v>
                </c:pt>
                <c:pt idx="533">
                  <c:v>2.617</c:v>
                </c:pt>
                <c:pt idx="534">
                  <c:v>2.5859999999999999</c:v>
                </c:pt>
                <c:pt idx="535">
                  <c:v>2.4900000000000002</c:v>
                </c:pt>
                <c:pt idx="536">
                  <c:v>2.6419999999999999</c:v>
                </c:pt>
                <c:pt idx="537">
                  <c:v>2.5030000000000001</c:v>
                </c:pt>
                <c:pt idx="538">
                  <c:v>2.5609999999999999</c:v>
                </c:pt>
                <c:pt idx="539">
                  <c:v>2.625</c:v>
                </c:pt>
                <c:pt idx="540">
                  <c:v>2.54</c:v>
                </c:pt>
                <c:pt idx="541">
                  <c:v>2.5049999999999999</c:v>
                </c:pt>
                <c:pt idx="542">
                  <c:v>2.5859999999999999</c:v>
                </c:pt>
                <c:pt idx="543">
                  <c:v>2.6549999999999998</c:v>
                </c:pt>
                <c:pt idx="544">
                  <c:v>2.6629999999999998</c:v>
                </c:pt>
                <c:pt idx="545">
                  <c:v>2.4910000000000001</c:v>
                </c:pt>
                <c:pt idx="546">
                  <c:v>2.5670000000000002</c:v>
                </c:pt>
                <c:pt idx="547">
                  <c:v>2.69</c:v>
                </c:pt>
                <c:pt idx="548">
                  <c:v>2.6379999999999999</c:v>
                </c:pt>
                <c:pt idx="549">
                  <c:v>2.6360000000000001</c:v>
                </c:pt>
                <c:pt idx="550">
                  <c:v>2.66</c:v>
                </c:pt>
                <c:pt idx="551">
                  <c:v>2.5750000000000002</c:v>
                </c:pt>
                <c:pt idx="552">
                  <c:v>2.637</c:v>
                </c:pt>
                <c:pt idx="553">
                  <c:v>2.5710000000000002</c:v>
                </c:pt>
                <c:pt idx="554">
                  <c:v>2.6280000000000001</c:v>
                </c:pt>
                <c:pt idx="555">
                  <c:v>2.645</c:v>
                </c:pt>
                <c:pt idx="556">
                  <c:v>2.6139999999999999</c:v>
                </c:pt>
                <c:pt idx="557">
                  <c:v>2.6989999999999998</c:v>
                </c:pt>
                <c:pt idx="558">
                  <c:v>2.7080000000000002</c:v>
                </c:pt>
                <c:pt idx="559">
                  <c:v>2.5830000000000002</c:v>
                </c:pt>
                <c:pt idx="560">
                  <c:v>2.702</c:v>
                </c:pt>
                <c:pt idx="561">
                  <c:v>2.6070000000000002</c:v>
                </c:pt>
                <c:pt idx="562">
                  <c:v>2.6230000000000002</c:v>
                </c:pt>
                <c:pt idx="563">
                  <c:v>2.66</c:v>
                </c:pt>
                <c:pt idx="564">
                  <c:v>2.7029999999999998</c:v>
                </c:pt>
                <c:pt idx="565">
                  <c:v>2.6440000000000001</c:v>
                </c:pt>
                <c:pt idx="566">
                  <c:v>2.6920000000000002</c:v>
                </c:pt>
                <c:pt idx="567">
                  <c:v>2.661</c:v>
                </c:pt>
                <c:pt idx="568">
                  <c:v>2.7240000000000002</c:v>
                </c:pt>
                <c:pt idx="569">
                  <c:v>2.6749999999999998</c:v>
                </c:pt>
                <c:pt idx="570">
                  <c:v>2.6520000000000001</c:v>
                </c:pt>
                <c:pt idx="571">
                  <c:v>2.673</c:v>
                </c:pt>
                <c:pt idx="572">
                  <c:v>2.6379999999999999</c:v>
                </c:pt>
                <c:pt idx="573">
                  <c:v>2.754</c:v>
                </c:pt>
                <c:pt idx="574">
                  <c:v>2.633</c:v>
                </c:pt>
                <c:pt idx="575">
                  <c:v>2.6789999999999998</c:v>
                </c:pt>
                <c:pt idx="576">
                  <c:v>2.6619999999999999</c:v>
                </c:pt>
                <c:pt idx="577">
                  <c:v>2.68</c:v>
                </c:pt>
                <c:pt idx="578">
                  <c:v>2.7</c:v>
                </c:pt>
                <c:pt idx="579">
                  <c:v>2.698</c:v>
                </c:pt>
                <c:pt idx="580">
                  <c:v>2.649</c:v>
                </c:pt>
                <c:pt idx="581">
                  <c:v>2.6840000000000002</c:v>
                </c:pt>
                <c:pt idx="582">
                  <c:v>2.802</c:v>
                </c:pt>
                <c:pt idx="583">
                  <c:v>2.621</c:v>
                </c:pt>
                <c:pt idx="584">
                  <c:v>2.8130000000000002</c:v>
                </c:pt>
                <c:pt idx="585">
                  <c:v>2.702</c:v>
                </c:pt>
                <c:pt idx="586">
                  <c:v>2.798</c:v>
                </c:pt>
                <c:pt idx="587">
                  <c:v>2.6680000000000001</c:v>
                </c:pt>
                <c:pt idx="588">
                  <c:v>2.7050000000000001</c:v>
                </c:pt>
                <c:pt idx="589">
                  <c:v>2.6150000000000002</c:v>
                </c:pt>
                <c:pt idx="590">
                  <c:v>2.677</c:v>
                </c:pt>
                <c:pt idx="591">
                  <c:v>2.7090000000000001</c:v>
                </c:pt>
                <c:pt idx="592">
                  <c:v>2.6890000000000001</c:v>
                </c:pt>
                <c:pt idx="593">
                  <c:v>2.6520000000000001</c:v>
                </c:pt>
                <c:pt idx="594">
                  <c:v>2.69</c:v>
                </c:pt>
                <c:pt idx="595">
                  <c:v>2.665</c:v>
                </c:pt>
                <c:pt idx="596">
                  <c:v>2.722</c:v>
                </c:pt>
                <c:pt idx="597">
                  <c:v>2.73</c:v>
                </c:pt>
                <c:pt idx="598">
                  <c:v>2.8039999999999998</c:v>
                </c:pt>
                <c:pt idx="599">
                  <c:v>2.738</c:v>
                </c:pt>
                <c:pt idx="600">
                  <c:v>2.629</c:v>
                </c:pt>
                <c:pt idx="601">
                  <c:v>2.7480000000000002</c:v>
                </c:pt>
                <c:pt idx="602">
                  <c:v>2.69</c:v>
                </c:pt>
                <c:pt idx="603">
                  <c:v>2.6890000000000001</c:v>
                </c:pt>
                <c:pt idx="604">
                  <c:v>2.6469999999999998</c:v>
                </c:pt>
                <c:pt idx="605">
                  <c:v>2.673</c:v>
                </c:pt>
                <c:pt idx="606">
                  <c:v>2.633</c:v>
                </c:pt>
                <c:pt idx="607">
                  <c:v>2.6440000000000001</c:v>
                </c:pt>
                <c:pt idx="608">
                  <c:v>2.6469999999999998</c:v>
                </c:pt>
                <c:pt idx="609">
                  <c:v>2.7389999999999999</c:v>
                </c:pt>
                <c:pt idx="610">
                  <c:v>2.6560000000000001</c:v>
                </c:pt>
                <c:pt idx="611">
                  <c:v>2.746</c:v>
                </c:pt>
                <c:pt idx="612">
                  <c:v>2.605</c:v>
                </c:pt>
                <c:pt idx="613">
                  <c:v>2.5840000000000001</c:v>
                </c:pt>
                <c:pt idx="614">
                  <c:v>2.657</c:v>
                </c:pt>
                <c:pt idx="615">
                  <c:v>2.64</c:v>
                </c:pt>
                <c:pt idx="616">
                  <c:v>2.649</c:v>
                </c:pt>
                <c:pt idx="617">
                  <c:v>2.641</c:v>
                </c:pt>
                <c:pt idx="618">
                  <c:v>2.6059999999999999</c:v>
                </c:pt>
                <c:pt idx="619">
                  <c:v>2.5979999999999999</c:v>
                </c:pt>
                <c:pt idx="620">
                  <c:v>2.681</c:v>
                </c:pt>
                <c:pt idx="621">
                  <c:v>2.7509999999999999</c:v>
                </c:pt>
                <c:pt idx="622">
                  <c:v>2.6070000000000002</c:v>
                </c:pt>
                <c:pt idx="623">
                  <c:v>2.6389999999999998</c:v>
                </c:pt>
                <c:pt idx="624">
                  <c:v>2.6280000000000001</c:v>
                </c:pt>
                <c:pt idx="625">
                  <c:v>2.6429999999999998</c:v>
                </c:pt>
                <c:pt idx="626">
                  <c:v>2.661</c:v>
                </c:pt>
                <c:pt idx="627">
                  <c:v>2.573</c:v>
                </c:pt>
                <c:pt idx="628">
                  <c:v>2.59</c:v>
                </c:pt>
                <c:pt idx="629">
                  <c:v>2.577</c:v>
                </c:pt>
                <c:pt idx="630">
                  <c:v>2.7170000000000001</c:v>
                </c:pt>
                <c:pt idx="631">
                  <c:v>2.6360000000000001</c:v>
                </c:pt>
                <c:pt idx="632">
                  <c:v>2.605</c:v>
                </c:pt>
                <c:pt idx="633">
                  <c:v>2.601</c:v>
                </c:pt>
                <c:pt idx="634">
                  <c:v>2.641</c:v>
                </c:pt>
                <c:pt idx="635">
                  <c:v>2.5840000000000001</c:v>
                </c:pt>
                <c:pt idx="636">
                  <c:v>2.5779999999999998</c:v>
                </c:pt>
                <c:pt idx="637">
                  <c:v>2.6619999999999999</c:v>
                </c:pt>
                <c:pt idx="638">
                  <c:v>2.6139999999999999</c:v>
                </c:pt>
                <c:pt idx="639">
                  <c:v>2.5249999999999999</c:v>
                </c:pt>
                <c:pt idx="640">
                  <c:v>2.569</c:v>
                </c:pt>
                <c:pt idx="641">
                  <c:v>2.625</c:v>
                </c:pt>
                <c:pt idx="642">
                  <c:v>2.5649999999999999</c:v>
                </c:pt>
                <c:pt idx="643">
                  <c:v>2.544</c:v>
                </c:pt>
                <c:pt idx="644">
                  <c:v>2.5430000000000001</c:v>
                </c:pt>
                <c:pt idx="645">
                  <c:v>2.5430000000000001</c:v>
                </c:pt>
                <c:pt idx="646">
                  <c:v>2.5840000000000001</c:v>
                </c:pt>
                <c:pt idx="647">
                  <c:v>2.5750000000000002</c:v>
                </c:pt>
                <c:pt idx="648">
                  <c:v>2.4990000000000001</c:v>
                </c:pt>
                <c:pt idx="649">
                  <c:v>2.5710000000000002</c:v>
                </c:pt>
                <c:pt idx="650">
                  <c:v>2.677</c:v>
                </c:pt>
                <c:pt idx="651">
                  <c:v>2.6589999999999998</c:v>
                </c:pt>
                <c:pt idx="652">
                  <c:v>2.6259999999999999</c:v>
                </c:pt>
                <c:pt idx="653">
                  <c:v>2.6320000000000001</c:v>
                </c:pt>
                <c:pt idx="654">
                  <c:v>2.601</c:v>
                </c:pt>
                <c:pt idx="655">
                  <c:v>2.5529999999999999</c:v>
                </c:pt>
                <c:pt idx="656">
                  <c:v>2.5289999999999999</c:v>
                </c:pt>
                <c:pt idx="657">
                  <c:v>2.5529999999999999</c:v>
                </c:pt>
                <c:pt idx="658">
                  <c:v>2.4710000000000001</c:v>
                </c:pt>
                <c:pt idx="659">
                  <c:v>2.4249999999999998</c:v>
                </c:pt>
                <c:pt idx="660">
                  <c:v>2.5619999999999998</c:v>
                </c:pt>
                <c:pt idx="661">
                  <c:v>2.4809999999999999</c:v>
                </c:pt>
                <c:pt idx="662">
                  <c:v>2.4870000000000001</c:v>
                </c:pt>
                <c:pt idx="663">
                  <c:v>2.4889999999999999</c:v>
                </c:pt>
                <c:pt idx="664">
                  <c:v>2.512</c:v>
                </c:pt>
                <c:pt idx="665">
                  <c:v>2.4830000000000001</c:v>
                </c:pt>
                <c:pt idx="666">
                  <c:v>2.5409999999999999</c:v>
                </c:pt>
                <c:pt idx="667">
                  <c:v>2.5019999999999998</c:v>
                </c:pt>
                <c:pt idx="668">
                  <c:v>2.4780000000000002</c:v>
                </c:pt>
                <c:pt idx="669">
                  <c:v>2.46</c:v>
                </c:pt>
                <c:pt idx="670">
                  <c:v>2.4689999999999999</c:v>
                </c:pt>
                <c:pt idx="671">
                  <c:v>2.5270000000000001</c:v>
                </c:pt>
                <c:pt idx="672">
                  <c:v>2.5249999999999999</c:v>
                </c:pt>
                <c:pt idx="673">
                  <c:v>2.4260000000000002</c:v>
                </c:pt>
                <c:pt idx="674">
                  <c:v>2.431</c:v>
                </c:pt>
                <c:pt idx="675">
                  <c:v>2.3530000000000002</c:v>
                </c:pt>
                <c:pt idx="676">
                  <c:v>2.4020000000000001</c:v>
                </c:pt>
                <c:pt idx="677">
                  <c:v>2.4329999999999998</c:v>
                </c:pt>
                <c:pt idx="678">
                  <c:v>2.3290000000000002</c:v>
                </c:pt>
                <c:pt idx="679">
                  <c:v>2.4529999999999998</c:v>
                </c:pt>
                <c:pt idx="680">
                  <c:v>2.419</c:v>
                </c:pt>
                <c:pt idx="681">
                  <c:v>2.46</c:v>
                </c:pt>
                <c:pt idx="682">
                  <c:v>2.4980000000000002</c:v>
                </c:pt>
                <c:pt idx="683">
                  <c:v>2.4929999999999999</c:v>
                </c:pt>
                <c:pt idx="684">
                  <c:v>2.4500000000000002</c:v>
                </c:pt>
                <c:pt idx="685">
                  <c:v>2.4590000000000001</c:v>
                </c:pt>
                <c:pt idx="686">
                  <c:v>2.4249999999999998</c:v>
                </c:pt>
                <c:pt idx="687">
                  <c:v>2.4009999999999998</c:v>
                </c:pt>
                <c:pt idx="688">
                  <c:v>2.391</c:v>
                </c:pt>
                <c:pt idx="689">
                  <c:v>2.3940000000000001</c:v>
                </c:pt>
                <c:pt idx="690">
                  <c:v>2.3959999999999999</c:v>
                </c:pt>
                <c:pt idx="691">
                  <c:v>2.3660000000000001</c:v>
                </c:pt>
                <c:pt idx="692">
                  <c:v>2.464</c:v>
                </c:pt>
                <c:pt idx="693">
                  <c:v>2.29</c:v>
                </c:pt>
                <c:pt idx="694">
                  <c:v>2.4169999999999998</c:v>
                </c:pt>
                <c:pt idx="695">
                  <c:v>2.415</c:v>
                </c:pt>
                <c:pt idx="696">
                  <c:v>2.3490000000000002</c:v>
                </c:pt>
                <c:pt idx="697">
                  <c:v>2.2829999999999999</c:v>
                </c:pt>
                <c:pt idx="698">
                  <c:v>2.3769999999999998</c:v>
                </c:pt>
                <c:pt idx="699">
                  <c:v>2.3170000000000002</c:v>
                </c:pt>
                <c:pt idx="700">
                  <c:v>2.37</c:v>
                </c:pt>
                <c:pt idx="701">
                  <c:v>2.3559999999999999</c:v>
                </c:pt>
                <c:pt idx="702">
                  <c:v>2.31</c:v>
                </c:pt>
                <c:pt idx="703">
                  <c:v>2.347</c:v>
                </c:pt>
                <c:pt idx="704">
                  <c:v>2.403</c:v>
                </c:pt>
                <c:pt idx="705">
                  <c:v>2.4049999999999998</c:v>
                </c:pt>
                <c:pt idx="706">
                  <c:v>2.3050000000000002</c:v>
                </c:pt>
                <c:pt idx="707">
                  <c:v>2.3679999999999999</c:v>
                </c:pt>
                <c:pt idx="708">
                  <c:v>2.3530000000000002</c:v>
                </c:pt>
                <c:pt idx="709">
                  <c:v>2.3620000000000001</c:v>
                </c:pt>
                <c:pt idx="710">
                  <c:v>2.355</c:v>
                </c:pt>
                <c:pt idx="711">
                  <c:v>2.335</c:v>
                </c:pt>
                <c:pt idx="712">
                  <c:v>2.351</c:v>
                </c:pt>
                <c:pt idx="713">
                  <c:v>2.3130000000000002</c:v>
                </c:pt>
                <c:pt idx="714">
                  <c:v>2.3109999999999999</c:v>
                </c:pt>
                <c:pt idx="715">
                  <c:v>2.407</c:v>
                </c:pt>
                <c:pt idx="716">
                  <c:v>2.2850000000000001</c:v>
                </c:pt>
                <c:pt idx="717">
                  <c:v>2.286</c:v>
                </c:pt>
                <c:pt idx="718">
                  <c:v>2.2759999999999998</c:v>
                </c:pt>
                <c:pt idx="719">
                  <c:v>2.367</c:v>
                </c:pt>
                <c:pt idx="720">
                  <c:v>2.2639999999999998</c:v>
                </c:pt>
                <c:pt idx="721">
                  <c:v>2.3679999999999999</c:v>
                </c:pt>
                <c:pt idx="722">
                  <c:v>2.2749999999999999</c:v>
                </c:pt>
                <c:pt idx="723">
                  <c:v>2.3010000000000002</c:v>
                </c:pt>
                <c:pt idx="724">
                  <c:v>2.34</c:v>
                </c:pt>
                <c:pt idx="725">
                  <c:v>2.222</c:v>
                </c:pt>
                <c:pt idx="726">
                  <c:v>2.2389999999999999</c:v>
                </c:pt>
                <c:pt idx="727">
                  <c:v>2.33</c:v>
                </c:pt>
                <c:pt idx="728">
                  <c:v>2.2440000000000002</c:v>
                </c:pt>
                <c:pt idx="729">
                  <c:v>2.2829999999999999</c:v>
                </c:pt>
                <c:pt idx="730">
                  <c:v>2.2389999999999999</c:v>
                </c:pt>
                <c:pt idx="731">
                  <c:v>2.3050000000000002</c:v>
                </c:pt>
                <c:pt idx="732">
                  <c:v>2.282</c:v>
                </c:pt>
                <c:pt idx="733">
                  <c:v>2.3540000000000001</c:v>
                </c:pt>
                <c:pt idx="734">
                  <c:v>2.25</c:v>
                </c:pt>
                <c:pt idx="735">
                  <c:v>2.25</c:v>
                </c:pt>
                <c:pt idx="736">
                  <c:v>2.363</c:v>
                </c:pt>
                <c:pt idx="737">
                  <c:v>2.2589999999999999</c:v>
                </c:pt>
                <c:pt idx="738">
                  <c:v>2.2650000000000001</c:v>
                </c:pt>
                <c:pt idx="739">
                  <c:v>2.2610000000000001</c:v>
                </c:pt>
                <c:pt idx="740">
                  <c:v>2.2810000000000001</c:v>
                </c:pt>
                <c:pt idx="741">
                  <c:v>2.2240000000000002</c:v>
                </c:pt>
                <c:pt idx="742">
                  <c:v>2.222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EE-0047-A015-6A0847118159}"/>
            </c:ext>
          </c:extLst>
        </c:ser>
        <c:ser>
          <c:idx val="2"/>
          <c:order val="2"/>
          <c:tx>
            <c:strRef>
              <c:f>RDF!$K$3</c:f>
              <c:strCache>
                <c:ptCount val="1"/>
                <c:pt idx="0">
                  <c:v>HEX_C1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RDF!$H$4:$H$746</c:f>
              <c:numCache>
                <c:formatCode>General</c:formatCode>
                <c:ptCount val="743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</c:numCache>
            </c:numRef>
          </c:xVal>
          <c:yVal>
            <c:numRef>
              <c:f>RDF!$K$4:$K$746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2E-3</c:v>
                </c:pt>
                <c:pt idx="174">
                  <c:v>0</c:v>
                </c:pt>
                <c:pt idx="175">
                  <c:v>2E-3</c:v>
                </c:pt>
                <c:pt idx="176">
                  <c:v>2E-3</c:v>
                </c:pt>
                <c:pt idx="177">
                  <c:v>1E-3</c:v>
                </c:pt>
                <c:pt idx="178">
                  <c:v>2E-3</c:v>
                </c:pt>
                <c:pt idx="179">
                  <c:v>5.0000000000000001E-3</c:v>
                </c:pt>
                <c:pt idx="180">
                  <c:v>2E-3</c:v>
                </c:pt>
                <c:pt idx="181">
                  <c:v>4.0000000000000001E-3</c:v>
                </c:pt>
                <c:pt idx="182">
                  <c:v>7.0000000000000001E-3</c:v>
                </c:pt>
                <c:pt idx="183">
                  <c:v>7.0000000000000001E-3</c:v>
                </c:pt>
                <c:pt idx="184">
                  <c:v>7.0000000000000001E-3</c:v>
                </c:pt>
                <c:pt idx="185">
                  <c:v>1.0999999999999999E-2</c:v>
                </c:pt>
                <c:pt idx="186">
                  <c:v>1.0999999999999999E-2</c:v>
                </c:pt>
                <c:pt idx="187">
                  <c:v>1.0999999999999999E-2</c:v>
                </c:pt>
                <c:pt idx="188">
                  <c:v>1.2999999999999999E-2</c:v>
                </c:pt>
                <c:pt idx="189">
                  <c:v>1.9E-2</c:v>
                </c:pt>
                <c:pt idx="190">
                  <c:v>1.6E-2</c:v>
                </c:pt>
                <c:pt idx="191">
                  <c:v>2.1999999999999999E-2</c:v>
                </c:pt>
                <c:pt idx="192">
                  <c:v>2.5000000000000001E-2</c:v>
                </c:pt>
                <c:pt idx="193">
                  <c:v>2.1999999999999999E-2</c:v>
                </c:pt>
                <c:pt idx="194">
                  <c:v>2.7E-2</c:v>
                </c:pt>
                <c:pt idx="195">
                  <c:v>2.9000000000000001E-2</c:v>
                </c:pt>
                <c:pt idx="196">
                  <c:v>2.1000000000000001E-2</c:v>
                </c:pt>
                <c:pt idx="197">
                  <c:v>3.2000000000000001E-2</c:v>
                </c:pt>
                <c:pt idx="198">
                  <c:v>4.2000000000000003E-2</c:v>
                </c:pt>
                <c:pt idx="199">
                  <c:v>3.7999999999999999E-2</c:v>
                </c:pt>
                <c:pt idx="200">
                  <c:v>3.6999999999999998E-2</c:v>
                </c:pt>
                <c:pt idx="201">
                  <c:v>4.1000000000000002E-2</c:v>
                </c:pt>
                <c:pt idx="202">
                  <c:v>5.0999999999999997E-2</c:v>
                </c:pt>
                <c:pt idx="203">
                  <c:v>4.9000000000000002E-2</c:v>
                </c:pt>
                <c:pt idx="204">
                  <c:v>3.9E-2</c:v>
                </c:pt>
                <c:pt idx="205">
                  <c:v>0.05</c:v>
                </c:pt>
                <c:pt idx="206">
                  <c:v>5.0999999999999997E-2</c:v>
                </c:pt>
                <c:pt idx="207">
                  <c:v>0.05</c:v>
                </c:pt>
                <c:pt idx="208">
                  <c:v>5.1999999999999998E-2</c:v>
                </c:pt>
                <c:pt idx="209">
                  <c:v>4.9000000000000002E-2</c:v>
                </c:pt>
                <c:pt idx="210">
                  <c:v>5.1999999999999998E-2</c:v>
                </c:pt>
                <c:pt idx="211">
                  <c:v>5.1999999999999998E-2</c:v>
                </c:pt>
                <c:pt idx="212">
                  <c:v>5.5E-2</c:v>
                </c:pt>
                <c:pt idx="213">
                  <c:v>4.3999999999999997E-2</c:v>
                </c:pt>
                <c:pt idx="214">
                  <c:v>0.05</c:v>
                </c:pt>
                <c:pt idx="215">
                  <c:v>7.2999999999999995E-2</c:v>
                </c:pt>
                <c:pt idx="216">
                  <c:v>5.0999999999999997E-2</c:v>
                </c:pt>
                <c:pt idx="217">
                  <c:v>6.2E-2</c:v>
                </c:pt>
                <c:pt idx="218">
                  <c:v>5.5E-2</c:v>
                </c:pt>
                <c:pt idx="219">
                  <c:v>6.0999999999999999E-2</c:v>
                </c:pt>
                <c:pt idx="220">
                  <c:v>7.0000000000000007E-2</c:v>
                </c:pt>
                <c:pt idx="221">
                  <c:v>5.8000000000000003E-2</c:v>
                </c:pt>
                <c:pt idx="222">
                  <c:v>6.6000000000000003E-2</c:v>
                </c:pt>
                <c:pt idx="223">
                  <c:v>5.1999999999999998E-2</c:v>
                </c:pt>
                <c:pt idx="224">
                  <c:v>5.5E-2</c:v>
                </c:pt>
                <c:pt idx="225">
                  <c:v>5.8000000000000003E-2</c:v>
                </c:pt>
                <c:pt idx="226">
                  <c:v>6.5000000000000002E-2</c:v>
                </c:pt>
                <c:pt idx="227">
                  <c:v>0.06</c:v>
                </c:pt>
                <c:pt idx="228">
                  <c:v>6.8000000000000005E-2</c:v>
                </c:pt>
                <c:pt idx="229">
                  <c:v>5.8000000000000003E-2</c:v>
                </c:pt>
                <c:pt idx="230">
                  <c:v>6.6000000000000003E-2</c:v>
                </c:pt>
                <c:pt idx="231">
                  <c:v>5.7000000000000002E-2</c:v>
                </c:pt>
                <c:pt idx="232">
                  <c:v>7.0999999999999994E-2</c:v>
                </c:pt>
                <c:pt idx="233">
                  <c:v>7.2999999999999995E-2</c:v>
                </c:pt>
                <c:pt idx="234">
                  <c:v>6.6000000000000003E-2</c:v>
                </c:pt>
                <c:pt idx="235">
                  <c:v>6.3E-2</c:v>
                </c:pt>
                <c:pt idx="236">
                  <c:v>0.06</c:v>
                </c:pt>
                <c:pt idx="237">
                  <c:v>7.2999999999999995E-2</c:v>
                </c:pt>
                <c:pt idx="238">
                  <c:v>7.5999999999999998E-2</c:v>
                </c:pt>
                <c:pt idx="239">
                  <c:v>5.5E-2</c:v>
                </c:pt>
                <c:pt idx="240">
                  <c:v>6.7000000000000004E-2</c:v>
                </c:pt>
                <c:pt idx="241">
                  <c:v>6.4000000000000001E-2</c:v>
                </c:pt>
                <c:pt idx="242">
                  <c:v>5.8999999999999997E-2</c:v>
                </c:pt>
                <c:pt idx="243">
                  <c:v>6.4000000000000001E-2</c:v>
                </c:pt>
                <c:pt idx="244">
                  <c:v>6.4000000000000001E-2</c:v>
                </c:pt>
                <c:pt idx="245">
                  <c:v>6.2E-2</c:v>
                </c:pt>
                <c:pt idx="246">
                  <c:v>7.2999999999999995E-2</c:v>
                </c:pt>
                <c:pt idx="247">
                  <c:v>7.0000000000000007E-2</c:v>
                </c:pt>
                <c:pt idx="248">
                  <c:v>6.5000000000000002E-2</c:v>
                </c:pt>
                <c:pt idx="249">
                  <c:v>6.5000000000000002E-2</c:v>
                </c:pt>
                <c:pt idx="250">
                  <c:v>6.8000000000000005E-2</c:v>
                </c:pt>
                <c:pt idx="251">
                  <c:v>6.0999999999999999E-2</c:v>
                </c:pt>
                <c:pt idx="252">
                  <c:v>0.08</c:v>
                </c:pt>
                <c:pt idx="253">
                  <c:v>5.8999999999999997E-2</c:v>
                </c:pt>
                <c:pt idx="254">
                  <c:v>7.1999999999999995E-2</c:v>
                </c:pt>
                <c:pt idx="255">
                  <c:v>7.3999999999999996E-2</c:v>
                </c:pt>
                <c:pt idx="256">
                  <c:v>6.9000000000000006E-2</c:v>
                </c:pt>
                <c:pt idx="257">
                  <c:v>7.0000000000000007E-2</c:v>
                </c:pt>
                <c:pt idx="258">
                  <c:v>6.2E-2</c:v>
                </c:pt>
                <c:pt idx="259">
                  <c:v>7.0999999999999994E-2</c:v>
                </c:pt>
                <c:pt idx="260">
                  <c:v>6.6000000000000003E-2</c:v>
                </c:pt>
                <c:pt idx="261">
                  <c:v>7.3999999999999996E-2</c:v>
                </c:pt>
                <c:pt idx="262">
                  <c:v>7.1999999999999995E-2</c:v>
                </c:pt>
                <c:pt idx="263">
                  <c:v>6.7000000000000004E-2</c:v>
                </c:pt>
                <c:pt idx="264">
                  <c:v>7.1999999999999995E-2</c:v>
                </c:pt>
                <c:pt idx="265">
                  <c:v>7.0000000000000007E-2</c:v>
                </c:pt>
                <c:pt idx="266">
                  <c:v>7.0000000000000007E-2</c:v>
                </c:pt>
                <c:pt idx="267">
                  <c:v>7.0000000000000007E-2</c:v>
                </c:pt>
                <c:pt idx="268">
                  <c:v>6.6000000000000003E-2</c:v>
                </c:pt>
                <c:pt idx="269">
                  <c:v>6.3E-2</c:v>
                </c:pt>
                <c:pt idx="270">
                  <c:v>7.1999999999999995E-2</c:v>
                </c:pt>
                <c:pt idx="271">
                  <c:v>6.4000000000000001E-2</c:v>
                </c:pt>
                <c:pt idx="272">
                  <c:v>6.5000000000000002E-2</c:v>
                </c:pt>
                <c:pt idx="273">
                  <c:v>7.2999999999999995E-2</c:v>
                </c:pt>
                <c:pt idx="274">
                  <c:v>7.2999999999999995E-2</c:v>
                </c:pt>
                <c:pt idx="275">
                  <c:v>7.4999999999999997E-2</c:v>
                </c:pt>
                <c:pt idx="276">
                  <c:v>8.1000000000000003E-2</c:v>
                </c:pt>
                <c:pt idx="277">
                  <c:v>7.9000000000000001E-2</c:v>
                </c:pt>
                <c:pt idx="278">
                  <c:v>7.8E-2</c:v>
                </c:pt>
                <c:pt idx="279">
                  <c:v>7.6999999999999999E-2</c:v>
                </c:pt>
                <c:pt idx="280">
                  <c:v>7.6999999999999999E-2</c:v>
                </c:pt>
                <c:pt idx="281">
                  <c:v>7.1999999999999995E-2</c:v>
                </c:pt>
                <c:pt idx="282">
                  <c:v>7.8E-2</c:v>
                </c:pt>
                <c:pt idx="283">
                  <c:v>7.8E-2</c:v>
                </c:pt>
                <c:pt idx="284">
                  <c:v>0.08</c:v>
                </c:pt>
                <c:pt idx="285">
                  <c:v>8.5999999999999993E-2</c:v>
                </c:pt>
                <c:pt idx="286">
                  <c:v>8.5000000000000006E-2</c:v>
                </c:pt>
                <c:pt idx="287">
                  <c:v>7.3999999999999996E-2</c:v>
                </c:pt>
                <c:pt idx="288">
                  <c:v>7.8E-2</c:v>
                </c:pt>
                <c:pt idx="289">
                  <c:v>7.4999999999999997E-2</c:v>
                </c:pt>
                <c:pt idx="290">
                  <c:v>0.09</c:v>
                </c:pt>
                <c:pt idx="291">
                  <c:v>7.9000000000000001E-2</c:v>
                </c:pt>
                <c:pt idx="292">
                  <c:v>8.7999999999999995E-2</c:v>
                </c:pt>
                <c:pt idx="293">
                  <c:v>7.8E-2</c:v>
                </c:pt>
                <c:pt idx="294">
                  <c:v>8.2000000000000003E-2</c:v>
                </c:pt>
                <c:pt idx="295">
                  <c:v>8.5999999999999993E-2</c:v>
                </c:pt>
                <c:pt idx="296">
                  <c:v>0.09</c:v>
                </c:pt>
                <c:pt idx="297">
                  <c:v>9.5000000000000001E-2</c:v>
                </c:pt>
                <c:pt idx="298">
                  <c:v>8.6999999999999994E-2</c:v>
                </c:pt>
                <c:pt idx="299">
                  <c:v>0.09</c:v>
                </c:pt>
                <c:pt idx="300">
                  <c:v>9.7000000000000003E-2</c:v>
                </c:pt>
                <c:pt idx="301">
                  <c:v>8.7999999999999995E-2</c:v>
                </c:pt>
                <c:pt idx="302">
                  <c:v>9.7000000000000003E-2</c:v>
                </c:pt>
                <c:pt idx="303">
                  <c:v>8.8999999999999996E-2</c:v>
                </c:pt>
                <c:pt idx="304">
                  <c:v>9.9000000000000005E-2</c:v>
                </c:pt>
                <c:pt idx="305">
                  <c:v>8.4000000000000005E-2</c:v>
                </c:pt>
                <c:pt idx="306">
                  <c:v>0.104</c:v>
                </c:pt>
                <c:pt idx="307">
                  <c:v>0.104</c:v>
                </c:pt>
                <c:pt idx="308">
                  <c:v>9.7000000000000003E-2</c:v>
                </c:pt>
                <c:pt idx="309">
                  <c:v>0.105</c:v>
                </c:pt>
                <c:pt idx="310">
                  <c:v>0.10100000000000001</c:v>
                </c:pt>
                <c:pt idx="311">
                  <c:v>0.105</c:v>
                </c:pt>
                <c:pt idx="312">
                  <c:v>0.111</c:v>
                </c:pt>
                <c:pt idx="313">
                  <c:v>0.106</c:v>
                </c:pt>
                <c:pt idx="314">
                  <c:v>0.11600000000000001</c:v>
                </c:pt>
                <c:pt idx="315">
                  <c:v>0.113</c:v>
                </c:pt>
                <c:pt idx="316">
                  <c:v>0.115</c:v>
                </c:pt>
                <c:pt idx="317">
                  <c:v>0.114</c:v>
                </c:pt>
                <c:pt idx="318">
                  <c:v>0.109</c:v>
                </c:pt>
                <c:pt idx="319">
                  <c:v>0.11799999999999999</c:v>
                </c:pt>
                <c:pt idx="320">
                  <c:v>0.11899999999999999</c:v>
                </c:pt>
                <c:pt idx="321">
                  <c:v>0.121</c:v>
                </c:pt>
                <c:pt idx="322">
                  <c:v>0.127</c:v>
                </c:pt>
                <c:pt idx="323">
                  <c:v>0.124</c:v>
                </c:pt>
                <c:pt idx="324">
                  <c:v>0.124</c:v>
                </c:pt>
                <c:pt idx="325">
                  <c:v>0.13300000000000001</c:v>
                </c:pt>
                <c:pt idx="326">
                  <c:v>0.14299999999999999</c:v>
                </c:pt>
                <c:pt idx="327">
                  <c:v>0.13500000000000001</c:v>
                </c:pt>
                <c:pt idx="328">
                  <c:v>0.14099999999999999</c:v>
                </c:pt>
                <c:pt idx="329">
                  <c:v>0.14599999999999999</c:v>
                </c:pt>
                <c:pt idx="330">
                  <c:v>0.14899999999999999</c:v>
                </c:pt>
                <c:pt idx="331">
                  <c:v>0.156</c:v>
                </c:pt>
                <c:pt idx="332">
                  <c:v>0.13500000000000001</c:v>
                </c:pt>
                <c:pt idx="333">
                  <c:v>0.13100000000000001</c:v>
                </c:pt>
                <c:pt idx="334">
                  <c:v>0.159</c:v>
                </c:pt>
                <c:pt idx="335">
                  <c:v>0.14599999999999999</c:v>
                </c:pt>
                <c:pt idx="336">
                  <c:v>0.154</c:v>
                </c:pt>
                <c:pt idx="337">
                  <c:v>0.157</c:v>
                </c:pt>
                <c:pt idx="338">
                  <c:v>0.15</c:v>
                </c:pt>
                <c:pt idx="339">
                  <c:v>0.16</c:v>
                </c:pt>
                <c:pt idx="340">
                  <c:v>0.14699999999999999</c:v>
                </c:pt>
                <c:pt idx="341">
                  <c:v>0.16400000000000001</c:v>
                </c:pt>
                <c:pt idx="342">
                  <c:v>0.159</c:v>
                </c:pt>
                <c:pt idx="343">
                  <c:v>0.159</c:v>
                </c:pt>
                <c:pt idx="344">
                  <c:v>0.161</c:v>
                </c:pt>
                <c:pt idx="345">
                  <c:v>0.161</c:v>
                </c:pt>
                <c:pt idx="346">
                  <c:v>0.16</c:v>
                </c:pt>
                <c:pt idx="347">
                  <c:v>0.153</c:v>
                </c:pt>
                <c:pt idx="348">
                  <c:v>0.16700000000000001</c:v>
                </c:pt>
                <c:pt idx="349">
                  <c:v>0.16700000000000001</c:v>
                </c:pt>
                <c:pt idx="350">
                  <c:v>0.16800000000000001</c:v>
                </c:pt>
                <c:pt idx="351">
                  <c:v>0.158</c:v>
                </c:pt>
                <c:pt idx="352">
                  <c:v>0.17</c:v>
                </c:pt>
                <c:pt idx="353">
                  <c:v>0.16400000000000001</c:v>
                </c:pt>
                <c:pt idx="354">
                  <c:v>0.17199999999999999</c:v>
                </c:pt>
                <c:pt idx="355">
                  <c:v>0.16200000000000001</c:v>
                </c:pt>
                <c:pt idx="356">
                  <c:v>0.16600000000000001</c:v>
                </c:pt>
                <c:pt idx="357">
                  <c:v>0.17100000000000001</c:v>
                </c:pt>
                <c:pt idx="358">
                  <c:v>0.16700000000000001</c:v>
                </c:pt>
                <c:pt idx="359">
                  <c:v>0.17599999999999999</c:v>
                </c:pt>
                <c:pt idx="360">
                  <c:v>0.16500000000000001</c:v>
                </c:pt>
                <c:pt idx="361">
                  <c:v>0.17100000000000001</c:v>
                </c:pt>
                <c:pt idx="362">
                  <c:v>0.18099999999999999</c:v>
                </c:pt>
                <c:pt idx="363">
                  <c:v>0.17100000000000001</c:v>
                </c:pt>
                <c:pt idx="364">
                  <c:v>0.18099999999999999</c:v>
                </c:pt>
                <c:pt idx="365">
                  <c:v>0.16600000000000001</c:v>
                </c:pt>
                <c:pt idx="366">
                  <c:v>0.18099999999999999</c:v>
                </c:pt>
                <c:pt idx="367">
                  <c:v>0.17899999999999999</c:v>
                </c:pt>
                <c:pt idx="368">
                  <c:v>0.17599999999999999</c:v>
                </c:pt>
                <c:pt idx="369">
                  <c:v>0.183</c:v>
                </c:pt>
                <c:pt idx="370">
                  <c:v>0.17299999999999999</c:v>
                </c:pt>
                <c:pt idx="371">
                  <c:v>0.19600000000000001</c:v>
                </c:pt>
                <c:pt idx="372">
                  <c:v>0.17899999999999999</c:v>
                </c:pt>
                <c:pt idx="373">
                  <c:v>0.17899999999999999</c:v>
                </c:pt>
                <c:pt idx="374">
                  <c:v>0.187</c:v>
                </c:pt>
                <c:pt idx="375">
                  <c:v>0.191</c:v>
                </c:pt>
                <c:pt idx="376">
                  <c:v>0.19600000000000001</c:v>
                </c:pt>
                <c:pt idx="377">
                  <c:v>0.187</c:v>
                </c:pt>
                <c:pt idx="378">
                  <c:v>0.17899999999999999</c:v>
                </c:pt>
                <c:pt idx="379">
                  <c:v>0.182</c:v>
                </c:pt>
                <c:pt idx="380">
                  <c:v>0.185</c:v>
                </c:pt>
                <c:pt idx="381">
                  <c:v>0.189</c:v>
                </c:pt>
                <c:pt idx="382">
                  <c:v>0.19600000000000001</c:v>
                </c:pt>
                <c:pt idx="383">
                  <c:v>0.17899999999999999</c:v>
                </c:pt>
                <c:pt idx="384">
                  <c:v>0.189</c:v>
                </c:pt>
                <c:pt idx="385">
                  <c:v>0.20499999999999999</c:v>
                </c:pt>
                <c:pt idx="386">
                  <c:v>0.193</c:v>
                </c:pt>
                <c:pt idx="387">
                  <c:v>0.19700000000000001</c:v>
                </c:pt>
                <c:pt idx="388">
                  <c:v>0.20300000000000001</c:v>
                </c:pt>
                <c:pt idx="389">
                  <c:v>0.21099999999999999</c:v>
                </c:pt>
                <c:pt idx="390">
                  <c:v>0.19900000000000001</c:v>
                </c:pt>
                <c:pt idx="391">
                  <c:v>0.19500000000000001</c:v>
                </c:pt>
                <c:pt idx="392">
                  <c:v>0.2</c:v>
                </c:pt>
                <c:pt idx="393">
                  <c:v>0.20100000000000001</c:v>
                </c:pt>
                <c:pt idx="394">
                  <c:v>0.19400000000000001</c:v>
                </c:pt>
                <c:pt idx="395">
                  <c:v>0.20599999999999999</c:v>
                </c:pt>
                <c:pt idx="396">
                  <c:v>0.20499999999999999</c:v>
                </c:pt>
                <c:pt idx="397">
                  <c:v>0.214</c:v>
                </c:pt>
                <c:pt idx="398">
                  <c:v>0.21099999999999999</c:v>
                </c:pt>
                <c:pt idx="399">
                  <c:v>0.20699999999999999</c:v>
                </c:pt>
                <c:pt idx="400">
                  <c:v>0.20599999999999999</c:v>
                </c:pt>
                <c:pt idx="401">
                  <c:v>0.20499999999999999</c:v>
                </c:pt>
                <c:pt idx="402">
                  <c:v>0.21199999999999999</c:v>
                </c:pt>
                <c:pt idx="403">
                  <c:v>0.20300000000000001</c:v>
                </c:pt>
                <c:pt idx="404">
                  <c:v>0.214</c:v>
                </c:pt>
                <c:pt idx="405">
                  <c:v>0.21299999999999999</c:v>
                </c:pt>
                <c:pt idx="406">
                  <c:v>0.217</c:v>
                </c:pt>
                <c:pt idx="407">
                  <c:v>0.221</c:v>
                </c:pt>
                <c:pt idx="408">
                  <c:v>0.217</c:v>
                </c:pt>
                <c:pt idx="409">
                  <c:v>0.217</c:v>
                </c:pt>
                <c:pt idx="410">
                  <c:v>0.22600000000000001</c:v>
                </c:pt>
                <c:pt idx="411">
                  <c:v>0.22900000000000001</c:v>
                </c:pt>
                <c:pt idx="412">
                  <c:v>0.22900000000000001</c:v>
                </c:pt>
                <c:pt idx="413">
                  <c:v>0.23699999999999999</c:v>
                </c:pt>
                <c:pt idx="414">
                  <c:v>0.21199999999999999</c:v>
                </c:pt>
                <c:pt idx="415">
                  <c:v>0.23100000000000001</c:v>
                </c:pt>
                <c:pt idx="416">
                  <c:v>0.23300000000000001</c:v>
                </c:pt>
                <c:pt idx="417">
                  <c:v>0.23499999999999999</c:v>
                </c:pt>
                <c:pt idx="418">
                  <c:v>0.23</c:v>
                </c:pt>
                <c:pt idx="419">
                  <c:v>0.23400000000000001</c:v>
                </c:pt>
                <c:pt idx="420">
                  <c:v>0.223</c:v>
                </c:pt>
                <c:pt idx="421">
                  <c:v>0.23499999999999999</c:v>
                </c:pt>
                <c:pt idx="422">
                  <c:v>0.24</c:v>
                </c:pt>
                <c:pt idx="423">
                  <c:v>0.24299999999999999</c:v>
                </c:pt>
                <c:pt idx="424">
                  <c:v>0.23</c:v>
                </c:pt>
                <c:pt idx="425">
                  <c:v>0.23499999999999999</c:v>
                </c:pt>
                <c:pt idx="426">
                  <c:v>0.23899999999999999</c:v>
                </c:pt>
                <c:pt idx="427">
                  <c:v>0.23400000000000001</c:v>
                </c:pt>
                <c:pt idx="428">
                  <c:v>0.23599999999999999</c:v>
                </c:pt>
                <c:pt idx="429">
                  <c:v>0.23799999999999999</c:v>
                </c:pt>
                <c:pt idx="430">
                  <c:v>0.248</c:v>
                </c:pt>
                <c:pt idx="431">
                  <c:v>0.24199999999999999</c:v>
                </c:pt>
                <c:pt idx="432">
                  <c:v>0.25</c:v>
                </c:pt>
                <c:pt idx="433">
                  <c:v>0.24</c:v>
                </c:pt>
                <c:pt idx="434">
                  <c:v>0.251</c:v>
                </c:pt>
                <c:pt idx="435">
                  <c:v>0.24</c:v>
                </c:pt>
                <c:pt idx="436">
                  <c:v>0.25</c:v>
                </c:pt>
                <c:pt idx="437">
                  <c:v>0.247</c:v>
                </c:pt>
                <c:pt idx="438">
                  <c:v>0.252</c:v>
                </c:pt>
                <c:pt idx="439">
                  <c:v>0.26100000000000001</c:v>
                </c:pt>
                <c:pt idx="440">
                  <c:v>0.248</c:v>
                </c:pt>
                <c:pt idx="441">
                  <c:v>0.253</c:v>
                </c:pt>
                <c:pt idx="442">
                  <c:v>0.255</c:v>
                </c:pt>
                <c:pt idx="443">
                  <c:v>0.25700000000000001</c:v>
                </c:pt>
                <c:pt idx="444">
                  <c:v>0.26</c:v>
                </c:pt>
                <c:pt idx="445">
                  <c:v>0.26700000000000002</c:v>
                </c:pt>
                <c:pt idx="446">
                  <c:v>0.26100000000000001</c:v>
                </c:pt>
                <c:pt idx="447">
                  <c:v>0.26100000000000001</c:v>
                </c:pt>
                <c:pt idx="448">
                  <c:v>0.26700000000000002</c:v>
                </c:pt>
                <c:pt idx="449">
                  <c:v>0.26700000000000002</c:v>
                </c:pt>
                <c:pt idx="450">
                  <c:v>0.27600000000000002</c:v>
                </c:pt>
                <c:pt idx="451">
                  <c:v>0.26100000000000001</c:v>
                </c:pt>
                <c:pt idx="452">
                  <c:v>0.27400000000000002</c:v>
                </c:pt>
                <c:pt idx="453">
                  <c:v>0.27200000000000002</c:v>
                </c:pt>
                <c:pt idx="454">
                  <c:v>0.27100000000000002</c:v>
                </c:pt>
                <c:pt idx="455">
                  <c:v>0.27300000000000002</c:v>
                </c:pt>
                <c:pt idx="456">
                  <c:v>0.27100000000000002</c:v>
                </c:pt>
                <c:pt idx="457">
                  <c:v>0.27300000000000002</c:v>
                </c:pt>
                <c:pt idx="458">
                  <c:v>0.27900000000000003</c:v>
                </c:pt>
                <c:pt idx="459">
                  <c:v>0.28599999999999998</c:v>
                </c:pt>
                <c:pt idx="460">
                  <c:v>0.28000000000000003</c:v>
                </c:pt>
                <c:pt idx="461">
                  <c:v>0.27500000000000002</c:v>
                </c:pt>
                <c:pt idx="462">
                  <c:v>0.28199999999999997</c:v>
                </c:pt>
                <c:pt idx="463">
                  <c:v>0.28599999999999998</c:v>
                </c:pt>
                <c:pt idx="464">
                  <c:v>0.28499999999999998</c:v>
                </c:pt>
                <c:pt idx="465">
                  <c:v>0.28100000000000003</c:v>
                </c:pt>
                <c:pt idx="466">
                  <c:v>0.28699999999999998</c:v>
                </c:pt>
                <c:pt idx="467">
                  <c:v>0.28499999999999998</c:v>
                </c:pt>
                <c:pt idx="468">
                  <c:v>0.27900000000000003</c:v>
                </c:pt>
                <c:pt idx="469">
                  <c:v>0.28399999999999997</c:v>
                </c:pt>
                <c:pt idx="470">
                  <c:v>0.29899999999999999</c:v>
                </c:pt>
                <c:pt idx="471">
                  <c:v>0.28699999999999998</c:v>
                </c:pt>
                <c:pt idx="472">
                  <c:v>0.3</c:v>
                </c:pt>
                <c:pt idx="473">
                  <c:v>0.30299999999999999</c:v>
                </c:pt>
                <c:pt idx="474">
                  <c:v>0.28399999999999997</c:v>
                </c:pt>
                <c:pt idx="475">
                  <c:v>0.29499999999999998</c:v>
                </c:pt>
                <c:pt idx="476">
                  <c:v>0.30399999999999999</c:v>
                </c:pt>
                <c:pt idx="477">
                  <c:v>0.29899999999999999</c:v>
                </c:pt>
                <c:pt idx="478">
                  <c:v>0.30499999999999999</c:v>
                </c:pt>
                <c:pt idx="479">
                  <c:v>0.29499999999999998</c:v>
                </c:pt>
                <c:pt idx="480">
                  <c:v>0.307</c:v>
                </c:pt>
                <c:pt idx="481">
                  <c:v>0.30199999999999999</c:v>
                </c:pt>
                <c:pt idx="482">
                  <c:v>0.31</c:v>
                </c:pt>
                <c:pt idx="483">
                  <c:v>0.29899999999999999</c:v>
                </c:pt>
                <c:pt idx="484">
                  <c:v>0.307</c:v>
                </c:pt>
                <c:pt idx="485">
                  <c:v>0.312</c:v>
                </c:pt>
                <c:pt idx="486">
                  <c:v>0.314</c:v>
                </c:pt>
                <c:pt idx="487">
                  <c:v>0.307</c:v>
                </c:pt>
                <c:pt idx="488">
                  <c:v>0.311</c:v>
                </c:pt>
                <c:pt idx="489">
                  <c:v>0.311</c:v>
                </c:pt>
                <c:pt idx="490">
                  <c:v>0.308</c:v>
                </c:pt>
                <c:pt idx="491">
                  <c:v>0.311</c:v>
                </c:pt>
                <c:pt idx="492">
                  <c:v>0.317</c:v>
                </c:pt>
                <c:pt idx="493">
                  <c:v>0.32300000000000001</c:v>
                </c:pt>
                <c:pt idx="494">
                  <c:v>0.32</c:v>
                </c:pt>
                <c:pt idx="495">
                  <c:v>0.318</c:v>
                </c:pt>
                <c:pt idx="496">
                  <c:v>0.307</c:v>
                </c:pt>
                <c:pt idx="497">
                  <c:v>0.32</c:v>
                </c:pt>
                <c:pt idx="498">
                  <c:v>0.32300000000000001</c:v>
                </c:pt>
                <c:pt idx="499">
                  <c:v>0.32400000000000001</c:v>
                </c:pt>
                <c:pt idx="500">
                  <c:v>0.32600000000000001</c:v>
                </c:pt>
                <c:pt idx="501">
                  <c:v>0.32300000000000001</c:v>
                </c:pt>
                <c:pt idx="502">
                  <c:v>0.318</c:v>
                </c:pt>
                <c:pt idx="503">
                  <c:v>0.318</c:v>
                </c:pt>
                <c:pt idx="504">
                  <c:v>0.32600000000000001</c:v>
                </c:pt>
                <c:pt idx="505">
                  <c:v>0.32100000000000001</c:v>
                </c:pt>
                <c:pt idx="506">
                  <c:v>0.33300000000000002</c:v>
                </c:pt>
                <c:pt idx="507">
                  <c:v>0.34300000000000003</c:v>
                </c:pt>
                <c:pt idx="508">
                  <c:v>0.33600000000000002</c:v>
                </c:pt>
                <c:pt idx="509">
                  <c:v>0.32500000000000001</c:v>
                </c:pt>
                <c:pt idx="510">
                  <c:v>0.33200000000000002</c:v>
                </c:pt>
                <c:pt idx="511">
                  <c:v>0.33100000000000002</c:v>
                </c:pt>
                <c:pt idx="512">
                  <c:v>0.34200000000000003</c:v>
                </c:pt>
                <c:pt idx="513">
                  <c:v>0.33200000000000002</c:v>
                </c:pt>
                <c:pt idx="514">
                  <c:v>0.33600000000000002</c:v>
                </c:pt>
                <c:pt idx="515">
                  <c:v>0.33900000000000002</c:v>
                </c:pt>
                <c:pt idx="516">
                  <c:v>0.33500000000000002</c:v>
                </c:pt>
                <c:pt idx="517">
                  <c:v>0.34200000000000003</c:v>
                </c:pt>
                <c:pt idx="518">
                  <c:v>0.34499999999999997</c:v>
                </c:pt>
                <c:pt idx="519">
                  <c:v>0.34399999999999997</c:v>
                </c:pt>
                <c:pt idx="520">
                  <c:v>0.34300000000000003</c:v>
                </c:pt>
                <c:pt idx="521">
                  <c:v>0.34499999999999997</c:v>
                </c:pt>
                <c:pt idx="522">
                  <c:v>0.34200000000000003</c:v>
                </c:pt>
                <c:pt idx="523">
                  <c:v>0.33900000000000002</c:v>
                </c:pt>
                <c:pt idx="524">
                  <c:v>0.33500000000000002</c:v>
                </c:pt>
                <c:pt idx="525">
                  <c:v>0.34699999999999998</c:v>
                </c:pt>
                <c:pt idx="526">
                  <c:v>0.34599999999999997</c:v>
                </c:pt>
                <c:pt idx="527">
                  <c:v>0.35</c:v>
                </c:pt>
                <c:pt idx="528">
                  <c:v>0.35099999999999998</c:v>
                </c:pt>
                <c:pt idx="529">
                  <c:v>0.34599999999999997</c:v>
                </c:pt>
                <c:pt idx="530">
                  <c:v>0.35599999999999998</c:v>
                </c:pt>
                <c:pt idx="531">
                  <c:v>0.35299999999999998</c:v>
                </c:pt>
                <c:pt idx="532">
                  <c:v>0.36099999999999999</c:v>
                </c:pt>
                <c:pt idx="533">
                  <c:v>0.35499999999999998</c:v>
                </c:pt>
                <c:pt idx="534">
                  <c:v>0.35199999999999998</c:v>
                </c:pt>
                <c:pt idx="535">
                  <c:v>0.35299999999999998</c:v>
                </c:pt>
                <c:pt idx="536">
                  <c:v>0.36099999999999999</c:v>
                </c:pt>
                <c:pt idx="537">
                  <c:v>0.35099999999999998</c:v>
                </c:pt>
                <c:pt idx="538">
                  <c:v>0.36899999999999999</c:v>
                </c:pt>
                <c:pt idx="539">
                  <c:v>0.36699999999999999</c:v>
                </c:pt>
                <c:pt idx="540">
                  <c:v>0.36599999999999999</c:v>
                </c:pt>
                <c:pt idx="541">
                  <c:v>0.36599999999999999</c:v>
                </c:pt>
                <c:pt idx="542">
                  <c:v>0.378</c:v>
                </c:pt>
                <c:pt idx="543">
                  <c:v>0.36899999999999999</c:v>
                </c:pt>
                <c:pt idx="544">
                  <c:v>0.38300000000000001</c:v>
                </c:pt>
                <c:pt idx="545">
                  <c:v>0.36899999999999999</c:v>
                </c:pt>
                <c:pt idx="546">
                  <c:v>0.372</c:v>
                </c:pt>
                <c:pt idx="547">
                  <c:v>0.38600000000000001</c:v>
                </c:pt>
                <c:pt idx="548">
                  <c:v>0.36199999999999999</c:v>
                </c:pt>
                <c:pt idx="549">
                  <c:v>0.375</c:v>
                </c:pt>
                <c:pt idx="550">
                  <c:v>0.376</c:v>
                </c:pt>
                <c:pt idx="551">
                  <c:v>0.38400000000000001</c:v>
                </c:pt>
                <c:pt idx="552">
                  <c:v>0.38</c:v>
                </c:pt>
                <c:pt idx="553">
                  <c:v>0.38</c:v>
                </c:pt>
                <c:pt idx="554">
                  <c:v>0.38400000000000001</c:v>
                </c:pt>
                <c:pt idx="555">
                  <c:v>0.38</c:v>
                </c:pt>
                <c:pt idx="556">
                  <c:v>0.38100000000000001</c:v>
                </c:pt>
                <c:pt idx="557">
                  <c:v>0.376</c:v>
                </c:pt>
                <c:pt idx="558">
                  <c:v>0.38700000000000001</c:v>
                </c:pt>
                <c:pt idx="559">
                  <c:v>0.38600000000000001</c:v>
                </c:pt>
                <c:pt idx="560">
                  <c:v>0.38400000000000001</c:v>
                </c:pt>
                <c:pt idx="561">
                  <c:v>0.39500000000000002</c:v>
                </c:pt>
                <c:pt idx="562">
                  <c:v>0.38700000000000001</c:v>
                </c:pt>
                <c:pt idx="563">
                  <c:v>0.39900000000000002</c:v>
                </c:pt>
                <c:pt idx="564">
                  <c:v>0.38800000000000001</c:v>
                </c:pt>
                <c:pt idx="565">
                  <c:v>0.39400000000000002</c:v>
                </c:pt>
                <c:pt idx="566">
                  <c:v>0.39800000000000002</c:v>
                </c:pt>
                <c:pt idx="567">
                  <c:v>0.38600000000000001</c:v>
                </c:pt>
                <c:pt idx="568">
                  <c:v>0.38800000000000001</c:v>
                </c:pt>
                <c:pt idx="569">
                  <c:v>0.39400000000000002</c:v>
                </c:pt>
                <c:pt idx="570">
                  <c:v>0.38800000000000001</c:v>
                </c:pt>
                <c:pt idx="571">
                  <c:v>0.39100000000000001</c:v>
                </c:pt>
                <c:pt idx="572">
                  <c:v>0.40100000000000002</c:v>
                </c:pt>
                <c:pt idx="573">
                  <c:v>0.40100000000000002</c:v>
                </c:pt>
                <c:pt idx="574">
                  <c:v>0.40500000000000003</c:v>
                </c:pt>
                <c:pt idx="575">
                  <c:v>0.41399999999999998</c:v>
                </c:pt>
                <c:pt idx="576">
                  <c:v>0.39700000000000002</c:v>
                </c:pt>
                <c:pt idx="577">
                  <c:v>0.41299999999999998</c:v>
                </c:pt>
                <c:pt idx="578">
                  <c:v>0.40699999999999997</c:v>
                </c:pt>
                <c:pt idx="579">
                  <c:v>0.41299999999999998</c:v>
                </c:pt>
                <c:pt idx="580">
                  <c:v>0.40799999999999997</c:v>
                </c:pt>
                <c:pt idx="581">
                  <c:v>0.4</c:v>
                </c:pt>
                <c:pt idx="582">
                  <c:v>0.40600000000000003</c:v>
                </c:pt>
                <c:pt idx="583">
                  <c:v>0.41099999999999998</c:v>
                </c:pt>
                <c:pt idx="584">
                  <c:v>0.40600000000000003</c:v>
                </c:pt>
                <c:pt idx="585">
                  <c:v>0.41299999999999998</c:v>
                </c:pt>
                <c:pt idx="586">
                  <c:v>0.41699999999999998</c:v>
                </c:pt>
                <c:pt idx="587">
                  <c:v>0.41199999999999998</c:v>
                </c:pt>
                <c:pt idx="588">
                  <c:v>0.42199999999999999</c:v>
                </c:pt>
                <c:pt idx="589">
                  <c:v>0.42299999999999999</c:v>
                </c:pt>
                <c:pt idx="590">
                  <c:v>0.41699999999999998</c:v>
                </c:pt>
                <c:pt idx="591">
                  <c:v>0.40799999999999997</c:v>
                </c:pt>
                <c:pt idx="592">
                  <c:v>0.42599999999999999</c:v>
                </c:pt>
                <c:pt idx="593">
                  <c:v>0.41399999999999998</c:v>
                </c:pt>
                <c:pt idx="594">
                  <c:v>0.41899999999999998</c:v>
                </c:pt>
                <c:pt idx="595">
                  <c:v>0.42099999999999999</c:v>
                </c:pt>
                <c:pt idx="596">
                  <c:v>0.42299999999999999</c:v>
                </c:pt>
                <c:pt idx="597">
                  <c:v>0.42799999999999999</c:v>
                </c:pt>
                <c:pt idx="598">
                  <c:v>0.42799999999999999</c:v>
                </c:pt>
                <c:pt idx="599">
                  <c:v>0.42899999999999999</c:v>
                </c:pt>
                <c:pt idx="600">
                  <c:v>0.42699999999999999</c:v>
                </c:pt>
                <c:pt idx="601">
                  <c:v>0.437</c:v>
                </c:pt>
                <c:pt idx="602">
                  <c:v>0.42199999999999999</c:v>
                </c:pt>
                <c:pt idx="603">
                  <c:v>0.434</c:v>
                </c:pt>
                <c:pt idx="604">
                  <c:v>0.439</c:v>
                </c:pt>
                <c:pt idx="605">
                  <c:v>0.42899999999999999</c:v>
                </c:pt>
                <c:pt idx="606">
                  <c:v>0.437</c:v>
                </c:pt>
                <c:pt idx="607">
                  <c:v>0.437</c:v>
                </c:pt>
                <c:pt idx="608">
                  <c:v>0.436</c:v>
                </c:pt>
                <c:pt idx="609">
                  <c:v>0.439</c:v>
                </c:pt>
                <c:pt idx="610">
                  <c:v>0.441</c:v>
                </c:pt>
                <c:pt idx="611">
                  <c:v>0.44400000000000001</c:v>
                </c:pt>
                <c:pt idx="612">
                  <c:v>0.437</c:v>
                </c:pt>
                <c:pt idx="613">
                  <c:v>0.45100000000000001</c:v>
                </c:pt>
                <c:pt idx="614">
                  <c:v>0.45</c:v>
                </c:pt>
                <c:pt idx="615">
                  <c:v>0.44800000000000001</c:v>
                </c:pt>
                <c:pt idx="616">
                  <c:v>0.439</c:v>
                </c:pt>
                <c:pt idx="617">
                  <c:v>0.435</c:v>
                </c:pt>
                <c:pt idx="618">
                  <c:v>0.44700000000000001</c:v>
                </c:pt>
                <c:pt idx="619">
                  <c:v>0.45300000000000001</c:v>
                </c:pt>
                <c:pt idx="620">
                  <c:v>0.45</c:v>
                </c:pt>
                <c:pt idx="621">
                  <c:v>0.45500000000000002</c:v>
                </c:pt>
                <c:pt idx="622">
                  <c:v>0.44900000000000001</c:v>
                </c:pt>
                <c:pt idx="623">
                  <c:v>0.44800000000000001</c:v>
                </c:pt>
                <c:pt idx="624">
                  <c:v>0.45</c:v>
                </c:pt>
                <c:pt idx="625">
                  <c:v>0.46</c:v>
                </c:pt>
                <c:pt idx="626">
                  <c:v>0.46700000000000003</c:v>
                </c:pt>
                <c:pt idx="627">
                  <c:v>0.45200000000000001</c:v>
                </c:pt>
                <c:pt idx="628">
                  <c:v>0.46300000000000002</c:v>
                </c:pt>
                <c:pt idx="629">
                  <c:v>0.45900000000000002</c:v>
                </c:pt>
                <c:pt idx="630">
                  <c:v>0.46</c:v>
                </c:pt>
                <c:pt idx="631">
                  <c:v>0.45400000000000001</c:v>
                </c:pt>
                <c:pt idx="632">
                  <c:v>0.46600000000000003</c:v>
                </c:pt>
                <c:pt idx="633">
                  <c:v>0.46800000000000003</c:v>
                </c:pt>
                <c:pt idx="634">
                  <c:v>0.45300000000000001</c:v>
                </c:pt>
                <c:pt idx="635">
                  <c:v>0.46400000000000002</c:v>
                </c:pt>
                <c:pt idx="636">
                  <c:v>0.46300000000000002</c:v>
                </c:pt>
                <c:pt idx="637">
                  <c:v>0.46899999999999997</c:v>
                </c:pt>
                <c:pt idx="638">
                  <c:v>0.46</c:v>
                </c:pt>
                <c:pt idx="639">
                  <c:v>0.46300000000000002</c:v>
                </c:pt>
                <c:pt idx="640">
                  <c:v>0.47699999999999998</c:v>
                </c:pt>
                <c:pt idx="641">
                  <c:v>0.46700000000000003</c:v>
                </c:pt>
                <c:pt idx="642">
                  <c:v>0.47199999999999998</c:v>
                </c:pt>
                <c:pt idx="643">
                  <c:v>0.46800000000000003</c:v>
                </c:pt>
                <c:pt idx="644">
                  <c:v>0.46800000000000003</c:v>
                </c:pt>
                <c:pt idx="645">
                  <c:v>0.47599999999999998</c:v>
                </c:pt>
                <c:pt idx="646">
                  <c:v>0.47399999999999998</c:v>
                </c:pt>
                <c:pt idx="647">
                  <c:v>0.48499999999999999</c:v>
                </c:pt>
                <c:pt idx="648">
                  <c:v>0.47399999999999998</c:v>
                </c:pt>
                <c:pt idx="649">
                  <c:v>0.48099999999999998</c:v>
                </c:pt>
                <c:pt idx="650">
                  <c:v>0.48099999999999998</c:v>
                </c:pt>
                <c:pt idx="651">
                  <c:v>0.48</c:v>
                </c:pt>
                <c:pt idx="652">
                  <c:v>0.47099999999999997</c:v>
                </c:pt>
                <c:pt idx="653">
                  <c:v>0.49099999999999999</c:v>
                </c:pt>
                <c:pt idx="654">
                  <c:v>0.48499999999999999</c:v>
                </c:pt>
                <c:pt idx="655">
                  <c:v>0.48499999999999999</c:v>
                </c:pt>
                <c:pt idx="656">
                  <c:v>0.48199999999999998</c:v>
                </c:pt>
                <c:pt idx="657">
                  <c:v>0.48899999999999999</c:v>
                </c:pt>
                <c:pt idx="658">
                  <c:v>0.49</c:v>
                </c:pt>
                <c:pt idx="659">
                  <c:v>0.48299999999999998</c:v>
                </c:pt>
                <c:pt idx="660">
                  <c:v>0.48499999999999999</c:v>
                </c:pt>
                <c:pt idx="661">
                  <c:v>0.48199999999999998</c:v>
                </c:pt>
                <c:pt idx="662">
                  <c:v>0.47899999999999998</c:v>
                </c:pt>
                <c:pt idx="663">
                  <c:v>0.48899999999999999</c:v>
                </c:pt>
                <c:pt idx="664">
                  <c:v>0.496</c:v>
                </c:pt>
                <c:pt idx="665">
                  <c:v>0.48399999999999999</c:v>
                </c:pt>
                <c:pt idx="666">
                  <c:v>0.48299999999999998</c:v>
                </c:pt>
                <c:pt idx="667">
                  <c:v>0.49199999999999999</c:v>
                </c:pt>
                <c:pt idx="668">
                  <c:v>0.496</c:v>
                </c:pt>
                <c:pt idx="669">
                  <c:v>0.49299999999999999</c:v>
                </c:pt>
                <c:pt idx="670">
                  <c:v>0.497</c:v>
                </c:pt>
                <c:pt idx="671">
                  <c:v>0.48399999999999999</c:v>
                </c:pt>
                <c:pt idx="672">
                  <c:v>0.499</c:v>
                </c:pt>
                <c:pt idx="673">
                  <c:v>0.503</c:v>
                </c:pt>
                <c:pt idx="674">
                  <c:v>0.504</c:v>
                </c:pt>
                <c:pt idx="675">
                  <c:v>0.503</c:v>
                </c:pt>
                <c:pt idx="676">
                  <c:v>0.505</c:v>
                </c:pt>
                <c:pt idx="677">
                  <c:v>0.50900000000000001</c:v>
                </c:pt>
                <c:pt idx="678">
                  <c:v>0.50900000000000001</c:v>
                </c:pt>
                <c:pt idx="679">
                  <c:v>0.50900000000000001</c:v>
                </c:pt>
                <c:pt idx="680">
                  <c:v>0.505</c:v>
                </c:pt>
                <c:pt idx="681">
                  <c:v>0.50600000000000001</c:v>
                </c:pt>
                <c:pt idx="682">
                  <c:v>0.51100000000000001</c:v>
                </c:pt>
                <c:pt idx="683">
                  <c:v>0.51100000000000001</c:v>
                </c:pt>
                <c:pt idx="684">
                  <c:v>0.51200000000000001</c:v>
                </c:pt>
                <c:pt idx="685">
                  <c:v>0.504</c:v>
                </c:pt>
                <c:pt idx="686">
                  <c:v>0.51</c:v>
                </c:pt>
                <c:pt idx="687">
                  <c:v>0.499</c:v>
                </c:pt>
                <c:pt idx="688">
                  <c:v>0.51</c:v>
                </c:pt>
                <c:pt idx="689">
                  <c:v>0.50900000000000001</c:v>
                </c:pt>
                <c:pt idx="690">
                  <c:v>0.51700000000000002</c:v>
                </c:pt>
                <c:pt idx="691">
                  <c:v>0.50700000000000001</c:v>
                </c:pt>
                <c:pt idx="692">
                  <c:v>0.51100000000000001</c:v>
                </c:pt>
                <c:pt idx="693">
                  <c:v>0.51700000000000002</c:v>
                </c:pt>
                <c:pt idx="694">
                  <c:v>0.51700000000000002</c:v>
                </c:pt>
                <c:pt idx="695">
                  <c:v>0.52700000000000002</c:v>
                </c:pt>
                <c:pt idx="696">
                  <c:v>0.51800000000000002</c:v>
                </c:pt>
                <c:pt idx="697">
                  <c:v>0.51600000000000001</c:v>
                </c:pt>
                <c:pt idx="698">
                  <c:v>0.51400000000000001</c:v>
                </c:pt>
                <c:pt idx="699">
                  <c:v>0.52100000000000002</c:v>
                </c:pt>
                <c:pt idx="700">
                  <c:v>0.51300000000000001</c:v>
                </c:pt>
                <c:pt idx="701">
                  <c:v>0.52200000000000002</c:v>
                </c:pt>
                <c:pt idx="702">
                  <c:v>0.51700000000000002</c:v>
                </c:pt>
                <c:pt idx="703">
                  <c:v>0.51700000000000002</c:v>
                </c:pt>
                <c:pt idx="704">
                  <c:v>0.52500000000000002</c:v>
                </c:pt>
                <c:pt idx="705">
                  <c:v>0.51900000000000002</c:v>
                </c:pt>
                <c:pt idx="706">
                  <c:v>0.52700000000000002</c:v>
                </c:pt>
                <c:pt idx="707">
                  <c:v>0.53</c:v>
                </c:pt>
                <c:pt idx="708">
                  <c:v>0.52500000000000002</c:v>
                </c:pt>
                <c:pt idx="709">
                  <c:v>0.52200000000000002</c:v>
                </c:pt>
                <c:pt idx="710">
                  <c:v>0.53200000000000003</c:v>
                </c:pt>
                <c:pt idx="711">
                  <c:v>0.53</c:v>
                </c:pt>
                <c:pt idx="712">
                  <c:v>0.53500000000000003</c:v>
                </c:pt>
                <c:pt idx="713">
                  <c:v>0.53200000000000003</c:v>
                </c:pt>
                <c:pt idx="714">
                  <c:v>0.52400000000000002</c:v>
                </c:pt>
                <c:pt idx="715">
                  <c:v>0.53400000000000003</c:v>
                </c:pt>
                <c:pt idx="716">
                  <c:v>0.53600000000000003</c:v>
                </c:pt>
                <c:pt idx="717">
                  <c:v>0.53400000000000003</c:v>
                </c:pt>
                <c:pt idx="718">
                  <c:v>0.53800000000000003</c:v>
                </c:pt>
                <c:pt idx="719">
                  <c:v>0.52700000000000002</c:v>
                </c:pt>
                <c:pt idx="720">
                  <c:v>0.53300000000000003</c:v>
                </c:pt>
                <c:pt idx="721">
                  <c:v>0.53900000000000003</c:v>
                </c:pt>
                <c:pt idx="722">
                  <c:v>0.54400000000000004</c:v>
                </c:pt>
                <c:pt idx="723">
                  <c:v>0.53600000000000003</c:v>
                </c:pt>
                <c:pt idx="724">
                  <c:v>0.54200000000000004</c:v>
                </c:pt>
                <c:pt idx="725">
                  <c:v>0.54200000000000004</c:v>
                </c:pt>
                <c:pt idx="726">
                  <c:v>0.54700000000000004</c:v>
                </c:pt>
                <c:pt idx="727">
                  <c:v>0.53500000000000003</c:v>
                </c:pt>
                <c:pt idx="728">
                  <c:v>0.54200000000000004</c:v>
                </c:pt>
                <c:pt idx="729">
                  <c:v>0.54300000000000004</c:v>
                </c:pt>
                <c:pt idx="730">
                  <c:v>0.55100000000000005</c:v>
                </c:pt>
                <c:pt idx="731">
                  <c:v>0.54300000000000004</c:v>
                </c:pt>
                <c:pt idx="732">
                  <c:v>0.54600000000000004</c:v>
                </c:pt>
                <c:pt idx="733">
                  <c:v>0.54</c:v>
                </c:pt>
                <c:pt idx="734">
                  <c:v>0.55300000000000005</c:v>
                </c:pt>
                <c:pt idx="735">
                  <c:v>0.54500000000000004</c:v>
                </c:pt>
                <c:pt idx="736">
                  <c:v>0.54800000000000004</c:v>
                </c:pt>
                <c:pt idx="737">
                  <c:v>0.55100000000000005</c:v>
                </c:pt>
                <c:pt idx="738">
                  <c:v>0.54600000000000004</c:v>
                </c:pt>
                <c:pt idx="739">
                  <c:v>0.54700000000000004</c:v>
                </c:pt>
                <c:pt idx="740">
                  <c:v>0.56100000000000005</c:v>
                </c:pt>
                <c:pt idx="741">
                  <c:v>0.56200000000000006</c:v>
                </c:pt>
                <c:pt idx="742">
                  <c:v>0.55900000000000005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EE-0047-A015-6A0847118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080303"/>
        <c:axId val="1418798431"/>
      </c:scatterChart>
      <c:valAx>
        <c:axId val="1881080303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8798431"/>
        <c:crosses val="autoZero"/>
        <c:crossBetween val="midCat"/>
      </c:valAx>
      <c:valAx>
        <c:axId val="14187984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108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ref:  SOL (OW)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RDF!$P$3</c:f>
              <c:strCache>
                <c:ptCount val="1"/>
                <c:pt idx="0">
                  <c:v>CAT_N1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RDF!$O$4:$O$746</c:f>
              <c:numCache>
                <c:formatCode>General</c:formatCode>
                <c:ptCount val="743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</c:numCache>
            </c:numRef>
          </c:xVal>
          <c:yVal>
            <c:numRef>
              <c:f>RDF!$P$4:$P$746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1E-3</c:v>
                </c:pt>
                <c:pt idx="168">
                  <c:v>2E-3</c:v>
                </c:pt>
                <c:pt idx="169">
                  <c:v>3.0000000000000001E-3</c:v>
                </c:pt>
                <c:pt idx="170">
                  <c:v>5.0000000000000001E-3</c:v>
                </c:pt>
                <c:pt idx="171">
                  <c:v>7.0000000000000001E-3</c:v>
                </c:pt>
                <c:pt idx="172">
                  <c:v>8.0000000000000002E-3</c:v>
                </c:pt>
                <c:pt idx="173">
                  <c:v>0.01</c:v>
                </c:pt>
                <c:pt idx="174">
                  <c:v>1.7000000000000001E-2</c:v>
                </c:pt>
                <c:pt idx="175">
                  <c:v>2.8000000000000001E-2</c:v>
                </c:pt>
                <c:pt idx="176">
                  <c:v>3.4000000000000002E-2</c:v>
                </c:pt>
                <c:pt idx="177">
                  <c:v>5.1999999999999998E-2</c:v>
                </c:pt>
                <c:pt idx="178">
                  <c:v>7.0000000000000007E-2</c:v>
                </c:pt>
                <c:pt idx="179">
                  <c:v>8.5999999999999993E-2</c:v>
                </c:pt>
                <c:pt idx="180">
                  <c:v>0.113</c:v>
                </c:pt>
                <c:pt idx="181">
                  <c:v>0.14499999999999999</c:v>
                </c:pt>
                <c:pt idx="182">
                  <c:v>0.183</c:v>
                </c:pt>
                <c:pt idx="183">
                  <c:v>0.222</c:v>
                </c:pt>
                <c:pt idx="184">
                  <c:v>0.27500000000000002</c:v>
                </c:pt>
                <c:pt idx="185">
                  <c:v>0.33600000000000002</c:v>
                </c:pt>
                <c:pt idx="186">
                  <c:v>0.40100000000000002</c:v>
                </c:pt>
                <c:pt idx="187">
                  <c:v>0.45700000000000002</c:v>
                </c:pt>
                <c:pt idx="188">
                  <c:v>0.51700000000000002</c:v>
                </c:pt>
                <c:pt idx="189">
                  <c:v>0.60099999999999998</c:v>
                </c:pt>
                <c:pt idx="190">
                  <c:v>0.66800000000000004</c:v>
                </c:pt>
                <c:pt idx="191">
                  <c:v>0.77200000000000002</c:v>
                </c:pt>
                <c:pt idx="192">
                  <c:v>0.84399999999999997</c:v>
                </c:pt>
                <c:pt idx="193">
                  <c:v>0.93600000000000005</c:v>
                </c:pt>
                <c:pt idx="194">
                  <c:v>1.002</c:v>
                </c:pt>
                <c:pt idx="195">
                  <c:v>1.0920000000000001</c:v>
                </c:pt>
                <c:pt idx="196">
                  <c:v>1.171</c:v>
                </c:pt>
                <c:pt idx="197">
                  <c:v>1.228</c:v>
                </c:pt>
                <c:pt idx="198">
                  <c:v>1.321</c:v>
                </c:pt>
                <c:pt idx="199">
                  <c:v>1.391</c:v>
                </c:pt>
                <c:pt idx="200">
                  <c:v>1.446</c:v>
                </c:pt>
                <c:pt idx="201">
                  <c:v>1.504</c:v>
                </c:pt>
                <c:pt idx="202">
                  <c:v>1.53</c:v>
                </c:pt>
                <c:pt idx="203">
                  <c:v>1.583</c:v>
                </c:pt>
                <c:pt idx="204">
                  <c:v>1.639</c:v>
                </c:pt>
                <c:pt idx="205">
                  <c:v>1.659</c:v>
                </c:pt>
                <c:pt idx="206">
                  <c:v>1.6910000000000001</c:v>
                </c:pt>
                <c:pt idx="207">
                  <c:v>1.704</c:v>
                </c:pt>
                <c:pt idx="208">
                  <c:v>1.7589999999999999</c:v>
                </c:pt>
                <c:pt idx="209">
                  <c:v>1.7709999999999999</c:v>
                </c:pt>
                <c:pt idx="210">
                  <c:v>1.7849999999999999</c:v>
                </c:pt>
                <c:pt idx="211">
                  <c:v>1.833</c:v>
                </c:pt>
                <c:pt idx="212">
                  <c:v>1.871</c:v>
                </c:pt>
                <c:pt idx="213">
                  <c:v>1.885</c:v>
                </c:pt>
                <c:pt idx="214">
                  <c:v>1.899</c:v>
                </c:pt>
                <c:pt idx="215">
                  <c:v>1.931</c:v>
                </c:pt>
                <c:pt idx="216">
                  <c:v>1.9710000000000001</c:v>
                </c:pt>
                <c:pt idx="217">
                  <c:v>2.0030000000000001</c:v>
                </c:pt>
                <c:pt idx="218">
                  <c:v>2.028</c:v>
                </c:pt>
                <c:pt idx="219">
                  <c:v>2.0579999999999998</c:v>
                </c:pt>
                <c:pt idx="220">
                  <c:v>2.117</c:v>
                </c:pt>
                <c:pt idx="221">
                  <c:v>2.1459999999999999</c:v>
                </c:pt>
                <c:pt idx="222">
                  <c:v>2.1819999999999999</c:v>
                </c:pt>
                <c:pt idx="223">
                  <c:v>2.1880000000000002</c:v>
                </c:pt>
                <c:pt idx="224">
                  <c:v>2.2210000000000001</c:v>
                </c:pt>
                <c:pt idx="225">
                  <c:v>2.2440000000000002</c:v>
                </c:pt>
                <c:pt idx="226">
                  <c:v>2.2530000000000001</c:v>
                </c:pt>
                <c:pt idx="227">
                  <c:v>2.2650000000000001</c:v>
                </c:pt>
                <c:pt idx="228">
                  <c:v>2.2730000000000001</c:v>
                </c:pt>
                <c:pt idx="229">
                  <c:v>2.2709999999999999</c:v>
                </c:pt>
                <c:pt idx="230">
                  <c:v>2.2719999999999998</c:v>
                </c:pt>
                <c:pt idx="231">
                  <c:v>2.2730000000000001</c:v>
                </c:pt>
                <c:pt idx="232">
                  <c:v>2.2639999999999998</c:v>
                </c:pt>
                <c:pt idx="233">
                  <c:v>2.2160000000000002</c:v>
                </c:pt>
                <c:pt idx="234">
                  <c:v>2.202</c:v>
                </c:pt>
                <c:pt idx="235">
                  <c:v>2.173</c:v>
                </c:pt>
                <c:pt idx="236">
                  <c:v>2.177</c:v>
                </c:pt>
                <c:pt idx="237">
                  <c:v>2.1179999999999999</c:v>
                </c:pt>
                <c:pt idx="238">
                  <c:v>2.09</c:v>
                </c:pt>
                <c:pt idx="239">
                  <c:v>2.0640000000000001</c:v>
                </c:pt>
                <c:pt idx="240">
                  <c:v>2.0009999999999999</c:v>
                </c:pt>
                <c:pt idx="241">
                  <c:v>1.994</c:v>
                </c:pt>
                <c:pt idx="242">
                  <c:v>1.944</c:v>
                </c:pt>
                <c:pt idx="243">
                  <c:v>1.915</c:v>
                </c:pt>
                <c:pt idx="244">
                  <c:v>1.88</c:v>
                </c:pt>
                <c:pt idx="245">
                  <c:v>1.847</c:v>
                </c:pt>
                <c:pt idx="246">
                  <c:v>1.796</c:v>
                </c:pt>
                <c:pt idx="247">
                  <c:v>1.7689999999999999</c:v>
                </c:pt>
                <c:pt idx="248">
                  <c:v>1.748</c:v>
                </c:pt>
                <c:pt idx="249">
                  <c:v>1.7</c:v>
                </c:pt>
                <c:pt idx="250">
                  <c:v>1.7050000000000001</c:v>
                </c:pt>
                <c:pt idx="251">
                  <c:v>1.645</c:v>
                </c:pt>
                <c:pt idx="252">
                  <c:v>1.62</c:v>
                </c:pt>
                <c:pt idx="253">
                  <c:v>1.5960000000000001</c:v>
                </c:pt>
                <c:pt idx="254">
                  <c:v>1.5620000000000001</c:v>
                </c:pt>
                <c:pt idx="255">
                  <c:v>1.542</c:v>
                </c:pt>
                <c:pt idx="256">
                  <c:v>1.51</c:v>
                </c:pt>
                <c:pt idx="257">
                  <c:v>1.48</c:v>
                </c:pt>
                <c:pt idx="258">
                  <c:v>1.4590000000000001</c:v>
                </c:pt>
                <c:pt idx="259">
                  <c:v>1.4179999999999999</c:v>
                </c:pt>
                <c:pt idx="260">
                  <c:v>1.407</c:v>
                </c:pt>
                <c:pt idx="261">
                  <c:v>1.385</c:v>
                </c:pt>
                <c:pt idx="262">
                  <c:v>1.36</c:v>
                </c:pt>
                <c:pt idx="263">
                  <c:v>1.3480000000000001</c:v>
                </c:pt>
                <c:pt idx="264">
                  <c:v>1.327</c:v>
                </c:pt>
                <c:pt idx="265">
                  <c:v>1.2989999999999999</c:v>
                </c:pt>
                <c:pt idx="266">
                  <c:v>1.274</c:v>
                </c:pt>
                <c:pt idx="267">
                  <c:v>1.268</c:v>
                </c:pt>
                <c:pt idx="268">
                  <c:v>1.242</c:v>
                </c:pt>
                <c:pt idx="269">
                  <c:v>1.226</c:v>
                </c:pt>
                <c:pt idx="270">
                  <c:v>1.204</c:v>
                </c:pt>
                <c:pt idx="271">
                  <c:v>1.2030000000000001</c:v>
                </c:pt>
                <c:pt idx="272">
                  <c:v>1.1870000000000001</c:v>
                </c:pt>
                <c:pt idx="273">
                  <c:v>1.1579999999999999</c:v>
                </c:pt>
                <c:pt idx="274">
                  <c:v>1.157</c:v>
                </c:pt>
                <c:pt idx="275">
                  <c:v>1.1459999999999999</c:v>
                </c:pt>
                <c:pt idx="276">
                  <c:v>1.135</c:v>
                </c:pt>
                <c:pt idx="277">
                  <c:v>1.107</c:v>
                </c:pt>
                <c:pt idx="278">
                  <c:v>1.1100000000000001</c:v>
                </c:pt>
                <c:pt idx="279">
                  <c:v>1.095</c:v>
                </c:pt>
                <c:pt idx="280">
                  <c:v>1.091</c:v>
                </c:pt>
                <c:pt idx="281">
                  <c:v>1.08</c:v>
                </c:pt>
                <c:pt idx="282">
                  <c:v>1.0680000000000001</c:v>
                </c:pt>
                <c:pt idx="283">
                  <c:v>1.0549999999999999</c:v>
                </c:pt>
                <c:pt idx="284">
                  <c:v>1.0409999999999999</c:v>
                </c:pt>
                <c:pt idx="285">
                  <c:v>1.0229999999999999</c:v>
                </c:pt>
                <c:pt idx="286">
                  <c:v>1.016</c:v>
                </c:pt>
                <c:pt idx="287">
                  <c:v>1.012</c:v>
                </c:pt>
                <c:pt idx="288">
                  <c:v>1.0029999999999999</c:v>
                </c:pt>
                <c:pt idx="289">
                  <c:v>1.0009999999999999</c:v>
                </c:pt>
                <c:pt idx="290">
                  <c:v>0.97299999999999998</c:v>
                </c:pt>
                <c:pt idx="291">
                  <c:v>0.99299999999999999</c:v>
                </c:pt>
                <c:pt idx="292">
                  <c:v>0.98499999999999999</c:v>
                </c:pt>
                <c:pt idx="293">
                  <c:v>0.96899999999999997</c:v>
                </c:pt>
                <c:pt idx="294">
                  <c:v>0.96699999999999997</c:v>
                </c:pt>
                <c:pt idx="295">
                  <c:v>0.95599999999999996</c:v>
                </c:pt>
                <c:pt idx="296">
                  <c:v>0.94699999999999995</c:v>
                </c:pt>
                <c:pt idx="297">
                  <c:v>0.95699999999999996</c:v>
                </c:pt>
                <c:pt idx="298">
                  <c:v>0.94099999999999995</c:v>
                </c:pt>
                <c:pt idx="299">
                  <c:v>0.94399999999999995</c:v>
                </c:pt>
                <c:pt idx="300">
                  <c:v>0.93200000000000005</c:v>
                </c:pt>
                <c:pt idx="301">
                  <c:v>0.93500000000000005</c:v>
                </c:pt>
                <c:pt idx="302">
                  <c:v>0.92400000000000004</c:v>
                </c:pt>
                <c:pt idx="303">
                  <c:v>0.91300000000000003</c:v>
                </c:pt>
                <c:pt idx="304">
                  <c:v>0.91600000000000004</c:v>
                </c:pt>
                <c:pt idx="305">
                  <c:v>0.92100000000000004</c:v>
                </c:pt>
                <c:pt idx="306">
                  <c:v>0.91200000000000003</c:v>
                </c:pt>
                <c:pt idx="307">
                  <c:v>0.91400000000000003</c:v>
                </c:pt>
                <c:pt idx="308">
                  <c:v>0.90300000000000002</c:v>
                </c:pt>
                <c:pt idx="309">
                  <c:v>0.91200000000000003</c:v>
                </c:pt>
                <c:pt idx="310">
                  <c:v>0.91200000000000003</c:v>
                </c:pt>
                <c:pt idx="311">
                  <c:v>0.90400000000000003</c:v>
                </c:pt>
                <c:pt idx="312">
                  <c:v>0.89600000000000002</c:v>
                </c:pt>
                <c:pt idx="313">
                  <c:v>0.90100000000000002</c:v>
                </c:pt>
                <c:pt idx="314">
                  <c:v>0.89100000000000001</c:v>
                </c:pt>
                <c:pt idx="315">
                  <c:v>0.91</c:v>
                </c:pt>
                <c:pt idx="316">
                  <c:v>0.89700000000000002</c:v>
                </c:pt>
                <c:pt idx="317">
                  <c:v>0.90600000000000003</c:v>
                </c:pt>
                <c:pt idx="318">
                  <c:v>0.90500000000000003</c:v>
                </c:pt>
                <c:pt idx="319">
                  <c:v>0.89300000000000002</c:v>
                </c:pt>
                <c:pt idx="320">
                  <c:v>0.90700000000000003</c:v>
                </c:pt>
                <c:pt idx="321">
                  <c:v>0.90800000000000003</c:v>
                </c:pt>
                <c:pt idx="322">
                  <c:v>0.91400000000000003</c:v>
                </c:pt>
                <c:pt idx="323">
                  <c:v>0.91900000000000004</c:v>
                </c:pt>
                <c:pt idx="324">
                  <c:v>0.91</c:v>
                </c:pt>
                <c:pt idx="325">
                  <c:v>0.91400000000000003</c:v>
                </c:pt>
                <c:pt idx="326">
                  <c:v>0.91700000000000004</c:v>
                </c:pt>
                <c:pt idx="327">
                  <c:v>0.92600000000000005</c:v>
                </c:pt>
                <c:pt idx="328">
                  <c:v>0.92500000000000004</c:v>
                </c:pt>
                <c:pt idx="329">
                  <c:v>0.92800000000000005</c:v>
                </c:pt>
                <c:pt idx="330">
                  <c:v>0.94499999999999995</c:v>
                </c:pt>
                <c:pt idx="331">
                  <c:v>0.94599999999999995</c:v>
                </c:pt>
                <c:pt idx="332">
                  <c:v>0.95</c:v>
                </c:pt>
                <c:pt idx="333">
                  <c:v>0.95599999999999996</c:v>
                </c:pt>
                <c:pt idx="334">
                  <c:v>0.95499999999999996</c:v>
                </c:pt>
                <c:pt idx="335">
                  <c:v>0.97899999999999998</c:v>
                </c:pt>
                <c:pt idx="336">
                  <c:v>0.98499999999999999</c:v>
                </c:pt>
                <c:pt idx="337">
                  <c:v>0.98799999999999999</c:v>
                </c:pt>
                <c:pt idx="338">
                  <c:v>0.99099999999999999</c:v>
                </c:pt>
                <c:pt idx="339">
                  <c:v>0.99199999999999999</c:v>
                </c:pt>
                <c:pt idx="340">
                  <c:v>1.004</c:v>
                </c:pt>
                <c:pt idx="341">
                  <c:v>1.01</c:v>
                </c:pt>
                <c:pt idx="342">
                  <c:v>1.0129999999999999</c:v>
                </c:pt>
                <c:pt idx="343">
                  <c:v>1.024</c:v>
                </c:pt>
                <c:pt idx="344">
                  <c:v>1.04</c:v>
                </c:pt>
                <c:pt idx="345">
                  <c:v>1.034</c:v>
                </c:pt>
                <c:pt idx="346">
                  <c:v>1.0469999999999999</c:v>
                </c:pt>
                <c:pt idx="347">
                  <c:v>1.0569999999999999</c:v>
                </c:pt>
                <c:pt idx="348">
                  <c:v>1.0669999999999999</c:v>
                </c:pt>
                <c:pt idx="349">
                  <c:v>1.0760000000000001</c:v>
                </c:pt>
                <c:pt idx="350">
                  <c:v>1.0880000000000001</c:v>
                </c:pt>
                <c:pt idx="351">
                  <c:v>1.0860000000000001</c:v>
                </c:pt>
                <c:pt idx="352">
                  <c:v>1.095</c:v>
                </c:pt>
                <c:pt idx="353">
                  <c:v>1.1160000000000001</c:v>
                </c:pt>
                <c:pt idx="354">
                  <c:v>1.105</c:v>
                </c:pt>
                <c:pt idx="355">
                  <c:v>1.1160000000000001</c:v>
                </c:pt>
                <c:pt idx="356">
                  <c:v>1.137</c:v>
                </c:pt>
                <c:pt idx="357">
                  <c:v>1.1299999999999999</c:v>
                </c:pt>
                <c:pt idx="358">
                  <c:v>1.147</c:v>
                </c:pt>
                <c:pt idx="359">
                  <c:v>1.147</c:v>
                </c:pt>
                <c:pt idx="360">
                  <c:v>1.153</c:v>
                </c:pt>
                <c:pt idx="361">
                  <c:v>1.159</c:v>
                </c:pt>
                <c:pt idx="362">
                  <c:v>1.1599999999999999</c:v>
                </c:pt>
                <c:pt idx="363">
                  <c:v>1.1759999999999999</c:v>
                </c:pt>
                <c:pt idx="364">
                  <c:v>1.169</c:v>
                </c:pt>
                <c:pt idx="365">
                  <c:v>1.1830000000000001</c:v>
                </c:pt>
                <c:pt idx="366">
                  <c:v>1.1890000000000001</c:v>
                </c:pt>
                <c:pt idx="367">
                  <c:v>1.181</c:v>
                </c:pt>
                <c:pt idx="368">
                  <c:v>1.19</c:v>
                </c:pt>
                <c:pt idx="369">
                  <c:v>1.1930000000000001</c:v>
                </c:pt>
                <c:pt idx="370">
                  <c:v>1.198</c:v>
                </c:pt>
                <c:pt idx="371">
                  <c:v>1.1890000000000001</c:v>
                </c:pt>
                <c:pt idx="372">
                  <c:v>1.198</c:v>
                </c:pt>
                <c:pt idx="373">
                  <c:v>1.1970000000000001</c:v>
                </c:pt>
                <c:pt idx="374">
                  <c:v>1.196</c:v>
                </c:pt>
                <c:pt idx="375">
                  <c:v>1.2010000000000001</c:v>
                </c:pt>
                <c:pt idx="376">
                  <c:v>1.194</c:v>
                </c:pt>
                <c:pt idx="377">
                  <c:v>1.198</c:v>
                </c:pt>
                <c:pt idx="378">
                  <c:v>1.1990000000000001</c:v>
                </c:pt>
                <c:pt idx="379">
                  <c:v>1.1919999999999999</c:v>
                </c:pt>
                <c:pt idx="380">
                  <c:v>1.1910000000000001</c:v>
                </c:pt>
                <c:pt idx="381">
                  <c:v>1.181</c:v>
                </c:pt>
                <c:pt idx="382">
                  <c:v>1.1910000000000001</c:v>
                </c:pt>
                <c:pt idx="383">
                  <c:v>1.171</c:v>
                </c:pt>
                <c:pt idx="384">
                  <c:v>1.18</c:v>
                </c:pt>
                <c:pt idx="385">
                  <c:v>1.1779999999999999</c:v>
                </c:pt>
                <c:pt idx="386">
                  <c:v>1.18</c:v>
                </c:pt>
                <c:pt idx="387">
                  <c:v>1.1850000000000001</c:v>
                </c:pt>
                <c:pt idx="388">
                  <c:v>1.173</c:v>
                </c:pt>
                <c:pt idx="389">
                  <c:v>1.165</c:v>
                </c:pt>
                <c:pt idx="390">
                  <c:v>1.1659999999999999</c:v>
                </c:pt>
                <c:pt idx="391">
                  <c:v>1.1679999999999999</c:v>
                </c:pt>
                <c:pt idx="392">
                  <c:v>1.159</c:v>
                </c:pt>
                <c:pt idx="393">
                  <c:v>1.159</c:v>
                </c:pt>
                <c:pt idx="394">
                  <c:v>1.1619999999999999</c:v>
                </c:pt>
                <c:pt idx="395">
                  <c:v>1.1459999999999999</c:v>
                </c:pt>
                <c:pt idx="396">
                  <c:v>1.1479999999999999</c:v>
                </c:pt>
                <c:pt idx="397">
                  <c:v>1.1459999999999999</c:v>
                </c:pt>
                <c:pt idx="398">
                  <c:v>1.141</c:v>
                </c:pt>
                <c:pt idx="399">
                  <c:v>1.131</c:v>
                </c:pt>
                <c:pt idx="400">
                  <c:v>1.137</c:v>
                </c:pt>
                <c:pt idx="401">
                  <c:v>1.1339999999999999</c:v>
                </c:pt>
                <c:pt idx="402">
                  <c:v>1.1359999999999999</c:v>
                </c:pt>
                <c:pt idx="403">
                  <c:v>1.113</c:v>
                </c:pt>
                <c:pt idx="404">
                  <c:v>1.1299999999999999</c:v>
                </c:pt>
                <c:pt idx="405">
                  <c:v>1.123</c:v>
                </c:pt>
                <c:pt idx="406">
                  <c:v>1.1279999999999999</c:v>
                </c:pt>
                <c:pt idx="407">
                  <c:v>1.115</c:v>
                </c:pt>
                <c:pt idx="408">
                  <c:v>1.111</c:v>
                </c:pt>
                <c:pt idx="409">
                  <c:v>1.1100000000000001</c:v>
                </c:pt>
                <c:pt idx="410">
                  <c:v>1.107</c:v>
                </c:pt>
                <c:pt idx="411">
                  <c:v>1.113</c:v>
                </c:pt>
                <c:pt idx="412">
                  <c:v>1.091</c:v>
                </c:pt>
                <c:pt idx="413">
                  <c:v>1.093</c:v>
                </c:pt>
                <c:pt idx="414">
                  <c:v>1.093</c:v>
                </c:pt>
                <c:pt idx="415">
                  <c:v>1.0940000000000001</c:v>
                </c:pt>
                <c:pt idx="416">
                  <c:v>1.0840000000000001</c:v>
                </c:pt>
                <c:pt idx="417">
                  <c:v>1.087</c:v>
                </c:pt>
                <c:pt idx="418">
                  <c:v>1.0880000000000001</c:v>
                </c:pt>
                <c:pt idx="419">
                  <c:v>1.0860000000000001</c:v>
                </c:pt>
                <c:pt idx="420">
                  <c:v>1.0740000000000001</c:v>
                </c:pt>
                <c:pt idx="421">
                  <c:v>1.08</c:v>
                </c:pt>
                <c:pt idx="422">
                  <c:v>1.081</c:v>
                </c:pt>
                <c:pt idx="423">
                  <c:v>1.07</c:v>
                </c:pt>
                <c:pt idx="424">
                  <c:v>1.0649999999999999</c:v>
                </c:pt>
                <c:pt idx="425">
                  <c:v>1.071</c:v>
                </c:pt>
                <c:pt idx="426">
                  <c:v>1.0640000000000001</c:v>
                </c:pt>
                <c:pt idx="427">
                  <c:v>1.0569999999999999</c:v>
                </c:pt>
                <c:pt idx="428">
                  <c:v>1.0640000000000001</c:v>
                </c:pt>
                <c:pt idx="429">
                  <c:v>1.06</c:v>
                </c:pt>
                <c:pt idx="430">
                  <c:v>1.0649999999999999</c:v>
                </c:pt>
                <c:pt idx="431">
                  <c:v>1.0589999999999999</c:v>
                </c:pt>
                <c:pt idx="432">
                  <c:v>1.0620000000000001</c:v>
                </c:pt>
                <c:pt idx="433">
                  <c:v>1.0589999999999999</c:v>
                </c:pt>
                <c:pt idx="434">
                  <c:v>1.048</c:v>
                </c:pt>
                <c:pt idx="435">
                  <c:v>1.052</c:v>
                </c:pt>
                <c:pt idx="436">
                  <c:v>1.054</c:v>
                </c:pt>
                <c:pt idx="437">
                  <c:v>1.0549999999999999</c:v>
                </c:pt>
                <c:pt idx="438">
                  <c:v>1.0469999999999999</c:v>
                </c:pt>
                <c:pt idx="439">
                  <c:v>1.0369999999999999</c:v>
                </c:pt>
                <c:pt idx="440">
                  <c:v>1.05</c:v>
                </c:pt>
                <c:pt idx="441">
                  <c:v>1.0389999999999999</c:v>
                </c:pt>
                <c:pt idx="442">
                  <c:v>1.0429999999999999</c:v>
                </c:pt>
                <c:pt idx="443">
                  <c:v>1.04</c:v>
                </c:pt>
                <c:pt idx="444">
                  <c:v>1.046</c:v>
                </c:pt>
                <c:pt idx="445">
                  <c:v>1.044</c:v>
                </c:pt>
                <c:pt idx="446">
                  <c:v>1.044</c:v>
                </c:pt>
                <c:pt idx="447">
                  <c:v>1.046</c:v>
                </c:pt>
                <c:pt idx="448">
                  <c:v>1.042</c:v>
                </c:pt>
                <c:pt idx="449">
                  <c:v>1.0429999999999999</c:v>
                </c:pt>
                <c:pt idx="450">
                  <c:v>1.0309999999999999</c:v>
                </c:pt>
                <c:pt idx="451">
                  <c:v>1.0309999999999999</c:v>
                </c:pt>
                <c:pt idx="452">
                  <c:v>1.0349999999999999</c:v>
                </c:pt>
                <c:pt idx="453">
                  <c:v>1.034</c:v>
                </c:pt>
                <c:pt idx="454">
                  <c:v>1.0329999999999999</c:v>
                </c:pt>
                <c:pt idx="455">
                  <c:v>1.0389999999999999</c:v>
                </c:pt>
                <c:pt idx="456">
                  <c:v>1.0349999999999999</c:v>
                </c:pt>
                <c:pt idx="457">
                  <c:v>1.032</c:v>
                </c:pt>
                <c:pt idx="458">
                  <c:v>1.0289999999999999</c:v>
                </c:pt>
                <c:pt idx="459">
                  <c:v>1.03</c:v>
                </c:pt>
                <c:pt idx="460">
                  <c:v>1.036</c:v>
                </c:pt>
                <c:pt idx="461">
                  <c:v>1.0289999999999999</c:v>
                </c:pt>
                <c:pt idx="462">
                  <c:v>1.038</c:v>
                </c:pt>
                <c:pt idx="463">
                  <c:v>1.03</c:v>
                </c:pt>
                <c:pt idx="464">
                  <c:v>1.03</c:v>
                </c:pt>
                <c:pt idx="465">
                  <c:v>1.0289999999999999</c:v>
                </c:pt>
                <c:pt idx="466">
                  <c:v>1.03</c:v>
                </c:pt>
                <c:pt idx="467">
                  <c:v>1.0309999999999999</c:v>
                </c:pt>
                <c:pt idx="468">
                  <c:v>1.036</c:v>
                </c:pt>
                <c:pt idx="469">
                  <c:v>1.036</c:v>
                </c:pt>
                <c:pt idx="470">
                  <c:v>1.0369999999999999</c:v>
                </c:pt>
                <c:pt idx="471">
                  <c:v>1.0369999999999999</c:v>
                </c:pt>
                <c:pt idx="472">
                  <c:v>1.0329999999999999</c:v>
                </c:pt>
                <c:pt idx="473">
                  <c:v>1.0329999999999999</c:v>
                </c:pt>
                <c:pt idx="474">
                  <c:v>1.034</c:v>
                </c:pt>
                <c:pt idx="475">
                  <c:v>1.038</c:v>
                </c:pt>
                <c:pt idx="476">
                  <c:v>1.0349999999999999</c:v>
                </c:pt>
                <c:pt idx="477">
                  <c:v>1.0309999999999999</c:v>
                </c:pt>
                <c:pt idx="478">
                  <c:v>1.032</c:v>
                </c:pt>
                <c:pt idx="479">
                  <c:v>1.042</c:v>
                </c:pt>
                <c:pt idx="480">
                  <c:v>1.036</c:v>
                </c:pt>
                <c:pt idx="481">
                  <c:v>1.0309999999999999</c:v>
                </c:pt>
                <c:pt idx="482">
                  <c:v>1.0409999999999999</c:v>
                </c:pt>
                <c:pt idx="483">
                  <c:v>1.0349999999999999</c:v>
                </c:pt>
                <c:pt idx="484">
                  <c:v>1.028</c:v>
                </c:pt>
                <c:pt idx="485">
                  <c:v>1.042</c:v>
                </c:pt>
                <c:pt idx="486">
                  <c:v>1.0369999999999999</c:v>
                </c:pt>
                <c:pt idx="487">
                  <c:v>1.0349999999999999</c:v>
                </c:pt>
                <c:pt idx="488">
                  <c:v>1.0389999999999999</c:v>
                </c:pt>
                <c:pt idx="489">
                  <c:v>1.0389999999999999</c:v>
                </c:pt>
                <c:pt idx="490">
                  <c:v>1.0329999999999999</c:v>
                </c:pt>
                <c:pt idx="491">
                  <c:v>1.0389999999999999</c:v>
                </c:pt>
                <c:pt idx="492">
                  <c:v>1.036</c:v>
                </c:pt>
                <c:pt idx="493">
                  <c:v>1.0309999999999999</c:v>
                </c:pt>
                <c:pt idx="494">
                  <c:v>1.0349999999999999</c:v>
                </c:pt>
                <c:pt idx="495">
                  <c:v>1.0409999999999999</c:v>
                </c:pt>
                <c:pt idx="496">
                  <c:v>1.042</c:v>
                </c:pt>
                <c:pt idx="497">
                  <c:v>1.0429999999999999</c:v>
                </c:pt>
                <c:pt idx="498">
                  <c:v>1.036</c:v>
                </c:pt>
                <c:pt idx="499">
                  <c:v>1.0369999999999999</c:v>
                </c:pt>
                <c:pt idx="500">
                  <c:v>1.044</c:v>
                </c:pt>
                <c:pt idx="501">
                  <c:v>1.04</c:v>
                </c:pt>
                <c:pt idx="502">
                  <c:v>1.0349999999999999</c:v>
                </c:pt>
                <c:pt idx="503">
                  <c:v>1.0369999999999999</c:v>
                </c:pt>
                <c:pt idx="504">
                  <c:v>1.0369999999999999</c:v>
                </c:pt>
                <c:pt idx="505">
                  <c:v>1.0409999999999999</c:v>
                </c:pt>
                <c:pt idx="506">
                  <c:v>1.048</c:v>
                </c:pt>
                <c:pt idx="507">
                  <c:v>1.0409999999999999</c:v>
                </c:pt>
                <c:pt idx="508">
                  <c:v>1.0449999999999999</c:v>
                </c:pt>
                <c:pt idx="509">
                  <c:v>1.0429999999999999</c:v>
                </c:pt>
                <c:pt idx="510">
                  <c:v>1.0409999999999999</c:v>
                </c:pt>
                <c:pt idx="511">
                  <c:v>1.042</c:v>
                </c:pt>
                <c:pt idx="512">
                  <c:v>1.046</c:v>
                </c:pt>
                <c:pt idx="513">
                  <c:v>1.042</c:v>
                </c:pt>
                <c:pt idx="514">
                  <c:v>1.044</c:v>
                </c:pt>
                <c:pt idx="515">
                  <c:v>1.0449999999999999</c:v>
                </c:pt>
                <c:pt idx="516">
                  <c:v>1.042</c:v>
                </c:pt>
                <c:pt idx="517">
                  <c:v>1.046</c:v>
                </c:pt>
                <c:pt idx="518">
                  <c:v>1.05</c:v>
                </c:pt>
                <c:pt idx="519">
                  <c:v>1.0449999999999999</c:v>
                </c:pt>
                <c:pt idx="520">
                  <c:v>1.0409999999999999</c:v>
                </c:pt>
                <c:pt idx="521">
                  <c:v>1.0449999999999999</c:v>
                </c:pt>
                <c:pt idx="522">
                  <c:v>1.048</c:v>
                </c:pt>
                <c:pt idx="523">
                  <c:v>1.0549999999999999</c:v>
                </c:pt>
                <c:pt idx="524">
                  <c:v>1.0489999999999999</c:v>
                </c:pt>
                <c:pt idx="525">
                  <c:v>1.048</c:v>
                </c:pt>
                <c:pt idx="526">
                  <c:v>1.0509999999999999</c:v>
                </c:pt>
                <c:pt idx="527">
                  <c:v>1.048</c:v>
                </c:pt>
                <c:pt idx="528">
                  <c:v>1.0529999999999999</c:v>
                </c:pt>
                <c:pt idx="529">
                  <c:v>1.05</c:v>
                </c:pt>
                <c:pt idx="530">
                  <c:v>1.056</c:v>
                </c:pt>
                <c:pt idx="531">
                  <c:v>1.0469999999999999</c:v>
                </c:pt>
                <c:pt idx="532">
                  <c:v>1.054</c:v>
                </c:pt>
                <c:pt idx="533">
                  <c:v>1.048</c:v>
                </c:pt>
                <c:pt idx="534">
                  <c:v>1.0509999999999999</c:v>
                </c:pt>
                <c:pt idx="535">
                  <c:v>1.0569999999999999</c:v>
                </c:pt>
                <c:pt idx="536">
                  <c:v>1.052</c:v>
                </c:pt>
                <c:pt idx="537">
                  <c:v>1.0549999999999999</c:v>
                </c:pt>
                <c:pt idx="538">
                  <c:v>1.056</c:v>
                </c:pt>
                <c:pt idx="539">
                  <c:v>1.0609999999999999</c:v>
                </c:pt>
                <c:pt idx="540">
                  <c:v>1.0580000000000001</c:v>
                </c:pt>
                <c:pt idx="541">
                  <c:v>1.056</c:v>
                </c:pt>
                <c:pt idx="542">
                  <c:v>1.0509999999999999</c:v>
                </c:pt>
                <c:pt idx="543">
                  <c:v>1.05</c:v>
                </c:pt>
                <c:pt idx="544">
                  <c:v>1.0620000000000001</c:v>
                </c:pt>
                <c:pt idx="545">
                  <c:v>1.054</c:v>
                </c:pt>
                <c:pt idx="546">
                  <c:v>1.0580000000000001</c:v>
                </c:pt>
                <c:pt idx="547">
                  <c:v>1.06</c:v>
                </c:pt>
                <c:pt idx="548">
                  <c:v>1.06</c:v>
                </c:pt>
                <c:pt idx="549">
                  <c:v>1.0620000000000001</c:v>
                </c:pt>
                <c:pt idx="550">
                  <c:v>1.0589999999999999</c:v>
                </c:pt>
                <c:pt idx="551">
                  <c:v>1.0649999999999999</c:v>
                </c:pt>
                <c:pt idx="552">
                  <c:v>1.06</c:v>
                </c:pt>
                <c:pt idx="553">
                  <c:v>1.0660000000000001</c:v>
                </c:pt>
                <c:pt idx="554">
                  <c:v>1.0620000000000001</c:v>
                </c:pt>
                <c:pt idx="555">
                  <c:v>1.0569999999999999</c:v>
                </c:pt>
                <c:pt idx="556">
                  <c:v>1.0680000000000001</c:v>
                </c:pt>
                <c:pt idx="557">
                  <c:v>1.0609999999999999</c:v>
                </c:pt>
                <c:pt idx="558">
                  <c:v>1.0620000000000001</c:v>
                </c:pt>
                <c:pt idx="559">
                  <c:v>1.0669999999999999</c:v>
                </c:pt>
                <c:pt idx="560">
                  <c:v>1.0680000000000001</c:v>
                </c:pt>
                <c:pt idx="561">
                  <c:v>1.0620000000000001</c:v>
                </c:pt>
                <c:pt idx="562">
                  <c:v>1.0640000000000001</c:v>
                </c:pt>
                <c:pt idx="563">
                  <c:v>1.0620000000000001</c:v>
                </c:pt>
                <c:pt idx="564">
                  <c:v>1.0649999999999999</c:v>
                </c:pt>
                <c:pt idx="565">
                  <c:v>1.0640000000000001</c:v>
                </c:pt>
                <c:pt idx="566">
                  <c:v>1.0609999999999999</c:v>
                </c:pt>
                <c:pt idx="567">
                  <c:v>1.069</c:v>
                </c:pt>
                <c:pt idx="568">
                  <c:v>1.07</c:v>
                </c:pt>
                <c:pt idx="569">
                  <c:v>1.0660000000000001</c:v>
                </c:pt>
                <c:pt idx="570">
                  <c:v>1.069</c:v>
                </c:pt>
                <c:pt idx="571">
                  <c:v>1.0660000000000001</c:v>
                </c:pt>
                <c:pt idx="572">
                  <c:v>1.0649999999999999</c:v>
                </c:pt>
                <c:pt idx="573">
                  <c:v>1.0649999999999999</c:v>
                </c:pt>
                <c:pt idx="574">
                  <c:v>1.0680000000000001</c:v>
                </c:pt>
                <c:pt idx="575">
                  <c:v>1.0580000000000001</c:v>
                </c:pt>
                <c:pt idx="576">
                  <c:v>1.0660000000000001</c:v>
                </c:pt>
                <c:pt idx="577">
                  <c:v>1.069</c:v>
                </c:pt>
                <c:pt idx="578">
                  <c:v>1.07</c:v>
                </c:pt>
                <c:pt idx="579">
                  <c:v>1.0640000000000001</c:v>
                </c:pt>
                <c:pt idx="580">
                  <c:v>1.0680000000000001</c:v>
                </c:pt>
                <c:pt idx="581">
                  <c:v>1.0660000000000001</c:v>
                </c:pt>
                <c:pt idx="582">
                  <c:v>1.0649999999999999</c:v>
                </c:pt>
                <c:pt idx="583">
                  <c:v>1.0640000000000001</c:v>
                </c:pt>
                <c:pt idx="584">
                  <c:v>1.0680000000000001</c:v>
                </c:pt>
                <c:pt idx="585">
                  <c:v>1.069</c:v>
                </c:pt>
                <c:pt idx="586">
                  <c:v>1.0680000000000001</c:v>
                </c:pt>
                <c:pt idx="587">
                  <c:v>1.07</c:v>
                </c:pt>
                <c:pt idx="588">
                  <c:v>1.0620000000000001</c:v>
                </c:pt>
                <c:pt idx="589">
                  <c:v>1.0660000000000001</c:v>
                </c:pt>
                <c:pt idx="590">
                  <c:v>1.0680000000000001</c:v>
                </c:pt>
                <c:pt idx="591">
                  <c:v>1.0660000000000001</c:v>
                </c:pt>
                <c:pt idx="592">
                  <c:v>1.069</c:v>
                </c:pt>
                <c:pt idx="593">
                  <c:v>1.0669999999999999</c:v>
                </c:pt>
                <c:pt idx="594">
                  <c:v>1.0660000000000001</c:v>
                </c:pt>
                <c:pt idx="595">
                  <c:v>1.0660000000000001</c:v>
                </c:pt>
                <c:pt idx="596">
                  <c:v>1.0609999999999999</c:v>
                </c:pt>
                <c:pt idx="597">
                  <c:v>1.0669999999999999</c:v>
                </c:pt>
                <c:pt idx="598">
                  <c:v>1.069</c:v>
                </c:pt>
                <c:pt idx="599">
                  <c:v>1.0640000000000001</c:v>
                </c:pt>
                <c:pt idx="600">
                  <c:v>1.0660000000000001</c:v>
                </c:pt>
                <c:pt idx="601">
                  <c:v>1.069</c:v>
                </c:pt>
                <c:pt idx="602">
                  <c:v>1.0649999999999999</c:v>
                </c:pt>
                <c:pt idx="603">
                  <c:v>1.06</c:v>
                </c:pt>
                <c:pt idx="604">
                  <c:v>1.0649999999999999</c:v>
                </c:pt>
                <c:pt idx="605">
                  <c:v>1.0660000000000001</c:v>
                </c:pt>
                <c:pt idx="606">
                  <c:v>1.0629999999999999</c:v>
                </c:pt>
                <c:pt idx="607">
                  <c:v>1.0640000000000001</c:v>
                </c:pt>
                <c:pt idx="608">
                  <c:v>1.0660000000000001</c:v>
                </c:pt>
                <c:pt idx="609">
                  <c:v>1.0669999999999999</c:v>
                </c:pt>
                <c:pt idx="610">
                  <c:v>1.06</c:v>
                </c:pt>
                <c:pt idx="611">
                  <c:v>1.0629999999999999</c:v>
                </c:pt>
                <c:pt idx="612">
                  <c:v>1.0580000000000001</c:v>
                </c:pt>
                <c:pt idx="613">
                  <c:v>1.056</c:v>
                </c:pt>
                <c:pt idx="614">
                  <c:v>1.06</c:v>
                </c:pt>
                <c:pt idx="615">
                  <c:v>1.0660000000000001</c:v>
                </c:pt>
                <c:pt idx="616">
                  <c:v>1.0669999999999999</c:v>
                </c:pt>
                <c:pt idx="617">
                  <c:v>1.0649999999999999</c:v>
                </c:pt>
                <c:pt idx="618">
                  <c:v>1.071</c:v>
                </c:pt>
                <c:pt idx="619">
                  <c:v>1.0589999999999999</c:v>
                </c:pt>
                <c:pt idx="620">
                  <c:v>1.056</c:v>
                </c:pt>
                <c:pt idx="621">
                  <c:v>1.0649999999999999</c:v>
                </c:pt>
                <c:pt idx="622">
                  <c:v>1.0589999999999999</c:v>
                </c:pt>
                <c:pt idx="623">
                  <c:v>1.056</c:v>
                </c:pt>
                <c:pt idx="624">
                  <c:v>1.0620000000000001</c:v>
                </c:pt>
                <c:pt idx="625">
                  <c:v>1.0589999999999999</c:v>
                </c:pt>
                <c:pt idx="626">
                  <c:v>1.0609999999999999</c:v>
                </c:pt>
                <c:pt idx="627">
                  <c:v>1.0629999999999999</c:v>
                </c:pt>
                <c:pt idx="628">
                  <c:v>1.0629999999999999</c:v>
                </c:pt>
                <c:pt idx="629">
                  <c:v>1.056</c:v>
                </c:pt>
                <c:pt idx="630">
                  <c:v>1.0620000000000001</c:v>
                </c:pt>
                <c:pt idx="631">
                  <c:v>1.056</c:v>
                </c:pt>
                <c:pt idx="632">
                  <c:v>1.0589999999999999</c:v>
                </c:pt>
                <c:pt idx="633">
                  <c:v>1.0569999999999999</c:v>
                </c:pt>
                <c:pt idx="634">
                  <c:v>1.0549999999999999</c:v>
                </c:pt>
                <c:pt idx="635">
                  <c:v>1.054</c:v>
                </c:pt>
                <c:pt idx="636">
                  <c:v>1.0620000000000001</c:v>
                </c:pt>
                <c:pt idx="637">
                  <c:v>1.0569999999999999</c:v>
                </c:pt>
                <c:pt idx="638">
                  <c:v>1.0589999999999999</c:v>
                </c:pt>
                <c:pt idx="639">
                  <c:v>1.052</c:v>
                </c:pt>
                <c:pt idx="640">
                  <c:v>1.0529999999999999</c:v>
                </c:pt>
                <c:pt idx="641">
                  <c:v>1.054</c:v>
                </c:pt>
                <c:pt idx="642">
                  <c:v>1.0509999999999999</c:v>
                </c:pt>
                <c:pt idx="643">
                  <c:v>1.0569999999999999</c:v>
                </c:pt>
                <c:pt idx="644">
                  <c:v>1.0589999999999999</c:v>
                </c:pt>
                <c:pt idx="645">
                  <c:v>1.0509999999999999</c:v>
                </c:pt>
                <c:pt idx="646">
                  <c:v>1.052</c:v>
                </c:pt>
                <c:pt idx="647">
                  <c:v>1.054</c:v>
                </c:pt>
                <c:pt idx="648">
                  <c:v>1.054</c:v>
                </c:pt>
                <c:pt idx="649">
                  <c:v>1.0529999999999999</c:v>
                </c:pt>
                <c:pt idx="650">
                  <c:v>1.052</c:v>
                </c:pt>
                <c:pt idx="651">
                  <c:v>1.0509999999999999</c:v>
                </c:pt>
                <c:pt idx="652">
                  <c:v>1.0549999999999999</c:v>
                </c:pt>
                <c:pt idx="653">
                  <c:v>1.052</c:v>
                </c:pt>
                <c:pt idx="654">
                  <c:v>1.0529999999999999</c:v>
                </c:pt>
                <c:pt idx="655">
                  <c:v>1.0489999999999999</c:v>
                </c:pt>
                <c:pt idx="656">
                  <c:v>1.0509999999999999</c:v>
                </c:pt>
                <c:pt idx="657">
                  <c:v>1.054</c:v>
                </c:pt>
                <c:pt idx="658">
                  <c:v>1.0529999999999999</c:v>
                </c:pt>
                <c:pt idx="659">
                  <c:v>1.054</c:v>
                </c:pt>
                <c:pt idx="660">
                  <c:v>1.0529999999999999</c:v>
                </c:pt>
                <c:pt idx="661">
                  <c:v>1.0469999999999999</c:v>
                </c:pt>
                <c:pt idx="662">
                  <c:v>1.044</c:v>
                </c:pt>
                <c:pt idx="663">
                  <c:v>1.046</c:v>
                </c:pt>
                <c:pt idx="664">
                  <c:v>1.0489999999999999</c:v>
                </c:pt>
                <c:pt idx="665">
                  <c:v>1.048</c:v>
                </c:pt>
                <c:pt idx="666">
                  <c:v>1.05</c:v>
                </c:pt>
                <c:pt idx="667">
                  <c:v>1.052</c:v>
                </c:pt>
                <c:pt idx="668">
                  <c:v>1.0489999999999999</c:v>
                </c:pt>
                <c:pt idx="669">
                  <c:v>1.05</c:v>
                </c:pt>
                <c:pt idx="670">
                  <c:v>1.0489999999999999</c:v>
                </c:pt>
                <c:pt idx="671">
                  <c:v>1.05</c:v>
                </c:pt>
                <c:pt idx="672">
                  <c:v>1.0429999999999999</c:v>
                </c:pt>
                <c:pt idx="673">
                  <c:v>1.052</c:v>
                </c:pt>
                <c:pt idx="674">
                  <c:v>1.046</c:v>
                </c:pt>
                <c:pt idx="675">
                  <c:v>1.046</c:v>
                </c:pt>
                <c:pt idx="676">
                  <c:v>1.048</c:v>
                </c:pt>
                <c:pt idx="677">
                  <c:v>1.0449999999999999</c:v>
                </c:pt>
                <c:pt idx="678">
                  <c:v>1.0449999999999999</c:v>
                </c:pt>
                <c:pt idx="679">
                  <c:v>1.044</c:v>
                </c:pt>
                <c:pt idx="680">
                  <c:v>1.0429999999999999</c:v>
                </c:pt>
                <c:pt idx="681">
                  <c:v>1.0469999999999999</c:v>
                </c:pt>
                <c:pt idx="682">
                  <c:v>1.0389999999999999</c:v>
                </c:pt>
                <c:pt idx="683">
                  <c:v>1.0529999999999999</c:v>
                </c:pt>
                <c:pt idx="684">
                  <c:v>1.044</c:v>
                </c:pt>
                <c:pt idx="685">
                  <c:v>1.0389999999999999</c:v>
                </c:pt>
                <c:pt idx="686">
                  <c:v>1.0449999999999999</c:v>
                </c:pt>
                <c:pt idx="687">
                  <c:v>1.0349999999999999</c:v>
                </c:pt>
                <c:pt idx="688">
                  <c:v>1.046</c:v>
                </c:pt>
                <c:pt idx="689">
                  <c:v>1.044</c:v>
                </c:pt>
                <c:pt idx="690">
                  <c:v>1.0409999999999999</c:v>
                </c:pt>
                <c:pt idx="691">
                  <c:v>1.048</c:v>
                </c:pt>
                <c:pt idx="692">
                  <c:v>1.044</c:v>
                </c:pt>
                <c:pt idx="693">
                  <c:v>1.0449999999999999</c:v>
                </c:pt>
                <c:pt idx="694">
                  <c:v>1.0369999999999999</c:v>
                </c:pt>
                <c:pt idx="695">
                  <c:v>1.04</c:v>
                </c:pt>
                <c:pt idx="696">
                  <c:v>1.0389999999999999</c:v>
                </c:pt>
                <c:pt idx="697">
                  <c:v>1.042</c:v>
                </c:pt>
                <c:pt idx="698">
                  <c:v>1.04</c:v>
                </c:pt>
                <c:pt idx="699">
                  <c:v>1.0369999999999999</c:v>
                </c:pt>
                <c:pt idx="700">
                  <c:v>1.036</c:v>
                </c:pt>
                <c:pt idx="701">
                  <c:v>1.038</c:v>
                </c:pt>
                <c:pt idx="702">
                  <c:v>1.0369999999999999</c:v>
                </c:pt>
                <c:pt idx="703">
                  <c:v>1.04</c:v>
                </c:pt>
                <c:pt idx="704">
                  <c:v>1.0389999999999999</c:v>
                </c:pt>
                <c:pt idx="705">
                  <c:v>1.036</c:v>
                </c:pt>
                <c:pt idx="706">
                  <c:v>1.0329999999999999</c:v>
                </c:pt>
                <c:pt idx="707">
                  <c:v>1.036</c:v>
                </c:pt>
                <c:pt idx="708">
                  <c:v>1.0369999999999999</c:v>
                </c:pt>
                <c:pt idx="709">
                  <c:v>1.036</c:v>
                </c:pt>
                <c:pt idx="710">
                  <c:v>1.0349999999999999</c:v>
                </c:pt>
                <c:pt idx="711">
                  <c:v>1.0329999999999999</c:v>
                </c:pt>
                <c:pt idx="712">
                  <c:v>1.036</c:v>
                </c:pt>
                <c:pt idx="713">
                  <c:v>1.0309999999999999</c:v>
                </c:pt>
                <c:pt idx="714">
                  <c:v>1.032</c:v>
                </c:pt>
                <c:pt idx="715">
                  <c:v>1.0369999999999999</c:v>
                </c:pt>
                <c:pt idx="716">
                  <c:v>1.032</c:v>
                </c:pt>
                <c:pt idx="717">
                  <c:v>1.0369999999999999</c:v>
                </c:pt>
                <c:pt idx="718">
                  <c:v>1.0329999999999999</c:v>
                </c:pt>
                <c:pt idx="719">
                  <c:v>1.036</c:v>
                </c:pt>
                <c:pt idx="720">
                  <c:v>1.036</c:v>
                </c:pt>
                <c:pt idx="721">
                  <c:v>1.03</c:v>
                </c:pt>
                <c:pt idx="722">
                  <c:v>1.0309999999999999</c:v>
                </c:pt>
                <c:pt idx="723">
                  <c:v>1.0289999999999999</c:v>
                </c:pt>
                <c:pt idx="724">
                  <c:v>1.03</c:v>
                </c:pt>
                <c:pt idx="725">
                  <c:v>1.036</c:v>
                </c:pt>
                <c:pt idx="726">
                  <c:v>1.036</c:v>
                </c:pt>
                <c:pt idx="727">
                  <c:v>1.032</c:v>
                </c:pt>
                <c:pt idx="728">
                  <c:v>1.0329999999999999</c:v>
                </c:pt>
                <c:pt idx="729">
                  <c:v>1.036</c:v>
                </c:pt>
                <c:pt idx="730">
                  <c:v>1.03</c:v>
                </c:pt>
                <c:pt idx="731">
                  <c:v>1.034</c:v>
                </c:pt>
                <c:pt idx="732">
                  <c:v>1.03</c:v>
                </c:pt>
                <c:pt idx="733">
                  <c:v>1.0329999999999999</c:v>
                </c:pt>
                <c:pt idx="734">
                  <c:v>1.026</c:v>
                </c:pt>
                <c:pt idx="735">
                  <c:v>1.034</c:v>
                </c:pt>
                <c:pt idx="736">
                  <c:v>1.028</c:v>
                </c:pt>
                <c:pt idx="737">
                  <c:v>1.0309999999999999</c:v>
                </c:pt>
                <c:pt idx="738">
                  <c:v>1.03</c:v>
                </c:pt>
                <c:pt idx="739">
                  <c:v>1.03</c:v>
                </c:pt>
                <c:pt idx="740">
                  <c:v>1.03</c:v>
                </c:pt>
                <c:pt idx="741">
                  <c:v>1.028</c:v>
                </c:pt>
                <c:pt idx="742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F-8441-9C3C-86B803A9B193}"/>
            </c:ext>
          </c:extLst>
        </c:ser>
        <c:ser>
          <c:idx val="1"/>
          <c:order val="1"/>
          <c:tx>
            <c:strRef>
              <c:f>RDF!$Q$3</c:f>
              <c:strCache>
                <c:ptCount val="1"/>
                <c:pt idx="0">
                  <c:v>HEX_C1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RDF!$O$4:$O$746</c:f>
              <c:numCache>
                <c:formatCode>General</c:formatCode>
                <c:ptCount val="743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</c:numCache>
            </c:numRef>
          </c:xVal>
          <c:yVal>
            <c:numRef>
              <c:f>RDF!$Q$4:$Q$746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1E-3</c:v>
                </c:pt>
                <c:pt idx="147">
                  <c:v>1E-3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4.0000000000000001E-3</c:v>
                </c:pt>
                <c:pt idx="152">
                  <c:v>5.0000000000000001E-3</c:v>
                </c:pt>
                <c:pt idx="153">
                  <c:v>6.0000000000000001E-3</c:v>
                </c:pt>
                <c:pt idx="154">
                  <c:v>8.0000000000000002E-3</c:v>
                </c:pt>
                <c:pt idx="155">
                  <c:v>0.01</c:v>
                </c:pt>
                <c:pt idx="156">
                  <c:v>1.2E-2</c:v>
                </c:pt>
                <c:pt idx="157">
                  <c:v>1.4E-2</c:v>
                </c:pt>
                <c:pt idx="158">
                  <c:v>1.6E-2</c:v>
                </c:pt>
                <c:pt idx="159">
                  <c:v>1.9E-2</c:v>
                </c:pt>
                <c:pt idx="160">
                  <c:v>2.1999999999999999E-2</c:v>
                </c:pt>
                <c:pt idx="161">
                  <c:v>2.4E-2</c:v>
                </c:pt>
                <c:pt idx="162">
                  <c:v>2.8000000000000001E-2</c:v>
                </c:pt>
                <c:pt idx="163">
                  <c:v>3.1E-2</c:v>
                </c:pt>
                <c:pt idx="164">
                  <c:v>3.5000000000000003E-2</c:v>
                </c:pt>
                <c:pt idx="165">
                  <c:v>3.7999999999999999E-2</c:v>
                </c:pt>
                <c:pt idx="166">
                  <c:v>4.2000000000000003E-2</c:v>
                </c:pt>
                <c:pt idx="167">
                  <c:v>4.5999999999999999E-2</c:v>
                </c:pt>
                <c:pt idx="168">
                  <c:v>0.05</c:v>
                </c:pt>
                <c:pt idx="169">
                  <c:v>5.3999999999999999E-2</c:v>
                </c:pt>
                <c:pt idx="170">
                  <c:v>5.8000000000000003E-2</c:v>
                </c:pt>
                <c:pt idx="171">
                  <c:v>6.0999999999999999E-2</c:v>
                </c:pt>
                <c:pt idx="172">
                  <c:v>6.5000000000000002E-2</c:v>
                </c:pt>
                <c:pt idx="173">
                  <c:v>6.8000000000000005E-2</c:v>
                </c:pt>
                <c:pt idx="174">
                  <c:v>7.2999999999999995E-2</c:v>
                </c:pt>
                <c:pt idx="175">
                  <c:v>7.5999999999999998E-2</c:v>
                </c:pt>
                <c:pt idx="176">
                  <c:v>7.8E-2</c:v>
                </c:pt>
                <c:pt idx="177">
                  <c:v>8.1000000000000003E-2</c:v>
                </c:pt>
                <c:pt idx="178">
                  <c:v>8.5000000000000006E-2</c:v>
                </c:pt>
                <c:pt idx="179">
                  <c:v>8.7999999999999995E-2</c:v>
                </c:pt>
                <c:pt idx="180">
                  <c:v>9.0999999999999998E-2</c:v>
                </c:pt>
                <c:pt idx="181">
                  <c:v>9.2999999999999999E-2</c:v>
                </c:pt>
                <c:pt idx="182">
                  <c:v>9.6000000000000002E-2</c:v>
                </c:pt>
                <c:pt idx="183">
                  <c:v>9.6000000000000002E-2</c:v>
                </c:pt>
                <c:pt idx="184">
                  <c:v>9.8000000000000004E-2</c:v>
                </c:pt>
                <c:pt idx="185">
                  <c:v>0.1</c:v>
                </c:pt>
                <c:pt idx="186">
                  <c:v>0.10100000000000001</c:v>
                </c:pt>
                <c:pt idx="187">
                  <c:v>0.10199999999999999</c:v>
                </c:pt>
                <c:pt idx="188">
                  <c:v>0.104</c:v>
                </c:pt>
                <c:pt idx="189">
                  <c:v>0.10299999999999999</c:v>
                </c:pt>
                <c:pt idx="190">
                  <c:v>0.10199999999999999</c:v>
                </c:pt>
                <c:pt idx="191">
                  <c:v>0.105</c:v>
                </c:pt>
                <c:pt idx="192">
                  <c:v>0.104</c:v>
                </c:pt>
                <c:pt idx="193">
                  <c:v>0.105</c:v>
                </c:pt>
                <c:pt idx="194">
                  <c:v>0.104</c:v>
                </c:pt>
                <c:pt idx="195">
                  <c:v>0.105</c:v>
                </c:pt>
                <c:pt idx="196">
                  <c:v>0.105</c:v>
                </c:pt>
                <c:pt idx="197">
                  <c:v>0.104</c:v>
                </c:pt>
                <c:pt idx="198">
                  <c:v>0.105</c:v>
                </c:pt>
                <c:pt idx="199">
                  <c:v>0.104</c:v>
                </c:pt>
                <c:pt idx="200">
                  <c:v>0.10199999999999999</c:v>
                </c:pt>
                <c:pt idx="201">
                  <c:v>0.10299999999999999</c:v>
                </c:pt>
                <c:pt idx="202">
                  <c:v>0.10299999999999999</c:v>
                </c:pt>
                <c:pt idx="203">
                  <c:v>0.10199999999999999</c:v>
                </c:pt>
                <c:pt idx="204">
                  <c:v>0.10299999999999999</c:v>
                </c:pt>
                <c:pt idx="205">
                  <c:v>0.10100000000000001</c:v>
                </c:pt>
                <c:pt idx="206">
                  <c:v>0.10100000000000001</c:v>
                </c:pt>
                <c:pt idx="207">
                  <c:v>0.1</c:v>
                </c:pt>
                <c:pt idx="208">
                  <c:v>0.1</c:v>
                </c:pt>
                <c:pt idx="209">
                  <c:v>9.9000000000000005E-2</c:v>
                </c:pt>
                <c:pt idx="210">
                  <c:v>9.9000000000000005E-2</c:v>
                </c:pt>
                <c:pt idx="211">
                  <c:v>9.9000000000000005E-2</c:v>
                </c:pt>
                <c:pt idx="212">
                  <c:v>0.1</c:v>
                </c:pt>
                <c:pt idx="213">
                  <c:v>9.8000000000000004E-2</c:v>
                </c:pt>
                <c:pt idx="214">
                  <c:v>9.6000000000000002E-2</c:v>
                </c:pt>
                <c:pt idx="215">
                  <c:v>9.8000000000000004E-2</c:v>
                </c:pt>
                <c:pt idx="216">
                  <c:v>9.7000000000000003E-2</c:v>
                </c:pt>
                <c:pt idx="217">
                  <c:v>9.7000000000000003E-2</c:v>
                </c:pt>
                <c:pt idx="218">
                  <c:v>9.6000000000000002E-2</c:v>
                </c:pt>
                <c:pt idx="219">
                  <c:v>9.7000000000000003E-2</c:v>
                </c:pt>
                <c:pt idx="220">
                  <c:v>9.6000000000000002E-2</c:v>
                </c:pt>
                <c:pt idx="221">
                  <c:v>9.6000000000000002E-2</c:v>
                </c:pt>
                <c:pt idx="222">
                  <c:v>9.6000000000000002E-2</c:v>
                </c:pt>
                <c:pt idx="223">
                  <c:v>9.5000000000000001E-2</c:v>
                </c:pt>
                <c:pt idx="224">
                  <c:v>9.7000000000000003E-2</c:v>
                </c:pt>
                <c:pt idx="225">
                  <c:v>9.5000000000000001E-2</c:v>
                </c:pt>
                <c:pt idx="226">
                  <c:v>9.5000000000000001E-2</c:v>
                </c:pt>
                <c:pt idx="227">
                  <c:v>9.5000000000000001E-2</c:v>
                </c:pt>
                <c:pt idx="228">
                  <c:v>9.5000000000000001E-2</c:v>
                </c:pt>
                <c:pt idx="229">
                  <c:v>9.2999999999999999E-2</c:v>
                </c:pt>
                <c:pt idx="230">
                  <c:v>9.4E-2</c:v>
                </c:pt>
                <c:pt idx="231">
                  <c:v>9.4E-2</c:v>
                </c:pt>
                <c:pt idx="232">
                  <c:v>9.4E-2</c:v>
                </c:pt>
                <c:pt idx="233">
                  <c:v>9.4E-2</c:v>
                </c:pt>
                <c:pt idx="234">
                  <c:v>9.2999999999999999E-2</c:v>
                </c:pt>
                <c:pt idx="235">
                  <c:v>9.5000000000000001E-2</c:v>
                </c:pt>
                <c:pt idx="236">
                  <c:v>9.2999999999999999E-2</c:v>
                </c:pt>
                <c:pt idx="237">
                  <c:v>9.2999999999999999E-2</c:v>
                </c:pt>
                <c:pt idx="238">
                  <c:v>9.2999999999999999E-2</c:v>
                </c:pt>
                <c:pt idx="239">
                  <c:v>9.4E-2</c:v>
                </c:pt>
                <c:pt idx="240">
                  <c:v>9.2999999999999999E-2</c:v>
                </c:pt>
                <c:pt idx="241">
                  <c:v>9.2999999999999999E-2</c:v>
                </c:pt>
                <c:pt idx="242">
                  <c:v>9.1999999999999998E-2</c:v>
                </c:pt>
                <c:pt idx="243">
                  <c:v>9.0999999999999998E-2</c:v>
                </c:pt>
                <c:pt idx="244">
                  <c:v>9.2999999999999999E-2</c:v>
                </c:pt>
                <c:pt idx="245">
                  <c:v>9.0999999999999998E-2</c:v>
                </c:pt>
                <c:pt idx="246">
                  <c:v>9.0999999999999998E-2</c:v>
                </c:pt>
                <c:pt idx="247">
                  <c:v>9.0999999999999998E-2</c:v>
                </c:pt>
                <c:pt idx="248">
                  <c:v>9.1999999999999998E-2</c:v>
                </c:pt>
                <c:pt idx="249">
                  <c:v>9.0999999999999998E-2</c:v>
                </c:pt>
                <c:pt idx="250">
                  <c:v>9.0999999999999998E-2</c:v>
                </c:pt>
                <c:pt idx="251">
                  <c:v>9.0999999999999998E-2</c:v>
                </c:pt>
                <c:pt idx="252">
                  <c:v>8.8999999999999996E-2</c:v>
                </c:pt>
                <c:pt idx="253">
                  <c:v>9.0999999999999998E-2</c:v>
                </c:pt>
                <c:pt idx="254">
                  <c:v>9.0999999999999998E-2</c:v>
                </c:pt>
                <c:pt idx="255">
                  <c:v>8.8999999999999996E-2</c:v>
                </c:pt>
                <c:pt idx="256">
                  <c:v>8.8999999999999996E-2</c:v>
                </c:pt>
                <c:pt idx="257">
                  <c:v>0.09</c:v>
                </c:pt>
                <c:pt idx="258">
                  <c:v>8.8999999999999996E-2</c:v>
                </c:pt>
                <c:pt idx="259">
                  <c:v>8.8999999999999996E-2</c:v>
                </c:pt>
                <c:pt idx="260">
                  <c:v>8.8999999999999996E-2</c:v>
                </c:pt>
                <c:pt idx="261">
                  <c:v>8.8999999999999996E-2</c:v>
                </c:pt>
                <c:pt idx="262">
                  <c:v>8.7999999999999995E-2</c:v>
                </c:pt>
                <c:pt idx="263">
                  <c:v>8.8999999999999996E-2</c:v>
                </c:pt>
                <c:pt idx="264">
                  <c:v>8.7999999999999995E-2</c:v>
                </c:pt>
                <c:pt idx="265">
                  <c:v>8.8999999999999996E-2</c:v>
                </c:pt>
                <c:pt idx="266">
                  <c:v>8.8999999999999996E-2</c:v>
                </c:pt>
                <c:pt idx="267">
                  <c:v>8.8999999999999996E-2</c:v>
                </c:pt>
                <c:pt idx="268">
                  <c:v>8.7999999999999995E-2</c:v>
                </c:pt>
                <c:pt idx="269">
                  <c:v>8.8999999999999996E-2</c:v>
                </c:pt>
                <c:pt idx="270">
                  <c:v>8.7999999999999995E-2</c:v>
                </c:pt>
                <c:pt idx="271">
                  <c:v>8.7999999999999995E-2</c:v>
                </c:pt>
                <c:pt idx="272">
                  <c:v>8.8999999999999996E-2</c:v>
                </c:pt>
                <c:pt idx="273">
                  <c:v>8.8999999999999996E-2</c:v>
                </c:pt>
                <c:pt idx="274">
                  <c:v>0.09</c:v>
                </c:pt>
                <c:pt idx="275">
                  <c:v>0.09</c:v>
                </c:pt>
                <c:pt idx="276">
                  <c:v>0.09</c:v>
                </c:pt>
                <c:pt idx="277">
                  <c:v>0.09</c:v>
                </c:pt>
                <c:pt idx="278">
                  <c:v>0.09</c:v>
                </c:pt>
                <c:pt idx="279">
                  <c:v>8.8999999999999996E-2</c:v>
                </c:pt>
                <c:pt idx="280">
                  <c:v>9.0999999999999998E-2</c:v>
                </c:pt>
                <c:pt idx="281">
                  <c:v>9.0999999999999998E-2</c:v>
                </c:pt>
                <c:pt idx="282">
                  <c:v>0.09</c:v>
                </c:pt>
                <c:pt idx="283">
                  <c:v>9.0999999999999998E-2</c:v>
                </c:pt>
                <c:pt idx="284">
                  <c:v>9.0999999999999998E-2</c:v>
                </c:pt>
                <c:pt idx="285">
                  <c:v>9.1999999999999998E-2</c:v>
                </c:pt>
                <c:pt idx="286">
                  <c:v>9.0999999999999998E-2</c:v>
                </c:pt>
                <c:pt idx="287">
                  <c:v>9.1999999999999998E-2</c:v>
                </c:pt>
                <c:pt idx="288">
                  <c:v>9.1999999999999998E-2</c:v>
                </c:pt>
                <c:pt idx="289">
                  <c:v>9.2999999999999999E-2</c:v>
                </c:pt>
                <c:pt idx="290">
                  <c:v>9.4E-2</c:v>
                </c:pt>
                <c:pt idx="291">
                  <c:v>9.4E-2</c:v>
                </c:pt>
                <c:pt idx="292">
                  <c:v>9.4E-2</c:v>
                </c:pt>
                <c:pt idx="293">
                  <c:v>9.6000000000000002E-2</c:v>
                </c:pt>
                <c:pt idx="294">
                  <c:v>9.6000000000000002E-2</c:v>
                </c:pt>
                <c:pt idx="295">
                  <c:v>9.6000000000000002E-2</c:v>
                </c:pt>
                <c:pt idx="296">
                  <c:v>9.7000000000000003E-2</c:v>
                </c:pt>
                <c:pt idx="297">
                  <c:v>9.8000000000000004E-2</c:v>
                </c:pt>
                <c:pt idx="298">
                  <c:v>9.9000000000000005E-2</c:v>
                </c:pt>
                <c:pt idx="299">
                  <c:v>9.8000000000000004E-2</c:v>
                </c:pt>
                <c:pt idx="300">
                  <c:v>9.9000000000000005E-2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0.10100000000000001</c:v>
                </c:pt>
                <c:pt idx="305">
                  <c:v>0.10199999999999999</c:v>
                </c:pt>
                <c:pt idx="306">
                  <c:v>0.10199999999999999</c:v>
                </c:pt>
                <c:pt idx="307">
                  <c:v>0.10199999999999999</c:v>
                </c:pt>
                <c:pt idx="308">
                  <c:v>0.104</c:v>
                </c:pt>
                <c:pt idx="309">
                  <c:v>0.104</c:v>
                </c:pt>
                <c:pt idx="310">
                  <c:v>0.10299999999999999</c:v>
                </c:pt>
                <c:pt idx="311">
                  <c:v>0.104</c:v>
                </c:pt>
                <c:pt idx="312">
                  <c:v>0.105</c:v>
                </c:pt>
                <c:pt idx="313">
                  <c:v>0.107</c:v>
                </c:pt>
                <c:pt idx="314">
                  <c:v>0.107</c:v>
                </c:pt>
                <c:pt idx="315">
                  <c:v>0.106</c:v>
                </c:pt>
                <c:pt idx="316">
                  <c:v>0.107</c:v>
                </c:pt>
                <c:pt idx="317">
                  <c:v>0.107</c:v>
                </c:pt>
                <c:pt idx="318">
                  <c:v>0.109</c:v>
                </c:pt>
                <c:pt idx="319">
                  <c:v>0.108</c:v>
                </c:pt>
                <c:pt idx="320">
                  <c:v>0.109</c:v>
                </c:pt>
                <c:pt idx="321">
                  <c:v>0.109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0.111</c:v>
                </c:pt>
                <c:pt idx="326">
                  <c:v>0.112</c:v>
                </c:pt>
                <c:pt idx="327">
                  <c:v>0.111</c:v>
                </c:pt>
                <c:pt idx="328">
                  <c:v>0.113</c:v>
                </c:pt>
                <c:pt idx="329">
                  <c:v>0.112</c:v>
                </c:pt>
                <c:pt idx="330">
                  <c:v>0.112</c:v>
                </c:pt>
                <c:pt idx="331">
                  <c:v>0.113</c:v>
                </c:pt>
                <c:pt idx="332">
                  <c:v>0.113</c:v>
                </c:pt>
                <c:pt idx="333">
                  <c:v>0.113</c:v>
                </c:pt>
                <c:pt idx="334">
                  <c:v>0.114</c:v>
                </c:pt>
                <c:pt idx="335">
                  <c:v>0.114</c:v>
                </c:pt>
                <c:pt idx="336">
                  <c:v>0.114</c:v>
                </c:pt>
                <c:pt idx="337">
                  <c:v>0.114</c:v>
                </c:pt>
                <c:pt idx="338">
                  <c:v>0.11600000000000001</c:v>
                </c:pt>
                <c:pt idx="339">
                  <c:v>0.11700000000000001</c:v>
                </c:pt>
                <c:pt idx="340">
                  <c:v>0.11600000000000001</c:v>
                </c:pt>
                <c:pt idx="341">
                  <c:v>0.11700000000000001</c:v>
                </c:pt>
                <c:pt idx="342">
                  <c:v>0.11600000000000001</c:v>
                </c:pt>
                <c:pt idx="343">
                  <c:v>0.11700000000000001</c:v>
                </c:pt>
                <c:pt idx="344">
                  <c:v>0.11700000000000001</c:v>
                </c:pt>
                <c:pt idx="345">
                  <c:v>0.11799999999999999</c:v>
                </c:pt>
                <c:pt idx="346">
                  <c:v>0.11799999999999999</c:v>
                </c:pt>
                <c:pt idx="347">
                  <c:v>0.11899999999999999</c:v>
                </c:pt>
                <c:pt idx="348">
                  <c:v>0.11899999999999999</c:v>
                </c:pt>
                <c:pt idx="349">
                  <c:v>0.12</c:v>
                </c:pt>
                <c:pt idx="350">
                  <c:v>0.12</c:v>
                </c:pt>
                <c:pt idx="351">
                  <c:v>0.121</c:v>
                </c:pt>
                <c:pt idx="352">
                  <c:v>0.122</c:v>
                </c:pt>
                <c:pt idx="353">
                  <c:v>0.122</c:v>
                </c:pt>
                <c:pt idx="354">
                  <c:v>0.122</c:v>
                </c:pt>
                <c:pt idx="355">
                  <c:v>0.122</c:v>
                </c:pt>
                <c:pt idx="356">
                  <c:v>0.123</c:v>
                </c:pt>
                <c:pt idx="357">
                  <c:v>0.124</c:v>
                </c:pt>
                <c:pt idx="358">
                  <c:v>0.124</c:v>
                </c:pt>
                <c:pt idx="359">
                  <c:v>0.124</c:v>
                </c:pt>
                <c:pt idx="360">
                  <c:v>0.125</c:v>
                </c:pt>
                <c:pt idx="361">
                  <c:v>0.126</c:v>
                </c:pt>
                <c:pt idx="362">
                  <c:v>0.126</c:v>
                </c:pt>
                <c:pt idx="363">
                  <c:v>0.125</c:v>
                </c:pt>
                <c:pt idx="364">
                  <c:v>0.127</c:v>
                </c:pt>
                <c:pt idx="365">
                  <c:v>0.127</c:v>
                </c:pt>
                <c:pt idx="366">
                  <c:v>0.128</c:v>
                </c:pt>
                <c:pt idx="367">
                  <c:v>0.128</c:v>
                </c:pt>
                <c:pt idx="368">
                  <c:v>0.128</c:v>
                </c:pt>
                <c:pt idx="369">
                  <c:v>0.13</c:v>
                </c:pt>
                <c:pt idx="370">
                  <c:v>0.13</c:v>
                </c:pt>
                <c:pt idx="371">
                  <c:v>0.13</c:v>
                </c:pt>
                <c:pt idx="372">
                  <c:v>0.13</c:v>
                </c:pt>
                <c:pt idx="373">
                  <c:v>0.13100000000000001</c:v>
                </c:pt>
                <c:pt idx="374">
                  <c:v>0.13300000000000001</c:v>
                </c:pt>
                <c:pt idx="375">
                  <c:v>0.13300000000000001</c:v>
                </c:pt>
                <c:pt idx="376">
                  <c:v>0.13200000000000001</c:v>
                </c:pt>
                <c:pt idx="377">
                  <c:v>0.13300000000000001</c:v>
                </c:pt>
                <c:pt idx="378">
                  <c:v>0.13400000000000001</c:v>
                </c:pt>
                <c:pt idx="379">
                  <c:v>0.13400000000000001</c:v>
                </c:pt>
                <c:pt idx="380">
                  <c:v>0.13500000000000001</c:v>
                </c:pt>
                <c:pt idx="381">
                  <c:v>0.13600000000000001</c:v>
                </c:pt>
                <c:pt idx="382">
                  <c:v>0.13700000000000001</c:v>
                </c:pt>
                <c:pt idx="383">
                  <c:v>0.13700000000000001</c:v>
                </c:pt>
                <c:pt idx="384">
                  <c:v>0.13700000000000001</c:v>
                </c:pt>
                <c:pt idx="385">
                  <c:v>0.13700000000000001</c:v>
                </c:pt>
                <c:pt idx="386">
                  <c:v>0.13900000000000001</c:v>
                </c:pt>
                <c:pt idx="387">
                  <c:v>0.13900000000000001</c:v>
                </c:pt>
                <c:pt idx="388">
                  <c:v>0.14000000000000001</c:v>
                </c:pt>
                <c:pt idx="389">
                  <c:v>0.14000000000000001</c:v>
                </c:pt>
                <c:pt idx="390">
                  <c:v>0.14000000000000001</c:v>
                </c:pt>
                <c:pt idx="391">
                  <c:v>0.14199999999999999</c:v>
                </c:pt>
                <c:pt idx="392">
                  <c:v>0.14199999999999999</c:v>
                </c:pt>
                <c:pt idx="393">
                  <c:v>0.14299999999999999</c:v>
                </c:pt>
                <c:pt idx="394">
                  <c:v>0.14299999999999999</c:v>
                </c:pt>
                <c:pt idx="395">
                  <c:v>0.14299999999999999</c:v>
                </c:pt>
                <c:pt idx="396">
                  <c:v>0.14399999999999999</c:v>
                </c:pt>
                <c:pt idx="397">
                  <c:v>0.14499999999999999</c:v>
                </c:pt>
                <c:pt idx="398">
                  <c:v>0.14499999999999999</c:v>
                </c:pt>
                <c:pt idx="399">
                  <c:v>0.14599999999999999</c:v>
                </c:pt>
                <c:pt idx="400">
                  <c:v>0.14699999999999999</c:v>
                </c:pt>
                <c:pt idx="401">
                  <c:v>0.14699999999999999</c:v>
                </c:pt>
                <c:pt idx="402">
                  <c:v>0.14699999999999999</c:v>
                </c:pt>
                <c:pt idx="403">
                  <c:v>0.14899999999999999</c:v>
                </c:pt>
                <c:pt idx="404">
                  <c:v>0.14899999999999999</c:v>
                </c:pt>
                <c:pt idx="405">
                  <c:v>0.14899999999999999</c:v>
                </c:pt>
                <c:pt idx="406">
                  <c:v>0.15</c:v>
                </c:pt>
                <c:pt idx="407">
                  <c:v>0.151</c:v>
                </c:pt>
                <c:pt idx="408">
                  <c:v>0.15</c:v>
                </c:pt>
                <c:pt idx="409">
                  <c:v>0.151</c:v>
                </c:pt>
                <c:pt idx="410">
                  <c:v>0.152</c:v>
                </c:pt>
                <c:pt idx="411">
                  <c:v>0.152</c:v>
                </c:pt>
                <c:pt idx="412">
                  <c:v>0.153</c:v>
                </c:pt>
                <c:pt idx="413">
                  <c:v>0.154</c:v>
                </c:pt>
                <c:pt idx="414">
                  <c:v>0.154</c:v>
                </c:pt>
                <c:pt idx="415">
                  <c:v>0.154</c:v>
                </c:pt>
                <c:pt idx="416">
                  <c:v>0.155</c:v>
                </c:pt>
                <c:pt idx="417">
                  <c:v>0.155</c:v>
                </c:pt>
                <c:pt idx="418">
                  <c:v>0.155</c:v>
                </c:pt>
                <c:pt idx="419">
                  <c:v>0.156</c:v>
                </c:pt>
                <c:pt idx="420">
                  <c:v>0.157</c:v>
                </c:pt>
                <c:pt idx="421">
                  <c:v>0.157</c:v>
                </c:pt>
                <c:pt idx="422">
                  <c:v>0.158</c:v>
                </c:pt>
                <c:pt idx="423">
                  <c:v>0.159</c:v>
                </c:pt>
                <c:pt idx="424">
                  <c:v>0.159</c:v>
                </c:pt>
                <c:pt idx="425">
                  <c:v>0.16</c:v>
                </c:pt>
                <c:pt idx="426">
                  <c:v>0.16</c:v>
                </c:pt>
                <c:pt idx="427">
                  <c:v>0.16</c:v>
                </c:pt>
                <c:pt idx="428">
                  <c:v>0.161</c:v>
                </c:pt>
                <c:pt idx="429">
                  <c:v>0.161</c:v>
                </c:pt>
                <c:pt idx="430">
                  <c:v>0.16200000000000001</c:v>
                </c:pt>
                <c:pt idx="431">
                  <c:v>0.16200000000000001</c:v>
                </c:pt>
                <c:pt idx="432">
                  <c:v>0.16300000000000001</c:v>
                </c:pt>
                <c:pt idx="433">
                  <c:v>0.16300000000000001</c:v>
                </c:pt>
                <c:pt idx="434">
                  <c:v>0.16400000000000001</c:v>
                </c:pt>
                <c:pt idx="435">
                  <c:v>0.16300000000000001</c:v>
                </c:pt>
                <c:pt idx="436">
                  <c:v>0.16400000000000001</c:v>
                </c:pt>
                <c:pt idx="437">
                  <c:v>0.16500000000000001</c:v>
                </c:pt>
                <c:pt idx="438">
                  <c:v>0.16500000000000001</c:v>
                </c:pt>
                <c:pt idx="439">
                  <c:v>0.16600000000000001</c:v>
                </c:pt>
                <c:pt idx="440">
                  <c:v>0.16600000000000001</c:v>
                </c:pt>
                <c:pt idx="441">
                  <c:v>0.16700000000000001</c:v>
                </c:pt>
                <c:pt idx="442">
                  <c:v>0.16800000000000001</c:v>
                </c:pt>
                <c:pt idx="443">
                  <c:v>0.16700000000000001</c:v>
                </c:pt>
                <c:pt idx="444">
                  <c:v>0.16800000000000001</c:v>
                </c:pt>
                <c:pt idx="445">
                  <c:v>0.16800000000000001</c:v>
                </c:pt>
                <c:pt idx="446">
                  <c:v>0.16800000000000001</c:v>
                </c:pt>
                <c:pt idx="447">
                  <c:v>0.16800000000000001</c:v>
                </c:pt>
                <c:pt idx="448">
                  <c:v>0.17</c:v>
                </c:pt>
                <c:pt idx="449">
                  <c:v>0.17</c:v>
                </c:pt>
                <c:pt idx="450">
                  <c:v>0.17100000000000001</c:v>
                </c:pt>
                <c:pt idx="451">
                  <c:v>0.17100000000000001</c:v>
                </c:pt>
                <c:pt idx="452">
                  <c:v>0.17199999999999999</c:v>
                </c:pt>
                <c:pt idx="453">
                  <c:v>0.17199999999999999</c:v>
                </c:pt>
                <c:pt idx="454">
                  <c:v>0.17199999999999999</c:v>
                </c:pt>
                <c:pt idx="455">
                  <c:v>0.17299999999999999</c:v>
                </c:pt>
                <c:pt idx="456">
                  <c:v>0.17299999999999999</c:v>
                </c:pt>
                <c:pt idx="457">
                  <c:v>0.17399999999999999</c:v>
                </c:pt>
                <c:pt idx="458">
                  <c:v>0.17399999999999999</c:v>
                </c:pt>
                <c:pt idx="459">
                  <c:v>0.17299999999999999</c:v>
                </c:pt>
                <c:pt idx="460">
                  <c:v>0.17499999999999999</c:v>
                </c:pt>
                <c:pt idx="461">
                  <c:v>0.17499999999999999</c:v>
                </c:pt>
                <c:pt idx="462">
                  <c:v>0.17599999999999999</c:v>
                </c:pt>
                <c:pt idx="463">
                  <c:v>0.17699999999999999</c:v>
                </c:pt>
                <c:pt idx="464">
                  <c:v>0.17599999999999999</c:v>
                </c:pt>
                <c:pt idx="465">
                  <c:v>0.17599999999999999</c:v>
                </c:pt>
                <c:pt idx="466">
                  <c:v>0.17699999999999999</c:v>
                </c:pt>
                <c:pt idx="467">
                  <c:v>0.17699999999999999</c:v>
                </c:pt>
                <c:pt idx="468">
                  <c:v>0.17799999999999999</c:v>
                </c:pt>
                <c:pt idx="469">
                  <c:v>0.17799999999999999</c:v>
                </c:pt>
                <c:pt idx="470">
                  <c:v>0.17799999999999999</c:v>
                </c:pt>
                <c:pt idx="471">
                  <c:v>0.17899999999999999</c:v>
                </c:pt>
                <c:pt idx="472">
                  <c:v>0.17899999999999999</c:v>
                </c:pt>
                <c:pt idx="473">
                  <c:v>0.17899999999999999</c:v>
                </c:pt>
                <c:pt idx="474">
                  <c:v>0.18</c:v>
                </c:pt>
                <c:pt idx="475">
                  <c:v>0.18</c:v>
                </c:pt>
                <c:pt idx="476">
                  <c:v>0.18099999999999999</c:v>
                </c:pt>
                <c:pt idx="477">
                  <c:v>0.18099999999999999</c:v>
                </c:pt>
                <c:pt idx="478">
                  <c:v>0.18099999999999999</c:v>
                </c:pt>
                <c:pt idx="479">
                  <c:v>0.18099999999999999</c:v>
                </c:pt>
                <c:pt idx="480">
                  <c:v>0.182</c:v>
                </c:pt>
                <c:pt idx="481">
                  <c:v>0.182</c:v>
                </c:pt>
                <c:pt idx="482">
                  <c:v>0.183</c:v>
                </c:pt>
                <c:pt idx="483">
                  <c:v>0.183</c:v>
                </c:pt>
                <c:pt idx="484">
                  <c:v>0.183</c:v>
                </c:pt>
                <c:pt idx="485">
                  <c:v>0.184</c:v>
                </c:pt>
                <c:pt idx="486">
                  <c:v>0.185</c:v>
                </c:pt>
                <c:pt idx="487">
                  <c:v>0.185</c:v>
                </c:pt>
                <c:pt idx="488">
                  <c:v>0.185</c:v>
                </c:pt>
                <c:pt idx="489">
                  <c:v>0.185</c:v>
                </c:pt>
                <c:pt idx="490">
                  <c:v>0.186</c:v>
                </c:pt>
                <c:pt idx="491">
                  <c:v>0.186</c:v>
                </c:pt>
                <c:pt idx="492">
                  <c:v>0.186</c:v>
                </c:pt>
                <c:pt idx="493">
                  <c:v>0.187</c:v>
                </c:pt>
                <c:pt idx="494">
                  <c:v>0.188</c:v>
                </c:pt>
                <c:pt idx="495">
                  <c:v>0.187</c:v>
                </c:pt>
                <c:pt idx="496">
                  <c:v>0.188</c:v>
                </c:pt>
                <c:pt idx="497">
                  <c:v>0.189</c:v>
                </c:pt>
                <c:pt idx="498">
                  <c:v>0.189</c:v>
                </c:pt>
                <c:pt idx="499">
                  <c:v>0.19</c:v>
                </c:pt>
                <c:pt idx="500">
                  <c:v>0.19</c:v>
                </c:pt>
                <c:pt idx="501">
                  <c:v>0.191</c:v>
                </c:pt>
                <c:pt idx="502">
                  <c:v>0.19</c:v>
                </c:pt>
                <c:pt idx="503">
                  <c:v>0.191</c:v>
                </c:pt>
                <c:pt idx="504">
                  <c:v>0.191</c:v>
                </c:pt>
                <c:pt idx="505">
                  <c:v>0.192</c:v>
                </c:pt>
                <c:pt idx="506">
                  <c:v>0.192</c:v>
                </c:pt>
                <c:pt idx="507">
                  <c:v>0.192</c:v>
                </c:pt>
                <c:pt idx="508">
                  <c:v>0.193</c:v>
                </c:pt>
                <c:pt idx="509">
                  <c:v>0.193</c:v>
                </c:pt>
                <c:pt idx="510">
                  <c:v>0.193</c:v>
                </c:pt>
                <c:pt idx="511">
                  <c:v>0.193</c:v>
                </c:pt>
                <c:pt idx="512">
                  <c:v>0.19400000000000001</c:v>
                </c:pt>
                <c:pt idx="513">
                  <c:v>0.19400000000000001</c:v>
                </c:pt>
                <c:pt idx="514">
                  <c:v>0.19600000000000001</c:v>
                </c:pt>
                <c:pt idx="515">
                  <c:v>0.19500000000000001</c:v>
                </c:pt>
                <c:pt idx="516">
                  <c:v>0.19500000000000001</c:v>
                </c:pt>
                <c:pt idx="517">
                  <c:v>0.19600000000000001</c:v>
                </c:pt>
                <c:pt idx="518">
                  <c:v>0.19700000000000001</c:v>
                </c:pt>
                <c:pt idx="519">
                  <c:v>0.19700000000000001</c:v>
                </c:pt>
                <c:pt idx="520">
                  <c:v>0.19700000000000001</c:v>
                </c:pt>
                <c:pt idx="521">
                  <c:v>0.19800000000000001</c:v>
                </c:pt>
                <c:pt idx="522">
                  <c:v>0.19800000000000001</c:v>
                </c:pt>
                <c:pt idx="523">
                  <c:v>0.19900000000000001</c:v>
                </c:pt>
                <c:pt idx="524">
                  <c:v>0.19800000000000001</c:v>
                </c:pt>
                <c:pt idx="525">
                  <c:v>0.19900000000000001</c:v>
                </c:pt>
                <c:pt idx="526">
                  <c:v>0.2</c:v>
                </c:pt>
                <c:pt idx="527">
                  <c:v>0.20100000000000001</c:v>
                </c:pt>
                <c:pt idx="528">
                  <c:v>0.2</c:v>
                </c:pt>
                <c:pt idx="529">
                  <c:v>0.20200000000000001</c:v>
                </c:pt>
                <c:pt idx="530">
                  <c:v>0.20200000000000001</c:v>
                </c:pt>
                <c:pt idx="531">
                  <c:v>0.20200000000000001</c:v>
                </c:pt>
                <c:pt idx="532">
                  <c:v>0.20200000000000001</c:v>
                </c:pt>
                <c:pt idx="533">
                  <c:v>0.20300000000000001</c:v>
                </c:pt>
                <c:pt idx="534">
                  <c:v>0.20300000000000001</c:v>
                </c:pt>
                <c:pt idx="535">
                  <c:v>0.20399999999999999</c:v>
                </c:pt>
                <c:pt idx="536">
                  <c:v>0.20399999999999999</c:v>
                </c:pt>
                <c:pt idx="537">
                  <c:v>0.20499999999999999</c:v>
                </c:pt>
                <c:pt idx="538">
                  <c:v>0.20499999999999999</c:v>
                </c:pt>
                <c:pt idx="539">
                  <c:v>0.20499999999999999</c:v>
                </c:pt>
                <c:pt idx="540">
                  <c:v>0.20599999999999999</c:v>
                </c:pt>
                <c:pt idx="541">
                  <c:v>0.20699999999999999</c:v>
                </c:pt>
                <c:pt idx="542">
                  <c:v>0.20699999999999999</c:v>
                </c:pt>
                <c:pt idx="543">
                  <c:v>0.20699999999999999</c:v>
                </c:pt>
                <c:pt idx="544">
                  <c:v>0.20799999999999999</c:v>
                </c:pt>
                <c:pt idx="545">
                  <c:v>0.20799999999999999</c:v>
                </c:pt>
                <c:pt idx="546">
                  <c:v>0.20799999999999999</c:v>
                </c:pt>
                <c:pt idx="547">
                  <c:v>0.20899999999999999</c:v>
                </c:pt>
                <c:pt idx="548">
                  <c:v>0.20899999999999999</c:v>
                </c:pt>
                <c:pt idx="549">
                  <c:v>0.21</c:v>
                </c:pt>
                <c:pt idx="550">
                  <c:v>0.21</c:v>
                </c:pt>
                <c:pt idx="551">
                  <c:v>0.21</c:v>
                </c:pt>
                <c:pt idx="552">
                  <c:v>0.21099999999999999</c:v>
                </c:pt>
                <c:pt idx="553">
                  <c:v>0.21099999999999999</c:v>
                </c:pt>
                <c:pt idx="554">
                  <c:v>0.21199999999999999</c:v>
                </c:pt>
                <c:pt idx="555">
                  <c:v>0.21099999999999999</c:v>
                </c:pt>
                <c:pt idx="556">
                  <c:v>0.21299999999999999</c:v>
                </c:pt>
                <c:pt idx="557">
                  <c:v>0.21299999999999999</c:v>
                </c:pt>
                <c:pt idx="558">
                  <c:v>0.214</c:v>
                </c:pt>
                <c:pt idx="559">
                  <c:v>0.214</c:v>
                </c:pt>
                <c:pt idx="560">
                  <c:v>0.215</c:v>
                </c:pt>
                <c:pt idx="561">
                  <c:v>0.215</c:v>
                </c:pt>
                <c:pt idx="562">
                  <c:v>0.216</c:v>
                </c:pt>
                <c:pt idx="563">
                  <c:v>0.216</c:v>
                </c:pt>
                <c:pt idx="564">
                  <c:v>0.216</c:v>
                </c:pt>
                <c:pt idx="565">
                  <c:v>0.217</c:v>
                </c:pt>
                <c:pt idx="566">
                  <c:v>0.217</c:v>
                </c:pt>
                <c:pt idx="567">
                  <c:v>0.218</c:v>
                </c:pt>
                <c:pt idx="568">
                  <c:v>0.219</c:v>
                </c:pt>
                <c:pt idx="569">
                  <c:v>0.22</c:v>
                </c:pt>
                <c:pt idx="570">
                  <c:v>0.22</c:v>
                </c:pt>
                <c:pt idx="571">
                  <c:v>0.22</c:v>
                </c:pt>
                <c:pt idx="572">
                  <c:v>0.22</c:v>
                </c:pt>
                <c:pt idx="573">
                  <c:v>0.221</c:v>
                </c:pt>
                <c:pt idx="574">
                  <c:v>0.222</c:v>
                </c:pt>
                <c:pt idx="575">
                  <c:v>0.222</c:v>
                </c:pt>
                <c:pt idx="576">
                  <c:v>0.222</c:v>
                </c:pt>
                <c:pt idx="577">
                  <c:v>0.223</c:v>
                </c:pt>
                <c:pt idx="578">
                  <c:v>0.223</c:v>
                </c:pt>
                <c:pt idx="579">
                  <c:v>0.224</c:v>
                </c:pt>
                <c:pt idx="580">
                  <c:v>0.224</c:v>
                </c:pt>
                <c:pt idx="581">
                  <c:v>0.22500000000000001</c:v>
                </c:pt>
                <c:pt idx="582">
                  <c:v>0.22500000000000001</c:v>
                </c:pt>
                <c:pt idx="583">
                  <c:v>0.22500000000000001</c:v>
                </c:pt>
                <c:pt idx="584">
                  <c:v>0.22600000000000001</c:v>
                </c:pt>
                <c:pt idx="585">
                  <c:v>0.22700000000000001</c:v>
                </c:pt>
                <c:pt idx="586">
                  <c:v>0.22800000000000001</c:v>
                </c:pt>
                <c:pt idx="587">
                  <c:v>0.22800000000000001</c:v>
                </c:pt>
                <c:pt idx="588">
                  <c:v>0.22800000000000001</c:v>
                </c:pt>
                <c:pt idx="589">
                  <c:v>0.22800000000000001</c:v>
                </c:pt>
                <c:pt idx="590">
                  <c:v>0.22900000000000001</c:v>
                </c:pt>
                <c:pt idx="591">
                  <c:v>0.23</c:v>
                </c:pt>
                <c:pt idx="592">
                  <c:v>0.23100000000000001</c:v>
                </c:pt>
                <c:pt idx="593">
                  <c:v>0.23</c:v>
                </c:pt>
                <c:pt idx="594">
                  <c:v>0.23100000000000001</c:v>
                </c:pt>
                <c:pt idx="595">
                  <c:v>0.23100000000000001</c:v>
                </c:pt>
                <c:pt idx="596">
                  <c:v>0.23200000000000001</c:v>
                </c:pt>
                <c:pt idx="597">
                  <c:v>0.23300000000000001</c:v>
                </c:pt>
                <c:pt idx="598">
                  <c:v>0.23200000000000001</c:v>
                </c:pt>
                <c:pt idx="599">
                  <c:v>0.23400000000000001</c:v>
                </c:pt>
                <c:pt idx="600">
                  <c:v>0.23400000000000001</c:v>
                </c:pt>
                <c:pt idx="601">
                  <c:v>0.23499999999999999</c:v>
                </c:pt>
                <c:pt idx="602">
                  <c:v>0.23499999999999999</c:v>
                </c:pt>
                <c:pt idx="603">
                  <c:v>0.23499999999999999</c:v>
                </c:pt>
                <c:pt idx="604">
                  <c:v>0.23599999999999999</c:v>
                </c:pt>
                <c:pt idx="605">
                  <c:v>0.23599999999999999</c:v>
                </c:pt>
                <c:pt idx="606">
                  <c:v>0.23699999999999999</c:v>
                </c:pt>
                <c:pt idx="607">
                  <c:v>0.23699999999999999</c:v>
                </c:pt>
                <c:pt idx="608">
                  <c:v>0.23799999999999999</c:v>
                </c:pt>
                <c:pt idx="609">
                  <c:v>0.23899999999999999</c:v>
                </c:pt>
                <c:pt idx="610">
                  <c:v>0.23799999999999999</c:v>
                </c:pt>
                <c:pt idx="611">
                  <c:v>0.23899999999999999</c:v>
                </c:pt>
                <c:pt idx="612">
                  <c:v>0.24</c:v>
                </c:pt>
                <c:pt idx="613">
                  <c:v>0.24</c:v>
                </c:pt>
                <c:pt idx="614">
                  <c:v>0.24099999999999999</c:v>
                </c:pt>
                <c:pt idx="615">
                  <c:v>0.24199999999999999</c:v>
                </c:pt>
                <c:pt idx="616">
                  <c:v>0.24199999999999999</c:v>
                </c:pt>
                <c:pt idx="617">
                  <c:v>0.24199999999999999</c:v>
                </c:pt>
                <c:pt idx="618">
                  <c:v>0.24299999999999999</c:v>
                </c:pt>
                <c:pt idx="619">
                  <c:v>0.24299999999999999</c:v>
                </c:pt>
                <c:pt idx="620">
                  <c:v>0.24399999999999999</c:v>
                </c:pt>
                <c:pt idx="621">
                  <c:v>0.24399999999999999</c:v>
                </c:pt>
                <c:pt idx="622">
                  <c:v>0.245</c:v>
                </c:pt>
                <c:pt idx="623">
                  <c:v>0.245</c:v>
                </c:pt>
                <c:pt idx="624">
                  <c:v>0.245</c:v>
                </c:pt>
                <c:pt idx="625">
                  <c:v>0.246</c:v>
                </c:pt>
                <c:pt idx="626">
                  <c:v>0.246</c:v>
                </c:pt>
                <c:pt idx="627">
                  <c:v>0.247</c:v>
                </c:pt>
                <c:pt idx="628">
                  <c:v>0.248</c:v>
                </c:pt>
                <c:pt idx="629">
                  <c:v>0.248</c:v>
                </c:pt>
                <c:pt idx="630">
                  <c:v>0.249</c:v>
                </c:pt>
                <c:pt idx="631">
                  <c:v>0.25</c:v>
                </c:pt>
                <c:pt idx="632">
                  <c:v>0.249</c:v>
                </c:pt>
                <c:pt idx="633">
                  <c:v>0.249</c:v>
                </c:pt>
                <c:pt idx="634">
                  <c:v>0.251</c:v>
                </c:pt>
                <c:pt idx="635">
                  <c:v>0.251</c:v>
                </c:pt>
                <c:pt idx="636">
                  <c:v>0.252</c:v>
                </c:pt>
                <c:pt idx="637">
                  <c:v>0.252</c:v>
                </c:pt>
                <c:pt idx="638">
                  <c:v>0.252</c:v>
                </c:pt>
                <c:pt idx="639">
                  <c:v>0.253</c:v>
                </c:pt>
                <c:pt idx="640">
                  <c:v>0.254</c:v>
                </c:pt>
                <c:pt idx="641">
                  <c:v>0.254</c:v>
                </c:pt>
                <c:pt idx="642">
                  <c:v>0.254</c:v>
                </c:pt>
                <c:pt idx="643">
                  <c:v>0.255</c:v>
                </c:pt>
                <c:pt idx="644">
                  <c:v>0.255</c:v>
                </c:pt>
                <c:pt idx="645">
                  <c:v>0.25600000000000001</c:v>
                </c:pt>
                <c:pt idx="646">
                  <c:v>0.25600000000000001</c:v>
                </c:pt>
                <c:pt idx="647">
                  <c:v>0.25700000000000001</c:v>
                </c:pt>
                <c:pt idx="648">
                  <c:v>0.25700000000000001</c:v>
                </c:pt>
                <c:pt idx="649">
                  <c:v>0.25800000000000001</c:v>
                </c:pt>
                <c:pt idx="650">
                  <c:v>0.25900000000000001</c:v>
                </c:pt>
                <c:pt idx="651">
                  <c:v>0.25900000000000001</c:v>
                </c:pt>
                <c:pt idx="652">
                  <c:v>0.25900000000000001</c:v>
                </c:pt>
                <c:pt idx="653">
                  <c:v>0.26</c:v>
                </c:pt>
                <c:pt idx="654">
                  <c:v>0.26</c:v>
                </c:pt>
                <c:pt idx="655">
                  <c:v>0.26</c:v>
                </c:pt>
                <c:pt idx="656">
                  <c:v>0.26200000000000001</c:v>
                </c:pt>
                <c:pt idx="657">
                  <c:v>0.26100000000000001</c:v>
                </c:pt>
                <c:pt idx="658">
                  <c:v>0.26200000000000001</c:v>
                </c:pt>
                <c:pt idx="659">
                  <c:v>0.26200000000000001</c:v>
                </c:pt>
                <c:pt idx="660">
                  <c:v>0.26300000000000001</c:v>
                </c:pt>
                <c:pt idx="661">
                  <c:v>0.26400000000000001</c:v>
                </c:pt>
                <c:pt idx="662">
                  <c:v>0.26400000000000001</c:v>
                </c:pt>
                <c:pt idx="663">
                  <c:v>0.26400000000000001</c:v>
                </c:pt>
                <c:pt idx="664">
                  <c:v>0.26500000000000001</c:v>
                </c:pt>
                <c:pt idx="665">
                  <c:v>0.26500000000000001</c:v>
                </c:pt>
                <c:pt idx="666">
                  <c:v>0.26700000000000002</c:v>
                </c:pt>
                <c:pt idx="667">
                  <c:v>0.26600000000000001</c:v>
                </c:pt>
                <c:pt idx="668">
                  <c:v>0.26700000000000002</c:v>
                </c:pt>
                <c:pt idx="669">
                  <c:v>0.26700000000000002</c:v>
                </c:pt>
                <c:pt idx="670">
                  <c:v>0.26700000000000002</c:v>
                </c:pt>
                <c:pt idx="671">
                  <c:v>0.26800000000000002</c:v>
                </c:pt>
                <c:pt idx="672">
                  <c:v>0.26900000000000002</c:v>
                </c:pt>
                <c:pt idx="673">
                  <c:v>0.26900000000000002</c:v>
                </c:pt>
                <c:pt idx="674">
                  <c:v>0.26900000000000002</c:v>
                </c:pt>
                <c:pt idx="675">
                  <c:v>0.26900000000000002</c:v>
                </c:pt>
                <c:pt idx="676">
                  <c:v>0.26900000000000002</c:v>
                </c:pt>
                <c:pt idx="677">
                  <c:v>0.27100000000000002</c:v>
                </c:pt>
                <c:pt idx="678">
                  <c:v>0.27100000000000002</c:v>
                </c:pt>
                <c:pt idx="679">
                  <c:v>0.27200000000000002</c:v>
                </c:pt>
                <c:pt idx="680">
                  <c:v>0.27200000000000002</c:v>
                </c:pt>
                <c:pt idx="681">
                  <c:v>0.27200000000000002</c:v>
                </c:pt>
                <c:pt idx="682">
                  <c:v>0.27300000000000002</c:v>
                </c:pt>
                <c:pt idx="683">
                  <c:v>0.27400000000000002</c:v>
                </c:pt>
                <c:pt idx="684">
                  <c:v>0.27400000000000002</c:v>
                </c:pt>
                <c:pt idx="685">
                  <c:v>0.27400000000000002</c:v>
                </c:pt>
                <c:pt idx="686">
                  <c:v>0.27500000000000002</c:v>
                </c:pt>
                <c:pt idx="687">
                  <c:v>0.27600000000000002</c:v>
                </c:pt>
                <c:pt idx="688">
                  <c:v>0.27600000000000002</c:v>
                </c:pt>
                <c:pt idx="689">
                  <c:v>0.27600000000000002</c:v>
                </c:pt>
                <c:pt idx="690">
                  <c:v>0.27600000000000002</c:v>
                </c:pt>
                <c:pt idx="691">
                  <c:v>0.27700000000000002</c:v>
                </c:pt>
                <c:pt idx="692">
                  <c:v>0.27800000000000002</c:v>
                </c:pt>
                <c:pt idx="693">
                  <c:v>0.27800000000000002</c:v>
                </c:pt>
                <c:pt idx="694">
                  <c:v>0.27900000000000003</c:v>
                </c:pt>
                <c:pt idx="695">
                  <c:v>0.27900000000000003</c:v>
                </c:pt>
                <c:pt idx="696">
                  <c:v>0.28000000000000003</c:v>
                </c:pt>
                <c:pt idx="697">
                  <c:v>0.28000000000000003</c:v>
                </c:pt>
                <c:pt idx="698">
                  <c:v>0.28000000000000003</c:v>
                </c:pt>
                <c:pt idx="699">
                  <c:v>0.28100000000000003</c:v>
                </c:pt>
                <c:pt idx="700">
                  <c:v>0.28100000000000003</c:v>
                </c:pt>
                <c:pt idx="701">
                  <c:v>0.28100000000000003</c:v>
                </c:pt>
                <c:pt idx="702">
                  <c:v>0.28199999999999997</c:v>
                </c:pt>
                <c:pt idx="703">
                  <c:v>0.28199999999999997</c:v>
                </c:pt>
                <c:pt idx="704">
                  <c:v>0.28299999999999997</c:v>
                </c:pt>
                <c:pt idx="705">
                  <c:v>0.28399999999999997</c:v>
                </c:pt>
                <c:pt idx="706">
                  <c:v>0.28399999999999997</c:v>
                </c:pt>
                <c:pt idx="707">
                  <c:v>0.28399999999999997</c:v>
                </c:pt>
                <c:pt idx="708">
                  <c:v>0.28499999999999998</c:v>
                </c:pt>
                <c:pt idx="709">
                  <c:v>0.28499999999999998</c:v>
                </c:pt>
                <c:pt idx="710">
                  <c:v>0.28599999999999998</c:v>
                </c:pt>
                <c:pt idx="711">
                  <c:v>0.28599999999999998</c:v>
                </c:pt>
                <c:pt idx="712">
                  <c:v>0.28699999999999998</c:v>
                </c:pt>
                <c:pt idx="713">
                  <c:v>0.28699999999999998</c:v>
                </c:pt>
                <c:pt idx="714">
                  <c:v>0.28799999999999998</c:v>
                </c:pt>
                <c:pt idx="715">
                  <c:v>0.28799999999999998</c:v>
                </c:pt>
                <c:pt idx="716">
                  <c:v>0.28799999999999998</c:v>
                </c:pt>
                <c:pt idx="717">
                  <c:v>0.28899999999999998</c:v>
                </c:pt>
                <c:pt idx="718">
                  <c:v>0.28999999999999998</c:v>
                </c:pt>
                <c:pt idx="719">
                  <c:v>0.28999999999999998</c:v>
                </c:pt>
                <c:pt idx="720">
                  <c:v>0.28999999999999998</c:v>
                </c:pt>
                <c:pt idx="721">
                  <c:v>0.28999999999999998</c:v>
                </c:pt>
                <c:pt idx="722">
                  <c:v>0.29099999999999998</c:v>
                </c:pt>
                <c:pt idx="723">
                  <c:v>0.29199999999999998</c:v>
                </c:pt>
                <c:pt idx="724">
                  <c:v>0.29199999999999998</c:v>
                </c:pt>
                <c:pt idx="725">
                  <c:v>0.29199999999999998</c:v>
                </c:pt>
                <c:pt idx="726">
                  <c:v>0.29299999999999998</c:v>
                </c:pt>
                <c:pt idx="727">
                  <c:v>0.29399999999999998</c:v>
                </c:pt>
                <c:pt idx="728">
                  <c:v>0.29399999999999998</c:v>
                </c:pt>
                <c:pt idx="729">
                  <c:v>0.29399999999999998</c:v>
                </c:pt>
                <c:pt idx="730">
                  <c:v>0.29499999999999998</c:v>
                </c:pt>
                <c:pt idx="731">
                  <c:v>0.29499999999999998</c:v>
                </c:pt>
                <c:pt idx="732">
                  <c:v>0.29499999999999998</c:v>
                </c:pt>
                <c:pt idx="733">
                  <c:v>0.29699999999999999</c:v>
                </c:pt>
                <c:pt idx="734">
                  <c:v>0.29699999999999999</c:v>
                </c:pt>
                <c:pt idx="735">
                  <c:v>0.29699999999999999</c:v>
                </c:pt>
                <c:pt idx="736">
                  <c:v>0.29699999999999999</c:v>
                </c:pt>
                <c:pt idx="737">
                  <c:v>0.29799999999999999</c:v>
                </c:pt>
                <c:pt idx="738">
                  <c:v>0.29899999999999999</c:v>
                </c:pt>
                <c:pt idx="739">
                  <c:v>0.29899999999999999</c:v>
                </c:pt>
                <c:pt idx="740">
                  <c:v>0.29899999999999999</c:v>
                </c:pt>
                <c:pt idx="741">
                  <c:v>0.3</c:v>
                </c:pt>
                <c:pt idx="742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F-8441-9C3C-86B803A9B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082271"/>
        <c:axId val="1403047935"/>
      </c:scatterChart>
      <c:valAx>
        <c:axId val="1407082271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3047935"/>
        <c:crosses val="autoZero"/>
        <c:crossBetween val="midCat"/>
      </c:valAx>
      <c:valAx>
        <c:axId val="14030479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708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ref: CAT(N1)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RDF!$V$3</c:f>
              <c:strCache>
                <c:ptCount val="1"/>
                <c:pt idx="0">
                  <c:v>HEX_C1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RDF!$U$4:$U$746</c:f>
              <c:numCache>
                <c:formatCode>General</c:formatCode>
                <c:ptCount val="743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</c:numCache>
            </c:numRef>
          </c:xVal>
          <c:yVal>
            <c:numRef>
              <c:f>RDF!$V$4:$V$746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1E-3</c:v>
                </c:pt>
                <c:pt idx="195">
                  <c:v>0</c:v>
                </c:pt>
                <c:pt idx="196">
                  <c:v>0</c:v>
                </c:pt>
                <c:pt idx="197">
                  <c:v>1E-3</c:v>
                </c:pt>
                <c:pt idx="198">
                  <c:v>2E-3</c:v>
                </c:pt>
                <c:pt idx="199">
                  <c:v>0</c:v>
                </c:pt>
                <c:pt idx="200">
                  <c:v>1E-3</c:v>
                </c:pt>
                <c:pt idx="201">
                  <c:v>1E-3</c:v>
                </c:pt>
                <c:pt idx="202">
                  <c:v>2E-3</c:v>
                </c:pt>
                <c:pt idx="203">
                  <c:v>2E-3</c:v>
                </c:pt>
                <c:pt idx="204">
                  <c:v>2E-3</c:v>
                </c:pt>
                <c:pt idx="205">
                  <c:v>6.0000000000000001E-3</c:v>
                </c:pt>
                <c:pt idx="206">
                  <c:v>6.0000000000000001E-3</c:v>
                </c:pt>
                <c:pt idx="207">
                  <c:v>7.0000000000000001E-3</c:v>
                </c:pt>
                <c:pt idx="208">
                  <c:v>8.0000000000000002E-3</c:v>
                </c:pt>
                <c:pt idx="209">
                  <c:v>8.9999999999999993E-3</c:v>
                </c:pt>
                <c:pt idx="210">
                  <c:v>1.0999999999999999E-2</c:v>
                </c:pt>
                <c:pt idx="211">
                  <c:v>1.6E-2</c:v>
                </c:pt>
                <c:pt idx="212">
                  <c:v>1.4E-2</c:v>
                </c:pt>
                <c:pt idx="213">
                  <c:v>1.0999999999999999E-2</c:v>
                </c:pt>
                <c:pt idx="214">
                  <c:v>1.6E-2</c:v>
                </c:pt>
                <c:pt idx="215">
                  <c:v>2.1999999999999999E-2</c:v>
                </c:pt>
                <c:pt idx="216">
                  <c:v>2.9000000000000001E-2</c:v>
                </c:pt>
                <c:pt idx="217">
                  <c:v>3.5000000000000003E-2</c:v>
                </c:pt>
                <c:pt idx="218">
                  <c:v>4.2999999999999997E-2</c:v>
                </c:pt>
                <c:pt idx="219">
                  <c:v>4.2000000000000003E-2</c:v>
                </c:pt>
                <c:pt idx="220">
                  <c:v>4.2999999999999997E-2</c:v>
                </c:pt>
                <c:pt idx="221">
                  <c:v>5.2999999999999999E-2</c:v>
                </c:pt>
                <c:pt idx="222">
                  <c:v>5.6000000000000001E-2</c:v>
                </c:pt>
                <c:pt idx="223">
                  <c:v>5.5E-2</c:v>
                </c:pt>
                <c:pt idx="224">
                  <c:v>6.6000000000000003E-2</c:v>
                </c:pt>
                <c:pt idx="225">
                  <c:v>7.4999999999999997E-2</c:v>
                </c:pt>
                <c:pt idx="226">
                  <c:v>8.8999999999999996E-2</c:v>
                </c:pt>
                <c:pt idx="227">
                  <c:v>9.0999999999999998E-2</c:v>
                </c:pt>
                <c:pt idx="228">
                  <c:v>0.10299999999999999</c:v>
                </c:pt>
                <c:pt idx="229">
                  <c:v>0.10199999999999999</c:v>
                </c:pt>
                <c:pt idx="230">
                  <c:v>0.11</c:v>
                </c:pt>
                <c:pt idx="231">
                  <c:v>0.11600000000000001</c:v>
                </c:pt>
                <c:pt idx="232">
                  <c:v>0.13</c:v>
                </c:pt>
                <c:pt idx="233">
                  <c:v>0.13800000000000001</c:v>
                </c:pt>
                <c:pt idx="234">
                  <c:v>0.14899999999999999</c:v>
                </c:pt>
                <c:pt idx="235">
                  <c:v>0.17399999999999999</c:v>
                </c:pt>
                <c:pt idx="236">
                  <c:v>0.17299999999999999</c:v>
                </c:pt>
                <c:pt idx="237">
                  <c:v>0.19</c:v>
                </c:pt>
                <c:pt idx="238">
                  <c:v>0.186</c:v>
                </c:pt>
                <c:pt idx="239">
                  <c:v>0.19500000000000001</c:v>
                </c:pt>
                <c:pt idx="240">
                  <c:v>0.21099999999999999</c:v>
                </c:pt>
                <c:pt idx="241">
                  <c:v>0.219</c:v>
                </c:pt>
                <c:pt idx="242">
                  <c:v>0.20799999999999999</c:v>
                </c:pt>
                <c:pt idx="243">
                  <c:v>0.22700000000000001</c:v>
                </c:pt>
                <c:pt idx="244">
                  <c:v>0.23100000000000001</c:v>
                </c:pt>
                <c:pt idx="245">
                  <c:v>0.24099999999999999</c:v>
                </c:pt>
                <c:pt idx="246">
                  <c:v>0.25</c:v>
                </c:pt>
                <c:pt idx="247">
                  <c:v>0.27500000000000002</c:v>
                </c:pt>
                <c:pt idx="248">
                  <c:v>0.26900000000000002</c:v>
                </c:pt>
                <c:pt idx="249">
                  <c:v>0.255</c:v>
                </c:pt>
                <c:pt idx="250">
                  <c:v>0.27500000000000002</c:v>
                </c:pt>
                <c:pt idx="251">
                  <c:v>0.29699999999999999</c:v>
                </c:pt>
                <c:pt idx="252">
                  <c:v>0.28599999999999998</c:v>
                </c:pt>
                <c:pt idx="253">
                  <c:v>0.314</c:v>
                </c:pt>
                <c:pt idx="254">
                  <c:v>0.28599999999999998</c:v>
                </c:pt>
                <c:pt idx="255">
                  <c:v>0.29199999999999998</c:v>
                </c:pt>
                <c:pt idx="256">
                  <c:v>0.318</c:v>
                </c:pt>
                <c:pt idx="257">
                  <c:v>0.3</c:v>
                </c:pt>
                <c:pt idx="258">
                  <c:v>0.3</c:v>
                </c:pt>
                <c:pt idx="259">
                  <c:v>0.314</c:v>
                </c:pt>
                <c:pt idx="260">
                  <c:v>0.316</c:v>
                </c:pt>
                <c:pt idx="261">
                  <c:v>0.32400000000000001</c:v>
                </c:pt>
                <c:pt idx="262">
                  <c:v>0.33500000000000002</c:v>
                </c:pt>
                <c:pt idx="263">
                  <c:v>0.32400000000000001</c:v>
                </c:pt>
                <c:pt idx="264">
                  <c:v>0.314</c:v>
                </c:pt>
                <c:pt idx="265">
                  <c:v>0.313</c:v>
                </c:pt>
                <c:pt idx="266">
                  <c:v>0.30199999999999999</c:v>
                </c:pt>
                <c:pt idx="267">
                  <c:v>0.32200000000000001</c:v>
                </c:pt>
                <c:pt idx="268">
                  <c:v>0.32300000000000001</c:v>
                </c:pt>
                <c:pt idx="269">
                  <c:v>0.32500000000000001</c:v>
                </c:pt>
                <c:pt idx="270">
                  <c:v>0.32600000000000001</c:v>
                </c:pt>
                <c:pt idx="271">
                  <c:v>0.32500000000000001</c:v>
                </c:pt>
                <c:pt idx="272">
                  <c:v>0.30099999999999999</c:v>
                </c:pt>
                <c:pt idx="273">
                  <c:v>0.309</c:v>
                </c:pt>
                <c:pt idx="274">
                  <c:v>0.29599999999999999</c:v>
                </c:pt>
                <c:pt idx="275">
                  <c:v>0.32100000000000001</c:v>
                </c:pt>
                <c:pt idx="276">
                  <c:v>0.30399999999999999</c:v>
                </c:pt>
                <c:pt idx="277">
                  <c:v>0.32700000000000001</c:v>
                </c:pt>
                <c:pt idx="278">
                  <c:v>0.29599999999999999</c:v>
                </c:pt>
                <c:pt idx="279">
                  <c:v>0.29699999999999999</c:v>
                </c:pt>
                <c:pt idx="280">
                  <c:v>0.30499999999999999</c:v>
                </c:pt>
                <c:pt idx="281">
                  <c:v>0.313</c:v>
                </c:pt>
                <c:pt idx="282">
                  <c:v>0.30099999999999999</c:v>
                </c:pt>
                <c:pt idx="283">
                  <c:v>0.29599999999999999</c:v>
                </c:pt>
                <c:pt idx="284">
                  <c:v>0.29599999999999999</c:v>
                </c:pt>
                <c:pt idx="285">
                  <c:v>0.308</c:v>
                </c:pt>
                <c:pt idx="286">
                  <c:v>0.312</c:v>
                </c:pt>
                <c:pt idx="287">
                  <c:v>0.29399999999999998</c:v>
                </c:pt>
                <c:pt idx="288">
                  <c:v>0.29099999999999998</c:v>
                </c:pt>
                <c:pt idx="289">
                  <c:v>0.30199999999999999</c:v>
                </c:pt>
                <c:pt idx="290">
                  <c:v>0.30299999999999999</c:v>
                </c:pt>
                <c:pt idx="291">
                  <c:v>0.29799999999999999</c:v>
                </c:pt>
                <c:pt idx="292">
                  <c:v>0.29099999999999998</c:v>
                </c:pt>
                <c:pt idx="293">
                  <c:v>0.29599999999999999</c:v>
                </c:pt>
                <c:pt idx="294">
                  <c:v>0.27100000000000002</c:v>
                </c:pt>
                <c:pt idx="295">
                  <c:v>0.29699999999999999</c:v>
                </c:pt>
                <c:pt idx="296">
                  <c:v>0.29399999999999998</c:v>
                </c:pt>
                <c:pt idx="297">
                  <c:v>0.30299999999999999</c:v>
                </c:pt>
                <c:pt idx="298">
                  <c:v>0.30099999999999999</c:v>
                </c:pt>
                <c:pt idx="299">
                  <c:v>0.30199999999999999</c:v>
                </c:pt>
                <c:pt idx="300">
                  <c:v>0.28899999999999998</c:v>
                </c:pt>
                <c:pt idx="301">
                  <c:v>0.28999999999999998</c:v>
                </c:pt>
                <c:pt idx="302">
                  <c:v>0.29199999999999998</c:v>
                </c:pt>
                <c:pt idx="303">
                  <c:v>0.28000000000000003</c:v>
                </c:pt>
                <c:pt idx="304">
                  <c:v>0.27600000000000002</c:v>
                </c:pt>
                <c:pt idx="305">
                  <c:v>0.29499999999999998</c:v>
                </c:pt>
                <c:pt idx="306">
                  <c:v>0.30599999999999999</c:v>
                </c:pt>
                <c:pt idx="307">
                  <c:v>0.30399999999999999</c:v>
                </c:pt>
                <c:pt idx="308">
                  <c:v>0.30199999999999999</c:v>
                </c:pt>
                <c:pt idx="309">
                  <c:v>0.29899999999999999</c:v>
                </c:pt>
                <c:pt idx="310">
                  <c:v>0.29799999999999999</c:v>
                </c:pt>
                <c:pt idx="311">
                  <c:v>0.30299999999999999</c:v>
                </c:pt>
                <c:pt idx="312">
                  <c:v>0.30599999999999999</c:v>
                </c:pt>
                <c:pt idx="313">
                  <c:v>0.311</c:v>
                </c:pt>
                <c:pt idx="314">
                  <c:v>0.29299999999999998</c:v>
                </c:pt>
                <c:pt idx="315">
                  <c:v>0.312</c:v>
                </c:pt>
                <c:pt idx="316">
                  <c:v>0.29799999999999999</c:v>
                </c:pt>
                <c:pt idx="317">
                  <c:v>0.309</c:v>
                </c:pt>
                <c:pt idx="318">
                  <c:v>0.318</c:v>
                </c:pt>
                <c:pt idx="319">
                  <c:v>0.30199999999999999</c:v>
                </c:pt>
                <c:pt idx="320">
                  <c:v>0.31</c:v>
                </c:pt>
                <c:pt idx="321">
                  <c:v>0.317</c:v>
                </c:pt>
                <c:pt idx="322">
                  <c:v>0.316</c:v>
                </c:pt>
                <c:pt idx="323">
                  <c:v>0.312</c:v>
                </c:pt>
                <c:pt idx="324">
                  <c:v>0.32600000000000001</c:v>
                </c:pt>
                <c:pt idx="325">
                  <c:v>0.3</c:v>
                </c:pt>
                <c:pt idx="326">
                  <c:v>0.32300000000000001</c:v>
                </c:pt>
                <c:pt idx="327">
                  <c:v>0.316</c:v>
                </c:pt>
                <c:pt idx="328">
                  <c:v>0.317</c:v>
                </c:pt>
                <c:pt idx="329">
                  <c:v>0.31900000000000001</c:v>
                </c:pt>
                <c:pt idx="330">
                  <c:v>0.318</c:v>
                </c:pt>
                <c:pt idx="331">
                  <c:v>0.33900000000000002</c:v>
                </c:pt>
                <c:pt idx="332">
                  <c:v>0.317</c:v>
                </c:pt>
                <c:pt idx="333">
                  <c:v>0.32600000000000001</c:v>
                </c:pt>
                <c:pt idx="334">
                  <c:v>0.33800000000000002</c:v>
                </c:pt>
                <c:pt idx="335">
                  <c:v>0.307</c:v>
                </c:pt>
                <c:pt idx="336">
                  <c:v>0.32700000000000001</c:v>
                </c:pt>
                <c:pt idx="337">
                  <c:v>0.33800000000000002</c:v>
                </c:pt>
                <c:pt idx="338">
                  <c:v>0.31900000000000001</c:v>
                </c:pt>
                <c:pt idx="339">
                  <c:v>0.32200000000000001</c:v>
                </c:pt>
                <c:pt idx="340">
                  <c:v>0.32200000000000001</c:v>
                </c:pt>
                <c:pt idx="341">
                  <c:v>0.33800000000000002</c:v>
                </c:pt>
                <c:pt idx="342">
                  <c:v>0.33100000000000002</c:v>
                </c:pt>
                <c:pt idx="343">
                  <c:v>0.33300000000000002</c:v>
                </c:pt>
                <c:pt idx="344">
                  <c:v>0.33100000000000002</c:v>
                </c:pt>
                <c:pt idx="345">
                  <c:v>0.34399999999999997</c:v>
                </c:pt>
                <c:pt idx="346">
                  <c:v>0.35699999999999998</c:v>
                </c:pt>
                <c:pt idx="347">
                  <c:v>0.33900000000000002</c:v>
                </c:pt>
                <c:pt idx="348">
                  <c:v>0.35299999999999998</c:v>
                </c:pt>
                <c:pt idx="349">
                  <c:v>0.34</c:v>
                </c:pt>
                <c:pt idx="350">
                  <c:v>0.35799999999999998</c:v>
                </c:pt>
                <c:pt idx="351">
                  <c:v>0.36499999999999999</c:v>
                </c:pt>
                <c:pt idx="352">
                  <c:v>0.36199999999999999</c:v>
                </c:pt>
                <c:pt idx="353">
                  <c:v>0.35499999999999998</c:v>
                </c:pt>
                <c:pt idx="354">
                  <c:v>0.36399999999999999</c:v>
                </c:pt>
                <c:pt idx="355">
                  <c:v>0.36</c:v>
                </c:pt>
                <c:pt idx="356">
                  <c:v>0.379</c:v>
                </c:pt>
                <c:pt idx="357">
                  <c:v>0.35899999999999999</c:v>
                </c:pt>
                <c:pt idx="358">
                  <c:v>0.35199999999999998</c:v>
                </c:pt>
                <c:pt idx="359">
                  <c:v>0.36599999999999999</c:v>
                </c:pt>
                <c:pt idx="360">
                  <c:v>0.38400000000000001</c:v>
                </c:pt>
                <c:pt idx="361">
                  <c:v>0.373</c:v>
                </c:pt>
                <c:pt idx="362">
                  <c:v>0.36899999999999999</c:v>
                </c:pt>
                <c:pt idx="363">
                  <c:v>0.375</c:v>
                </c:pt>
                <c:pt idx="364">
                  <c:v>0.38300000000000001</c:v>
                </c:pt>
                <c:pt idx="365">
                  <c:v>0.377</c:v>
                </c:pt>
                <c:pt idx="366">
                  <c:v>0.40200000000000002</c:v>
                </c:pt>
                <c:pt idx="367">
                  <c:v>0.39700000000000002</c:v>
                </c:pt>
                <c:pt idx="368">
                  <c:v>0.39900000000000002</c:v>
                </c:pt>
                <c:pt idx="369">
                  <c:v>0.39200000000000002</c:v>
                </c:pt>
                <c:pt idx="370">
                  <c:v>0.39</c:v>
                </c:pt>
                <c:pt idx="371">
                  <c:v>0.39600000000000002</c:v>
                </c:pt>
                <c:pt idx="372">
                  <c:v>0.39100000000000001</c:v>
                </c:pt>
                <c:pt idx="373">
                  <c:v>0.39400000000000002</c:v>
                </c:pt>
                <c:pt idx="374">
                  <c:v>0.40600000000000003</c:v>
                </c:pt>
                <c:pt idx="375">
                  <c:v>0.40100000000000002</c:v>
                </c:pt>
                <c:pt idx="376">
                  <c:v>0.40500000000000003</c:v>
                </c:pt>
                <c:pt idx="377">
                  <c:v>0.42099999999999999</c:v>
                </c:pt>
                <c:pt idx="378">
                  <c:v>0.41499999999999998</c:v>
                </c:pt>
                <c:pt idx="379">
                  <c:v>0.41</c:v>
                </c:pt>
                <c:pt idx="380">
                  <c:v>0.41499999999999998</c:v>
                </c:pt>
                <c:pt idx="381">
                  <c:v>0.42199999999999999</c:v>
                </c:pt>
                <c:pt idx="382">
                  <c:v>0.438</c:v>
                </c:pt>
                <c:pt idx="383">
                  <c:v>0.41</c:v>
                </c:pt>
                <c:pt idx="384">
                  <c:v>0.40400000000000003</c:v>
                </c:pt>
                <c:pt idx="385">
                  <c:v>0.42899999999999999</c:v>
                </c:pt>
                <c:pt idx="386">
                  <c:v>0.42399999999999999</c:v>
                </c:pt>
                <c:pt idx="387">
                  <c:v>0.42499999999999999</c:v>
                </c:pt>
                <c:pt idx="388">
                  <c:v>0.43</c:v>
                </c:pt>
                <c:pt idx="389">
                  <c:v>0.439</c:v>
                </c:pt>
                <c:pt idx="390">
                  <c:v>0.44400000000000001</c:v>
                </c:pt>
                <c:pt idx="391">
                  <c:v>0.433</c:v>
                </c:pt>
                <c:pt idx="392">
                  <c:v>0.42599999999999999</c:v>
                </c:pt>
                <c:pt idx="393">
                  <c:v>0.44800000000000001</c:v>
                </c:pt>
                <c:pt idx="394">
                  <c:v>0.437</c:v>
                </c:pt>
                <c:pt idx="395">
                  <c:v>0.435</c:v>
                </c:pt>
                <c:pt idx="396">
                  <c:v>0.44700000000000001</c:v>
                </c:pt>
                <c:pt idx="397">
                  <c:v>0.42599999999999999</c:v>
                </c:pt>
                <c:pt idx="398">
                  <c:v>0.442</c:v>
                </c:pt>
                <c:pt idx="399">
                  <c:v>0.44900000000000001</c:v>
                </c:pt>
                <c:pt idx="400">
                  <c:v>0.45300000000000001</c:v>
                </c:pt>
                <c:pt idx="401">
                  <c:v>0.45600000000000002</c:v>
                </c:pt>
                <c:pt idx="402">
                  <c:v>0.44600000000000001</c:v>
                </c:pt>
                <c:pt idx="403">
                  <c:v>0.45600000000000002</c:v>
                </c:pt>
                <c:pt idx="404">
                  <c:v>0.44700000000000001</c:v>
                </c:pt>
                <c:pt idx="405">
                  <c:v>0.46</c:v>
                </c:pt>
                <c:pt idx="406">
                  <c:v>0.439</c:v>
                </c:pt>
                <c:pt idx="407">
                  <c:v>0.44500000000000001</c:v>
                </c:pt>
                <c:pt idx="408">
                  <c:v>0.45500000000000002</c:v>
                </c:pt>
                <c:pt idx="409">
                  <c:v>0.441</c:v>
                </c:pt>
                <c:pt idx="410">
                  <c:v>0.44900000000000001</c:v>
                </c:pt>
                <c:pt idx="411">
                  <c:v>0.45300000000000001</c:v>
                </c:pt>
                <c:pt idx="412">
                  <c:v>0.46300000000000002</c:v>
                </c:pt>
                <c:pt idx="413">
                  <c:v>0.46200000000000002</c:v>
                </c:pt>
                <c:pt idx="414">
                  <c:v>0.46</c:v>
                </c:pt>
                <c:pt idx="415">
                  <c:v>0.46800000000000003</c:v>
                </c:pt>
                <c:pt idx="416">
                  <c:v>0.45100000000000001</c:v>
                </c:pt>
                <c:pt idx="417">
                  <c:v>0.47799999999999998</c:v>
                </c:pt>
                <c:pt idx="418">
                  <c:v>0.46</c:v>
                </c:pt>
                <c:pt idx="419">
                  <c:v>0.45200000000000001</c:v>
                </c:pt>
                <c:pt idx="420">
                  <c:v>0.45900000000000002</c:v>
                </c:pt>
                <c:pt idx="421">
                  <c:v>0.46100000000000002</c:v>
                </c:pt>
                <c:pt idx="422">
                  <c:v>0.47299999999999998</c:v>
                </c:pt>
                <c:pt idx="423">
                  <c:v>0.47199999999999998</c:v>
                </c:pt>
                <c:pt idx="424">
                  <c:v>0.46700000000000003</c:v>
                </c:pt>
                <c:pt idx="425">
                  <c:v>0.47699999999999998</c:v>
                </c:pt>
                <c:pt idx="426">
                  <c:v>0.48199999999999998</c:v>
                </c:pt>
                <c:pt idx="427">
                  <c:v>0.47799999999999998</c:v>
                </c:pt>
                <c:pt idx="428">
                  <c:v>0.46500000000000002</c:v>
                </c:pt>
                <c:pt idx="429">
                  <c:v>0.47899999999999998</c:v>
                </c:pt>
                <c:pt idx="430">
                  <c:v>0.48599999999999999</c:v>
                </c:pt>
                <c:pt idx="431">
                  <c:v>0.47199999999999998</c:v>
                </c:pt>
                <c:pt idx="432">
                  <c:v>0.48699999999999999</c:v>
                </c:pt>
                <c:pt idx="433">
                  <c:v>0.48</c:v>
                </c:pt>
                <c:pt idx="434">
                  <c:v>0.48599999999999999</c:v>
                </c:pt>
                <c:pt idx="435">
                  <c:v>0.48299999999999998</c:v>
                </c:pt>
                <c:pt idx="436">
                  <c:v>0.48599999999999999</c:v>
                </c:pt>
                <c:pt idx="437">
                  <c:v>0.47099999999999997</c:v>
                </c:pt>
                <c:pt idx="438">
                  <c:v>0.48399999999999999</c:v>
                </c:pt>
                <c:pt idx="439">
                  <c:v>0.49199999999999999</c:v>
                </c:pt>
                <c:pt idx="440">
                  <c:v>0.47799999999999998</c:v>
                </c:pt>
                <c:pt idx="441">
                  <c:v>0.48499999999999999</c:v>
                </c:pt>
                <c:pt idx="442">
                  <c:v>0.48499999999999999</c:v>
                </c:pt>
                <c:pt idx="443">
                  <c:v>0.48099999999999998</c:v>
                </c:pt>
                <c:pt idx="444">
                  <c:v>0.48799999999999999</c:v>
                </c:pt>
                <c:pt idx="445">
                  <c:v>0.48799999999999999</c:v>
                </c:pt>
                <c:pt idx="446">
                  <c:v>0.498</c:v>
                </c:pt>
                <c:pt idx="447">
                  <c:v>0.48699999999999999</c:v>
                </c:pt>
                <c:pt idx="448">
                  <c:v>0.499</c:v>
                </c:pt>
                <c:pt idx="449">
                  <c:v>0.49399999999999999</c:v>
                </c:pt>
                <c:pt idx="450">
                  <c:v>0.503</c:v>
                </c:pt>
                <c:pt idx="451">
                  <c:v>0.499</c:v>
                </c:pt>
                <c:pt idx="452">
                  <c:v>0.50700000000000001</c:v>
                </c:pt>
                <c:pt idx="453">
                  <c:v>0.503</c:v>
                </c:pt>
                <c:pt idx="454">
                  <c:v>0.50900000000000001</c:v>
                </c:pt>
                <c:pt idx="455">
                  <c:v>0.505</c:v>
                </c:pt>
                <c:pt idx="456">
                  <c:v>0.504</c:v>
                </c:pt>
                <c:pt idx="457">
                  <c:v>0.505</c:v>
                </c:pt>
                <c:pt idx="458">
                  <c:v>0.50700000000000001</c:v>
                </c:pt>
                <c:pt idx="459">
                  <c:v>0.51700000000000002</c:v>
                </c:pt>
                <c:pt idx="460">
                  <c:v>0.497</c:v>
                </c:pt>
                <c:pt idx="461">
                  <c:v>0.52100000000000002</c:v>
                </c:pt>
                <c:pt idx="462">
                  <c:v>0.51700000000000002</c:v>
                </c:pt>
                <c:pt idx="463">
                  <c:v>0.52900000000000003</c:v>
                </c:pt>
                <c:pt idx="464">
                  <c:v>0.53100000000000003</c:v>
                </c:pt>
                <c:pt idx="465">
                  <c:v>0.52</c:v>
                </c:pt>
                <c:pt idx="466">
                  <c:v>0.52300000000000002</c:v>
                </c:pt>
                <c:pt idx="467">
                  <c:v>0.54100000000000004</c:v>
                </c:pt>
                <c:pt idx="468">
                  <c:v>0.53400000000000003</c:v>
                </c:pt>
                <c:pt idx="469">
                  <c:v>0.52800000000000002</c:v>
                </c:pt>
                <c:pt idx="470">
                  <c:v>0.52700000000000002</c:v>
                </c:pt>
                <c:pt idx="471">
                  <c:v>0.52600000000000002</c:v>
                </c:pt>
                <c:pt idx="472">
                  <c:v>0.54100000000000004</c:v>
                </c:pt>
                <c:pt idx="473">
                  <c:v>0.51400000000000001</c:v>
                </c:pt>
                <c:pt idx="474">
                  <c:v>0.52900000000000003</c:v>
                </c:pt>
                <c:pt idx="475">
                  <c:v>0.53600000000000003</c:v>
                </c:pt>
                <c:pt idx="476">
                  <c:v>0.54900000000000004</c:v>
                </c:pt>
                <c:pt idx="477">
                  <c:v>0.53900000000000003</c:v>
                </c:pt>
                <c:pt idx="478">
                  <c:v>0.53900000000000003</c:v>
                </c:pt>
                <c:pt idx="479">
                  <c:v>0.54500000000000004</c:v>
                </c:pt>
                <c:pt idx="480">
                  <c:v>0.54900000000000004</c:v>
                </c:pt>
                <c:pt idx="481">
                  <c:v>0.53700000000000003</c:v>
                </c:pt>
                <c:pt idx="482">
                  <c:v>0.55600000000000005</c:v>
                </c:pt>
                <c:pt idx="483">
                  <c:v>0.55500000000000005</c:v>
                </c:pt>
                <c:pt idx="484">
                  <c:v>0.54700000000000004</c:v>
                </c:pt>
                <c:pt idx="485">
                  <c:v>0.56100000000000005</c:v>
                </c:pt>
                <c:pt idx="486">
                  <c:v>0.53400000000000003</c:v>
                </c:pt>
                <c:pt idx="487">
                  <c:v>0.53800000000000003</c:v>
                </c:pt>
                <c:pt idx="488">
                  <c:v>0.56599999999999995</c:v>
                </c:pt>
                <c:pt idx="489">
                  <c:v>0.57399999999999995</c:v>
                </c:pt>
                <c:pt idx="490">
                  <c:v>0.54900000000000004</c:v>
                </c:pt>
                <c:pt idx="491">
                  <c:v>0.54900000000000004</c:v>
                </c:pt>
                <c:pt idx="492">
                  <c:v>0.57099999999999995</c:v>
                </c:pt>
                <c:pt idx="493">
                  <c:v>0.55800000000000005</c:v>
                </c:pt>
                <c:pt idx="494">
                  <c:v>0.54800000000000004</c:v>
                </c:pt>
                <c:pt idx="495">
                  <c:v>0.55000000000000004</c:v>
                </c:pt>
                <c:pt idx="496">
                  <c:v>0.56299999999999994</c:v>
                </c:pt>
                <c:pt idx="497">
                  <c:v>0.56000000000000005</c:v>
                </c:pt>
                <c:pt idx="498">
                  <c:v>0.55800000000000005</c:v>
                </c:pt>
                <c:pt idx="499">
                  <c:v>0.57299999999999995</c:v>
                </c:pt>
                <c:pt idx="500">
                  <c:v>0.57599999999999996</c:v>
                </c:pt>
                <c:pt idx="501">
                  <c:v>0.56799999999999995</c:v>
                </c:pt>
                <c:pt idx="502">
                  <c:v>0.57599999999999996</c:v>
                </c:pt>
                <c:pt idx="503">
                  <c:v>0.57499999999999996</c:v>
                </c:pt>
                <c:pt idx="504">
                  <c:v>0.57199999999999995</c:v>
                </c:pt>
                <c:pt idx="505">
                  <c:v>0.57899999999999996</c:v>
                </c:pt>
                <c:pt idx="506">
                  <c:v>0.57299999999999995</c:v>
                </c:pt>
                <c:pt idx="507">
                  <c:v>0.57399999999999995</c:v>
                </c:pt>
                <c:pt idx="508">
                  <c:v>0.57999999999999996</c:v>
                </c:pt>
                <c:pt idx="509">
                  <c:v>0.57699999999999996</c:v>
                </c:pt>
                <c:pt idx="510">
                  <c:v>0.58199999999999996</c:v>
                </c:pt>
                <c:pt idx="511">
                  <c:v>0.58499999999999996</c:v>
                </c:pt>
                <c:pt idx="512">
                  <c:v>0.57499999999999996</c:v>
                </c:pt>
                <c:pt idx="513">
                  <c:v>0.59399999999999997</c:v>
                </c:pt>
                <c:pt idx="514">
                  <c:v>0.58199999999999996</c:v>
                </c:pt>
                <c:pt idx="515">
                  <c:v>0.59</c:v>
                </c:pt>
                <c:pt idx="516">
                  <c:v>0.56999999999999995</c:v>
                </c:pt>
                <c:pt idx="517">
                  <c:v>0.57999999999999996</c:v>
                </c:pt>
                <c:pt idx="518">
                  <c:v>0.59199999999999997</c:v>
                </c:pt>
                <c:pt idx="519">
                  <c:v>0.59499999999999997</c:v>
                </c:pt>
                <c:pt idx="520">
                  <c:v>0.59699999999999998</c:v>
                </c:pt>
                <c:pt idx="521">
                  <c:v>0.58499999999999996</c:v>
                </c:pt>
                <c:pt idx="522">
                  <c:v>0.59299999999999997</c:v>
                </c:pt>
                <c:pt idx="523">
                  <c:v>0.59399999999999997</c:v>
                </c:pt>
                <c:pt idx="524">
                  <c:v>0.57399999999999995</c:v>
                </c:pt>
                <c:pt idx="525">
                  <c:v>0.58599999999999997</c:v>
                </c:pt>
                <c:pt idx="526">
                  <c:v>0.59099999999999997</c:v>
                </c:pt>
                <c:pt idx="527">
                  <c:v>0.59499999999999997</c:v>
                </c:pt>
                <c:pt idx="528">
                  <c:v>0.59199999999999997</c:v>
                </c:pt>
                <c:pt idx="529">
                  <c:v>0.59</c:v>
                </c:pt>
                <c:pt idx="530">
                  <c:v>0.59199999999999997</c:v>
                </c:pt>
                <c:pt idx="531">
                  <c:v>0.59699999999999998</c:v>
                </c:pt>
                <c:pt idx="532">
                  <c:v>0.59</c:v>
                </c:pt>
                <c:pt idx="533">
                  <c:v>0.59199999999999997</c:v>
                </c:pt>
                <c:pt idx="534">
                  <c:v>0.57599999999999996</c:v>
                </c:pt>
                <c:pt idx="535">
                  <c:v>0.59799999999999998</c:v>
                </c:pt>
                <c:pt idx="536">
                  <c:v>0.59399999999999997</c:v>
                </c:pt>
                <c:pt idx="537">
                  <c:v>0.61099999999999999</c:v>
                </c:pt>
                <c:pt idx="538">
                  <c:v>0.60599999999999998</c:v>
                </c:pt>
                <c:pt idx="539">
                  <c:v>0.60799999999999998</c:v>
                </c:pt>
                <c:pt idx="540">
                  <c:v>0.60199999999999998</c:v>
                </c:pt>
                <c:pt idx="541">
                  <c:v>0.60199999999999998</c:v>
                </c:pt>
                <c:pt idx="542">
                  <c:v>0.60199999999999998</c:v>
                </c:pt>
                <c:pt idx="543">
                  <c:v>0.59899999999999998</c:v>
                </c:pt>
                <c:pt idx="544">
                  <c:v>0.59699999999999998</c:v>
                </c:pt>
                <c:pt idx="545">
                  <c:v>0.59899999999999998</c:v>
                </c:pt>
                <c:pt idx="546">
                  <c:v>0.58899999999999997</c:v>
                </c:pt>
                <c:pt idx="547">
                  <c:v>0.60699999999999998</c:v>
                </c:pt>
                <c:pt idx="548">
                  <c:v>0.59</c:v>
                </c:pt>
                <c:pt idx="549">
                  <c:v>0.60899999999999999</c:v>
                </c:pt>
                <c:pt idx="550">
                  <c:v>0.60799999999999998</c:v>
                </c:pt>
                <c:pt idx="551">
                  <c:v>0.61099999999999999</c:v>
                </c:pt>
                <c:pt idx="552">
                  <c:v>0.60699999999999998</c:v>
                </c:pt>
                <c:pt idx="553">
                  <c:v>0.60699999999999998</c:v>
                </c:pt>
                <c:pt idx="554">
                  <c:v>0.60699999999999998</c:v>
                </c:pt>
                <c:pt idx="555">
                  <c:v>0.60599999999999998</c:v>
                </c:pt>
                <c:pt idx="556">
                  <c:v>0.59399999999999997</c:v>
                </c:pt>
                <c:pt idx="557">
                  <c:v>0.61</c:v>
                </c:pt>
                <c:pt idx="558">
                  <c:v>0.57899999999999996</c:v>
                </c:pt>
                <c:pt idx="559">
                  <c:v>0.59099999999999997</c:v>
                </c:pt>
                <c:pt idx="560">
                  <c:v>0.60599999999999998</c:v>
                </c:pt>
                <c:pt idx="561">
                  <c:v>0.61799999999999999</c:v>
                </c:pt>
                <c:pt idx="562">
                  <c:v>0.61399999999999999</c:v>
                </c:pt>
                <c:pt idx="563">
                  <c:v>0.61299999999999999</c:v>
                </c:pt>
                <c:pt idx="564">
                  <c:v>0.61199999999999999</c:v>
                </c:pt>
                <c:pt idx="565">
                  <c:v>0.61</c:v>
                </c:pt>
                <c:pt idx="566">
                  <c:v>0.61199999999999999</c:v>
                </c:pt>
                <c:pt idx="567">
                  <c:v>0.622</c:v>
                </c:pt>
                <c:pt idx="568">
                  <c:v>0.61299999999999999</c:v>
                </c:pt>
                <c:pt idx="569">
                  <c:v>0.61199999999999999</c:v>
                </c:pt>
                <c:pt idx="570">
                  <c:v>0.60899999999999999</c:v>
                </c:pt>
                <c:pt idx="571">
                  <c:v>0.623</c:v>
                </c:pt>
                <c:pt idx="572">
                  <c:v>0.60799999999999998</c:v>
                </c:pt>
                <c:pt idx="573">
                  <c:v>0.621</c:v>
                </c:pt>
                <c:pt idx="574">
                  <c:v>0.61699999999999999</c:v>
                </c:pt>
                <c:pt idx="575">
                  <c:v>0.61799999999999999</c:v>
                </c:pt>
                <c:pt idx="576">
                  <c:v>0.60699999999999998</c:v>
                </c:pt>
                <c:pt idx="577">
                  <c:v>0.624</c:v>
                </c:pt>
                <c:pt idx="578">
                  <c:v>0.61899999999999999</c:v>
                </c:pt>
                <c:pt idx="579">
                  <c:v>0.629</c:v>
                </c:pt>
                <c:pt idx="580">
                  <c:v>0.60799999999999998</c:v>
                </c:pt>
                <c:pt idx="581">
                  <c:v>0.61299999999999999</c:v>
                </c:pt>
                <c:pt idx="582">
                  <c:v>0.61799999999999999</c:v>
                </c:pt>
                <c:pt idx="583">
                  <c:v>0.61899999999999999</c:v>
                </c:pt>
                <c:pt idx="584">
                  <c:v>0.61399999999999999</c:v>
                </c:pt>
                <c:pt idx="585">
                  <c:v>0.61699999999999999</c:v>
                </c:pt>
                <c:pt idx="586">
                  <c:v>0.61599999999999999</c:v>
                </c:pt>
                <c:pt idx="587">
                  <c:v>0.622</c:v>
                </c:pt>
                <c:pt idx="588">
                  <c:v>0.61899999999999999</c:v>
                </c:pt>
                <c:pt idx="589">
                  <c:v>0.61499999999999999</c:v>
                </c:pt>
                <c:pt idx="590">
                  <c:v>0.624</c:v>
                </c:pt>
                <c:pt idx="591">
                  <c:v>0.625</c:v>
                </c:pt>
                <c:pt idx="592">
                  <c:v>0.624</c:v>
                </c:pt>
                <c:pt idx="593">
                  <c:v>0.63600000000000001</c:v>
                </c:pt>
                <c:pt idx="594">
                  <c:v>0.627</c:v>
                </c:pt>
                <c:pt idx="595">
                  <c:v>0.623</c:v>
                </c:pt>
                <c:pt idx="596">
                  <c:v>0.61399999999999999</c:v>
                </c:pt>
                <c:pt idx="597">
                  <c:v>0.628</c:v>
                </c:pt>
                <c:pt idx="598">
                  <c:v>0.623</c:v>
                </c:pt>
                <c:pt idx="599">
                  <c:v>0.63600000000000001</c:v>
                </c:pt>
                <c:pt idx="600">
                  <c:v>0.63900000000000001</c:v>
                </c:pt>
                <c:pt idx="601">
                  <c:v>0.61699999999999999</c:v>
                </c:pt>
                <c:pt idx="602">
                  <c:v>0.63</c:v>
                </c:pt>
                <c:pt idx="603">
                  <c:v>0.63700000000000001</c:v>
                </c:pt>
                <c:pt idx="604">
                  <c:v>0.63</c:v>
                </c:pt>
                <c:pt idx="605">
                  <c:v>0.629</c:v>
                </c:pt>
                <c:pt idx="606">
                  <c:v>0.64500000000000002</c:v>
                </c:pt>
                <c:pt idx="607">
                  <c:v>0.625</c:v>
                </c:pt>
                <c:pt idx="608">
                  <c:v>0.65200000000000002</c:v>
                </c:pt>
                <c:pt idx="609">
                  <c:v>0.64100000000000001</c:v>
                </c:pt>
                <c:pt idx="610">
                  <c:v>0.64</c:v>
                </c:pt>
                <c:pt idx="611">
                  <c:v>0.65500000000000003</c:v>
                </c:pt>
                <c:pt idx="612">
                  <c:v>0.64</c:v>
                </c:pt>
                <c:pt idx="613">
                  <c:v>0.65700000000000003</c:v>
                </c:pt>
                <c:pt idx="614">
                  <c:v>0.65200000000000002</c:v>
                </c:pt>
                <c:pt idx="615">
                  <c:v>0.63500000000000001</c:v>
                </c:pt>
                <c:pt idx="616">
                  <c:v>0.65200000000000002</c:v>
                </c:pt>
                <c:pt idx="617">
                  <c:v>0.65800000000000003</c:v>
                </c:pt>
                <c:pt idx="618">
                  <c:v>0.65400000000000003</c:v>
                </c:pt>
                <c:pt idx="619">
                  <c:v>0.64200000000000002</c:v>
                </c:pt>
                <c:pt idx="620">
                  <c:v>0.66700000000000004</c:v>
                </c:pt>
                <c:pt idx="621">
                  <c:v>0.66200000000000003</c:v>
                </c:pt>
                <c:pt idx="622">
                  <c:v>0.67400000000000004</c:v>
                </c:pt>
                <c:pt idx="623">
                  <c:v>0.65</c:v>
                </c:pt>
                <c:pt idx="624">
                  <c:v>0.65800000000000003</c:v>
                </c:pt>
                <c:pt idx="625">
                  <c:v>0.65500000000000003</c:v>
                </c:pt>
                <c:pt idx="626">
                  <c:v>0.65600000000000003</c:v>
                </c:pt>
                <c:pt idx="627">
                  <c:v>0.65600000000000003</c:v>
                </c:pt>
                <c:pt idx="628">
                  <c:v>0.66100000000000003</c:v>
                </c:pt>
                <c:pt idx="629">
                  <c:v>0.66600000000000004</c:v>
                </c:pt>
                <c:pt idx="630">
                  <c:v>0.66700000000000004</c:v>
                </c:pt>
                <c:pt idx="631">
                  <c:v>0.66500000000000004</c:v>
                </c:pt>
                <c:pt idx="632">
                  <c:v>0.66900000000000004</c:v>
                </c:pt>
                <c:pt idx="633">
                  <c:v>0.66800000000000004</c:v>
                </c:pt>
                <c:pt idx="634">
                  <c:v>0.66900000000000004</c:v>
                </c:pt>
                <c:pt idx="635">
                  <c:v>0.66800000000000004</c:v>
                </c:pt>
                <c:pt idx="636">
                  <c:v>0.67100000000000004</c:v>
                </c:pt>
                <c:pt idx="637">
                  <c:v>0.67900000000000005</c:v>
                </c:pt>
                <c:pt idx="638">
                  <c:v>0.67600000000000005</c:v>
                </c:pt>
                <c:pt idx="639">
                  <c:v>0.66900000000000004</c:v>
                </c:pt>
                <c:pt idx="640">
                  <c:v>0.68300000000000005</c:v>
                </c:pt>
                <c:pt idx="641">
                  <c:v>0.66700000000000004</c:v>
                </c:pt>
                <c:pt idx="642">
                  <c:v>0.67100000000000004</c:v>
                </c:pt>
                <c:pt idx="643">
                  <c:v>0.69099999999999995</c:v>
                </c:pt>
                <c:pt idx="644">
                  <c:v>0.67300000000000004</c:v>
                </c:pt>
                <c:pt idx="645">
                  <c:v>0.67900000000000005</c:v>
                </c:pt>
                <c:pt idx="646">
                  <c:v>0.69</c:v>
                </c:pt>
                <c:pt idx="647">
                  <c:v>0.67900000000000005</c:v>
                </c:pt>
                <c:pt idx="648">
                  <c:v>0.69099999999999995</c:v>
                </c:pt>
                <c:pt idx="649">
                  <c:v>0.68700000000000006</c:v>
                </c:pt>
                <c:pt idx="650">
                  <c:v>0.69199999999999995</c:v>
                </c:pt>
                <c:pt idx="651">
                  <c:v>0.69399999999999995</c:v>
                </c:pt>
                <c:pt idx="652">
                  <c:v>0.68500000000000005</c:v>
                </c:pt>
                <c:pt idx="653">
                  <c:v>0.68400000000000005</c:v>
                </c:pt>
                <c:pt idx="654">
                  <c:v>0.68799999999999994</c:v>
                </c:pt>
                <c:pt idx="655">
                  <c:v>0.68899999999999995</c:v>
                </c:pt>
                <c:pt idx="656">
                  <c:v>0.67900000000000005</c:v>
                </c:pt>
                <c:pt idx="657">
                  <c:v>0.68899999999999995</c:v>
                </c:pt>
                <c:pt idx="658">
                  <c:v>0.69</c:v>
                </c:pt>
                <c:pt idx="659">
                  <c:v>0.69499999999999995</c:v>
                </c:pt>
                <c:pt idx="660">
                  <c:v>0.69899999999999995</c:v>
                </c:pt>
                <c:pt idx="661">
                  <c:v>0.69</c:v>
                </c:pt>
                <c:pt idx="662">
                  <c:v>0.69799999999999995</c:v>
                </c:pt>
                <c:pt idx="663">
                  <c:v>0.69</c:v>
                </c:pt>
                <c:pt idx="664">
                  <c:v>0.68700000000000006</c:v>
                </c:pt>
                <c:pt idx="665">
                  <c:v>0.69699999999999995</c:v>
                </c:pt>
                <c:pt idx="666">
                  <c:v>0.70499999999999996</c:v>
                </c:pt>
                <c:pt idx="667">
                  <c:v>0.69899999999999995</c:v>
                </c:pt>
                <c:pt idx="668">
                  <c:v>0.70099999999999996</c:v>
                </c:pt>
                <c:pt idx="669">
                  <c:v>0.70099999999999996</c:v>
                </c:pt>
                <c:pt idx="670">
                  <c:v>0.71099999999999997</c:v>
                </c:pt>
                <c:pt idx="671">
                  <c:v>0.69699999999999995</c:v>
                </c:pt>
                <c:pt idx="672">
                  <c:v>0.70799999999999996</c:v>
                </c:pt>
                <c:pt idx="673">
                  <c:v>0.69599999999999995</c:v>
                </c:pt>
                <c:pt idx="674">
                  <c:v>0.70799999999999996</c:v>
                </c:pt>
                <c:pt idx="675">
                  <c:v>0.71199999999999997</c:v>
                </c:pt>
                <c:pt idx="676">
                  <c:v>0.71399999999999997</c:v>
                </c:pt>
                <c:pt idx="677">
                  <c:v>0.70699999999999996</c:v>
                </c:pt>
                <c:pt idx="678">
                  <c:v>0.70699999999999996</c:v>
                </c:pt>
                <c:pt idx="679">
                  <c:v>0.71199999999999997</c:v>
                </c:pt>
                <c:pt idx="680">
                  <c:v>0.70299999999999996</c:v>
                </c:pt>
                <c:pt idx="681">
                  <c:v>0.71</c:v>
                </c:pt>
                <c:pt idx="682">
                  <c:v>0.72</c:v>
                </c:pt>
                <c:pt idx="683">
                  <c:v>0.70199999999999996</c:v>
                </c:pt>
                <c:pt idx="684">
                  <c:v>0.71</c:v>
                </c:pt>
                <c:pt idx="685">
                  <c:v>0.71599999999999997</c:v>
                </c:pt>
                <c:pt idx="686">
                  <c:v>0.71899999999999997</c:v>
                </c:pt>
                <c:pt idx="687">
                  <c:v>0.71399999999999997</c:v>
                </c:pt>
                <c:pt idx="688">
                  <c:v>0.72</c:v>
                </c:pt>
                <c:pt idx="689">
                  <c:v>0.72099999999999997</c:v>
                </c:pt>
                <c:pt idx="690">
                  <c:v>0.70299999999999996</c:v>
                </c:pt>
                <c:pt idx="691">
                  <c:v>0.71399999999999997</c:v>
                </c:pt>
                <c:pt idx="692">
                  <c:v>0.72299999999999998</c:v>
                </c:pt>
                <c:pt idx="693">
                  <c:v>0.72099999999999997</c:v>
                </c:pt>
                <c:pt idx="694">
                  <c:v>0.72</c:v>
                </c:pt>
                <c:pt idx="695">
                  <c:v>0.72599999999999998</c:v>
                </c:pt>
                <c:pt idx="696">
                  <c:v>0.71799999999999997</c:v>
                </c:pt>
                <c:pt idx="697">
                  <c:v>0.72799999999999998</c:v>
                </c:pt>
                <c:pt idx="698">
                  <c:v>0.72</c:v>
                </c:pt>
                <c:pt idx="699">
                  <c:v>0.72099999999999997</c:v>
                </c:pt>
                <c:pt idx="700">
                  <c:v>0.72</c:v>
                </c:pt>
                <c:pt idx="701">
                  <c:v>0.71599999999999997</c:v>
                </c:pt>
                <c:pt idx="702">
                  <c:v>0.71899999999999997</c:v>
                </c:pt>
                <c:pt idx="703">
                  <c:v>0.73799999999999999</c:v>
                </c:pt>
                <c:pt idx="704">
                  <c:v>0.72799999999999998</c:v>
                </c:pt>
                <c:pt idx="705">
                  <c:v>0.73899999999999999</c:v>
                </c:pt>
                <c:pt idx="706">
                  <c:v>0.72899999999999998</c:v>
                </c:pt>
                <c:pt idx="707">
                  <c:v>0.73299999999999998</c:v>
                </c:pt>
                <c:pt idx="708">
                  <c:v>0.72699999999999998</c:v>
                </c:pt>
                <c:pt idx="709">
                  <c:v>0.73099999999999998</c:v>
                </c:pt>
                <c:pt idx="710">
                  <c:v>0.73099999999999998</c:v>
                </c:pt>
                <c:pt idx="711">
                  <c:v>0.73</c:v>
                </c:pt>
                <c:pt idx="712">
                  <c:v>0.74299999999999999</c:v>
                </c:pt>
                <c:pt idx="713">
                  <c:v>0.74099999999999999</c:v>
                </c:pt>
                <c:pt idx="714">
                  <c:v>0.72399999999999998</c:v>
                </c:pt>
                <c:pt idx="715">
                  <c:v>0.73299999999999998</c:v>
                </c:pt>
                <c:pt idx="716">
                  <c:v>0.73399999999999999</c:v>
                </c:pt>
                <c:pt idx="717">
                  <c:v>0.73399999999999999</c:v>
                </c:pt>
                <c:pt idx="718">
                  <c:v>0.73099999999999998</c:v>
                </c:pt>
                <c:pt idx="719">
                  <c:v>0.745</c:v>
                </c:pt>
                <c:pt idx="720">
                  <c:v>0.754</c:v>
                </c:pt>
                <c:pt idx="721">
                  <c:v>0.73499999999999999</c:v>
                </c:pt>
                <c:pt idx="722">
                  <c:v>0.73899999999999999</c:v>
                </c:pt>
                <c:pt idx="723">
                  <c:v>0.74299999999999999</c:v>
                </c:pt>
                <c:pt idx="724">
                  <c:v>0.73399999999999999</c:v>
                </c:pt>
                <c:pt idx="725">
                  <c:v>0.74099999999999999</c:v>
                </c:pt>
                <c:pt idx="726">
                  <c:v>0.745</c:v>
                </c:pt>
                <c:pt idx="727">
                  <c:v>0.73799999999999999</c:v>
                </c:pt>
                <c:pt idx="728">
                  <c:v>0.74399999999999999</c:v>
                </c:pt>
                <c:pt idx="729">
                  <c:v>0.745</c:v>
                </c:pt>
                <c:pt idx="730">
                  <c:v>0.73299999999999998</c:v>
                </c:pt>
                <c:pt idx="731">
                  <c:v>0.748</c:v>
                </c:pt>
                <c:pt idx="732">
                  <c:v>0.74399999999999999</c:v>
                </c:pt>
                <c:pt idx="733">
                  <c:v>0.74399999999999999</c:v>
                </c:pt>
                <c:pt idx="734">
                  <c:v>0.74</c:v>
                </c:pt>
                <c:pt idx="735">
                  <c:v>0.748</c:v>
                </c:pt>
                <c:pt idx="736">
                  <c:v>0.752</c:v>
                </c:pt>
                <c:pt idx="737">
                  <c:v>0.751</c:v>
                </c:pt>
                <c:pt idx="738">
                  <c:v>0.73899999999999999</c:v>
                </c:pt>
                <c:pt idx="739">
                  <c:v>0.745</c:v>
                </c:pt>
                <c:pt idx="740">
                  <c:v>0.749</c:v>
                </c:pt>
                <c:pt idx="741">
                  <c:v>0.752</c:v>
                </c:pt>
                <c:pt idx="742">
                  <c:v>0.753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B7-A844-BCA9-E25EF1FD3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47791"/>
        <c:axId val="1401894031"/>
      </c:scatterChart>
      <c:valAx>
        <c:axId val="1433447791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1894031"/>
        <c:crosses val="autoZero"/>
        <c:crossBetween val="midCat"/>
      </c:valAx>
      <c:valAx>
        <c:axId val="1401894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344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'compare-all'!$F$2</c:f>
              <c:strCache>
                <c:ptCount val="1"/>
                <c:pt idx="0">
                  <c:v>noSurf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'compare-all'!$E$3:$E$745</c:f>
              <c:numCache>
                <c:formatCode>General</c:formatCode>
                <c:ptCount val="743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</c:numCache>
            </c:numRef>
          </c:xVal>
          <c:yVal>
            <c:numRef>
              <c:f>'compare-all'!$F$3:$F$745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2E-3</c:v>
                </c:pt>
                <c:pt idx="149">
                  <c:v>2E-3</c:v>
                </c:pt>
                <c:pt idx="150">
                  <c:v>3.0000000000000001E-3</c:v>
                </c:pt>
                <c:pt idx="151">
                  <c:v>4.0000000000000001E-3</c:v>
                </c:pt>
                <c:pt idx="152">
                  <c:v>5.0000000000000001E-3</c:v>
                </c:pt>
                <c:pt idx="153">
                  <c:v>7.0000000000000001E-3</c:v>
                </c:pt>
                <c:pt idx="154">
                  <c:v>8.0000000000000002E-3</c:v>
                </c:pt>
                <c:pt idx="155">
                  <c:v>0.01</c:v>
                </c:pt>
                <c:pt idx="156">
                  <c:v>1.2E-2</c:v>
                </c:pt>
                <c:pt idx="157">
                  <c:v>1.4999999999999999E-2</c:v>
                </c:pt>
                <c:pt idx="158">
                  <c:v>1.7999999999999999E-2</c:v>
                </c:pt>
                <c:pt idx="159">
                  <c:v>2.1000000000000001E-2</c:v>
                </c:pt>
                <c:pt idx="160">
                  <c:v>2.4E-2</c:v>
                </c:pt>
                <c:pt idx="161">
                  <c:v>2.5999999999999999E-2</c:v>
                </c:pt>
                <c:pt idx="162">
                  <c:v>3.1E-2</c:v>
                </c:pt>
                <c:pt idx="163">
                  <c:v>3.4000000000000002E-2</c:v>
                </c:pt>
                <c:pt idx="164">
                  <c:v>3.6999999999999998E-2</c:v>
                </c:pt>
                <c:pt idx="165">
                  <c:v>4.2000000000000003E-2</c:v>
                </c:pt>
                <c:pt idx="166">
                  <c:v>4.5999999999999999E-2</c:v>
                </c:pt>
                <c:pt idx="167">
                  <c:v>0.05</c:v>
                </c:pt>
                <c:pt idx="168">
                  <c:v>5.2999999999999999E-2</c:v>
                </c:pt>
                <c:pt idx="169">
                  <c:v>5.8999999999999997E-2</c:v>
                </c:pt>
                <c:pt idx="170">
                  <c:v>6.4000000000000001E-2</c:v>
                </c:pt>
                <c:pt idx="171">
                  <c:v>6.8000000000000005E-2</c:v>
                </c:pt>
                <c:pt idx="172">
                  <c:v>7.0999999999999994E-2</c:v>
                </c:pt>
                <c:pt idx="173">
                  <c:v>7.5999999999999998E-2</c:v>
                </c:pt>
                <c:pt idx="174">
                  <c:v>8.1000000000000003E-2</c:v>
                </c:pt>
                <c:pt idx="175">
                  <c:v>8.5000000000000006E-2</c:v>
                </c:pt>
                <c:pt idx="176">
                  <c:v>0.09</c:v>
                </c:pt>
                <c:pt idx="177">
                  <c:v>9.1999999999999998E-2</c:v>
                </c:pt>
                <c:pt idx="178">
                  <c:v>9.7000000000000003E-2</c:v>
                </c:pt>
                <c:pt idx="179">
                  <c:v>9.9000000000000005E-2</c:v>
                </c:pt>
                <c:pt idx="180">
                  <c:v>0.10199999999999999</c:v>
                </c:pt>
                <c:pt idx="181">
                  <c:v>0.106</c:v>
                </c:pt>
                <c:pt idx="182">
                  <c:v>0.109</c:v>
                </c:pt>
                <c:pt idx="183">
                  <c:v>0.109</c:v>
                </c:pt>
                <c:pt idx="184">
                  <c:v>0.114</c:v>
                </c:pt>
                <c:pt idx="185">
                  <c:v>0.114</c:v>
                </c:pt>
                <c:pt idx="186">
                  <c:v>0.11600000000000001</c:v>
                </c:pt>
                <c:pt idx="187">
                  <c:v>0.11799999999999999</c:v>
                </c:pt>
                <c:pt idx="188">
                  <c:v>0.12</c:v>
                </c:pt>
                <c:pt idx="189">
                  <c:v>0.11899999999999999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0.122</c:v>
                </c:pt>
                <c:pt idx="194">
                  <c:v>0.122</c:v>
                </c:pt>
                <c:pt idx="195">
                  <c:v>0.124</c:v>
                </c:pt>
                <c:pt idx="196">
                  <c:v>0.122</c:v>
                </c:pt>
                <c:pt idx="197">
                  <c:v>0.122</c:v>
                </c:pt>
                <c:pt idx="198">
                  <c:v>0.122</c:v>
                </c:pt>
                <c:pt idx="199">
                  <c:v>0.121</c:v>
                </c:pt>
                <c:pt idx="200">
                  <c:v>0.122</c:v>
                </c:pt>
                <c:pt idx="201">
                  <c:v>0.122</c:v>
                </c:pt>
                <c:pt idx="202">
                  <c:v>0.12</c:v>
                </c:pt>
                <c:pt idx="203">
                  <c:v>0.121</c:v>
                </c:pt>
                <c:pt idx="204">
                  <c:v>0.121</c:v>
                </c:pt>
                <c:pt idx="205">
                  <c:v>0.121</c:v>
                </c:pt>
                <c:pt idx="206">
                  <c:v>0.12</c:v>
                </c:pt>
                <c:pt idx="207">
                  <c:v>0.11899999999999999</c:v>
                </c:pt>
                <c:pt idx="208">
                  <c:v>0.11799999999999999</c:v>
                </c:pt>
                <c:pt idx="209">
                  <c:v>0.121</c:v>
                </c:pt>
                <c:pt idx="210">
                  <c:v>0.11899999999999999</c:v>
                </c:pt>
                <c:pt idx="211">
                  <c:v>0.11899999999999999</c:v>
                </c:pt>
                <c:pt idx="212">
                  <c:v>0.11799999999999999</c:v>
                </c:pt>
                <c:pt idx="213">
                  <c:v>0.11799999999999999</c:v>
                </c:pt>
                <c:pt idx="214">
                  <c:v>0.11799999999999999</c:v>
                </c:pt>
                <c:pt idx="215">
                  <c:v>0.11799999999999999</c:v>
                </c:pt>
                <c:pt idx="216">
                  <c:v>0.11700000000000001</c:v>
                </c:pt>
                <c:pt idx="217">
                  <c:v>0.11700000000000001</c:v>
                </c:pt>
                <c:pt idx="218">
                  <c:v>0.11700000000000001</c:v>
                </c:pt>
                <c:pt idx="219">
                  <c:v>0.11600000000000001</c:v>
                </c:pt>
                <c:pt idx="220">
                  <c:v>0.11600000000000001</c:v>
                </c:pt>
                <c:pt idx="221">
                  <c:v>0.11600000000000001</c:v>
                </c:pt>
                <c:pt idx="222">
                  <c:v>0.11600000000000001</c:v>
                </c:pt>
                <c:pt idx="223">
                  <c:v>0.11600000000000001</c:v>
                </c:pt>
                <c:pt idx="224">
                  <c:v>0.11600000000000001</c:v>
                </c:pt>
                <c:pt idx="225">
                  <c:v>0.114</c:v>
                </c:pt>
                <c:pt idx="226">
                  <c:v>0.115</c:v>
                </c:pt>
                <c:pt idx="227">
                  <c:v>0.115</c:v>
                </c:pt>
                <c:pt idx="228">
                  <c:v>0.115</c:v>
                </c:pt>
                <c:pt idx="229">
                  <c:v>0.114</c:v>
                </c:pt>
                <c:pt idx="230">
                  <c:v>0.115</c:v>
                </c:pt>
                <c:pt idx="231">
                  <c:v>0.115</c:v>
                </c:pt>
                <c:pt idx="232">
                  <c:v>0.115</c:v>
                </c:pt>
                <c:pt idx="233">
                  <c:v>0.114</c:v>
                </c:pt>
                <c:pt idx="234">
                  <c:v>0.115</c:v>
                </c:pt>
                <c:pt idx="235">
                  <c:v>0.115</c:v>
                </c:pt>
                <c:pt idx="236">
                  <c:v>0.115</c:v>
                </c:pt>
                <c:pt idx="237">
                  <c:v>0.114</c:v>
                </c:pt>
                <c:pt idx="238">
                  <c:v>0.114</c:v>
                </c:pt>
                <c:pt idx="239">
                  <c:v>0.113</c:v>
                </c:pt>
                <c:pt idx="240">
                  <c:v>0.114</c:v>
                </c:pt>
                <c:pt idx="241">
                  <c:v>0.114</c:v>
                </c:pt>
                <c:pt idx="242">
                  <c:v>0.115</c:v>
                </c:pt>
                <c:pt idx="243">
                  <c:v>0.113</c:v>
                </c:pt>
                <c:pt idx="244">
                  <c:v>0.113</c:v>
                </c:pt>
                <c:pt idx="245">
                  <c:v>0.114</c:v>
                </c:pt>
                <c:pt idx="246">
                  <c:v>0.114</c:v>
                </c:pt>
                <c:pt idx="247">
                  <c:v>0.113</c:v>
                </c:pt>
                <c:pt idx="248">
                  <c:v>0.113</c:v>
                </c:pt>
                <c:pt idx="249">
                  <c:v>0.113</c:v>
                </c:pt>
                <c:pt idx="250">
                  <c:v>0.111</c:v>
                </c:pt>
                <c:pt idx="251">
                  <c:v>0.113</c:v>
                </c:pt>
                <c:pt idx="252">
                  <c:v>0.112</c:v>
                </c:pt>
                <c:pt idx="253">
                  <c:v>0.113</c:v>
                </c:pt>
                <c:pt idx="254">
                  <c:v>0.112</c:v>
                </c:pt>
                <c:pt idx="255">
                  <c:v>0.112</c:v>
                </c:pt>
                <c:pt idx="256">
                  <c:v>0.111</c:v>
                </c:pt>
                <c:pt idx="257">
                  <c:v>0.11</c:v>
                </c:pt>
                <c:pt idx="258">
                  <c:v>0.112</c:v>
                </c:pt>
                <c:pt idx="259">
                  <c:v>0.111</c:v>
                </c:pt>
                <c:pt idx="260">
                  <c:v>0.111</c:v>
                </c:pt>
                <c:pt idx="261">
                  <c:v>0.111</c:v>
                </c:pt>
                <c:pt idx="262">
                  <c:v>0.112</c:v>
                </c:pt>
                <c:pt idx="263">
                  <c:v>0.112</c:v>
                </c:pt>
                <c:pt idx="264">
                  <c:v>0.111</c:v>
                </c:pt>
                <c:pt idx="265">
                  <c:v>0.111</c:v>
                </c:pt>
                <c:pt idx="266">
                  <c:v>0.11</c:v>
                </c:pt>
                <c:pt idx="267">
                  <c:v>0.112</c:v>
                </c:pt>
                <c:pt idx="268">
                  <c:v>0.111</c:v>
                </c:pt>
                <c:pt idx="269">
                  <c:v>0.111</c:v>
                </c:pt>
                <c:pt idx="270">
                  <c:v>0.112</c:v>
                </c:pt>
                <c:pt idx="271">
                  <c:v>0.111</c:v>
                </c:pt>
                <c:pt idx="272">
                  <c:v>0.112</c:v>
                </c:pt>
                <c:pt idx="273">
                  <c:v>0.112</c:v>
                </c:pt>
                <c:pt idx="274">
                  <c:v>0.112</c:v>
                </c:pt>
                <c:pt idx="275">
                  <c:v>0.112</c:v>
                </c:pt>
                <c:pt idx="276">
                  <c:v>0.112</c:v>
                </c:pt>
                <c:pt idx="277">
                  <c:v>0.112</c:v>
                </c:pt>
                <c:pt idx="278">
                  <c:v>0.112</c:v>
                </c:pt>
                <c:pt idx="279">
                  <c:v>0.112</c:v>
                </c:pt>
                <c:pt idx="280">
                  <c:v>0.112</c:v>
                </c:pt>
                <c:pt idx="281">
                  <c:v>0.113</c:v>
                </c:pt>
                <c:pt idx="282">
                  <c:v>0.114</c:v>
                </c:pt>
                <c:pt idx="283">
                  <c:v>0.114</c:v>
                </c:pt>
                <c:pt idx="284">
                  <c:v>0.115</c:v>
                </c:pt>
                <c:pt idx="285">
                  <c:v>0.115</c:v>
                </c:pt>
                <c:pt idx="286">
                  <c:v>0.115</c:v>
                </c:pt>
                <c:pt idx="287">
                  <c:v>0.115</c:v>
                </c:pt>
                <c:pt idx="288">
                  <c:v>0.11600000000000001</c:v>
                </c:pt>
                <c:pt idx="289">
                  <c:v>0.11700000000000001</c:v>
                </c:pt>
                <c:pt idx="290">
                  <c:v>0.11700000000000001</c:v>
                </c:pt>
                <c:pt idx="291">
                  <c:v>0.11799999999999999</c:v>
                </c:pt>
                <c:pt idx="292">
                  <c:v>0.11799999999999999</c:v>
                </c:pt>
                <c:pt idx="293">
                  <c:v>0.12</c:v>
                </c:pt>
                <c:pt idx="294">
                  <c:v>0.11899999999999999</c:v>
                </c:pt>
                <c:pt idx="295">
                  <c:v>0.121</c:v>
                </c:pt>
                <c:pt idx="296">
                  <c:v>0.12</c:v>
                </c:pt>
                <c:pt idx="297">
                  <c:v>0.121</c:v>
                </c:pt>
                <c:pt idx="298">
                  <c:v>0.123</c:v>
                </c:pt>
                <c:pt idx="299">
                  <c:v>0.121</c:v>
                </c:pt>
                <c:pt idx="300">
                  <c:v>0.123</c:v>
                </c:pt>
                <c:pt idx="301">
                  <c:v>0.124</c:v>
                </c:pt>
                <c:pt idx="302">
                  <c:v>0.125</c:v>
                </c:pt>
                <c:pt idx="303">
                  <c:v>0.126</c:v>
                </c:pt>
                <c:pt idx="304">
                  <c:v>0.125</c:v>
                </c:pt>
                <c:pt idx="305">
                  <c:v>0.126</c:v>
                </c:pt>
                <c:pt idx="306">
                  <c:v>0.127</c:v>
                </c:pt>
                <c:pt idx="307">
                  <c:v>0.128</c:v>
                </c:pt>
                <c:pt idx="308">
                  <c:v>0.129</c:v>
                </c:pt>
                <c:pt idx="309">
                  <c:v>0.13</c:v>
                </c:pt>
                <c:pt idx="310">
                  <c:v>0.13100000000000001</c:v>
                </c:pt>
                <c:pt idx="311">
                  <c:v>0.13100000000000001</c:v>
                </c:pt>
                <c:pt idx="312">
                  <c:v>0.13200000000000001</c:v>
                </c:pt>
                <c:pt idx="313">
                  <c:v>0.13200000000000001</c:v>
                </c:pt>
                <c:pt idx="314">
                  <c:v>0.13200000000000001</c:v>
                </c:pt>
                <c:pt idx="315">
                  <c:v>0.13300000000000001</c:v>
                </c:pt>
                <c:pt idx="316">
                  <c:v>0.13400000000000001</c:v>
                </c:pt>
                <c:pt idx="317">
                  <c:v>0.13500000000000001</c:v>
                </c:pt>
                <c:pt idx="318">
                  <c:v>0.13500000000000001</c:v>
                </c:pt>
                <c:pt idx="319">
                  <c:v>0.13500000000000001</c:v>
                </c:pt>
                <c:pt idx="320">
                  <c:v>0.13600000000000001</c:v>
                </c:pt>
                <c:pt idx="321">
                  <c:v>0.13600000000000001</c:v>
                </c:pt>
                <c:pt idx="322">
                  <c:v>0.13800000000000001</c:v>
                </c:pt>
                <c:pt idx="323">
                  <c:v>0.13800000000000001</c:v>
                </c:pt>
                <c:pt idx="324">
                  <c:v>0.13900000000000001</c:v>
                </c:pt>
                <c:pt idx="325">
                  <c:v>0.13800000000000001</c:v>
                </c:pt>
                <c:pt idx="326">
                  <c:v>0.13900000000000001</c:v>
                </c:pt>
                <c:pt idx="327">
                  <c:v>0.13900000000000001</c:v>
                </c:pt>
                <c:pt idx="328">
                  <c:v>0.13900000000000001</c:v>
                </c:pt>
                <c:pt idx="329">
                  <c:v>0.14000000000000001</c:v>
                </c:pt>
                <c:pt idx="330">
                  <c:v>0.14099999999999999</c:v>
                </c:pt>
                <c:pt idx="331">
                  <c:v>0.14099999999999999</c:v>
                </c:pt>
                <c:pt idx="332">
                  <c:v>0.14199999999999999</c:v>
                </c:pt>
                <c:pt idx="333">
                  <c:v>0.14199999999999999</c:v>
                </c:pt>
                <c:pt idx="334">
                  <c:v>0.14199999999999999</c:v>
                </c:pt>
                <c:pt idx="335">
                  <c:v>0.14199999999999999</c:v>
                </c:pt>
                <c:pt idx="336">
                  <c:v>0.14299999999999999</c:v>
                </c:pt>
                <c:pt idx="337">
                  <c:v>0.14399999999999999</c:v>
                </c:pt>
                <c:pt idx="338">
                  <c:v>0.14399999999999999</c:v>
                </c:pt>
                <c:pt idx="339">
                  <c:v>0.14399999999999999</c:v>
                </c:pt>
                <c:pt idx="340">
                  <c:v>0.14499999999999999</c:v>
                </c:pt>
                <c:pt idx="341">
                  <c:v>0.14499999999999999</c:v>
                </c:pt>
                <c:pt idx="342">
                  <c:v>0.14599999999999999</c:v>
                </c:pt>
                <c:pt idx="343">
                  <c:v>0.14599999999999999</c:v>
                </c:pt>
                <c:pt idx="344">
                  <c:v>0.14699999999999999</c:v>
                </c:pt>
                <c:pt idx="345">
                  <c:v>0.14699999999999999</c:v>
                </c:pt>
                <c:pt idx="346">
                  <c:v>0.14799999999999999</c:v>
                </c:pt>
                <c:pt idx="347">
                  <c:v>0.14799999999999999</c:v>
                </c:pt>
                <c:pt idx="348">
                  <c:v>0.14799999999999999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0.152</c:v>
                </c:pt>
                <c:pt idx="355">
                  <c:v>0.151</c:v>
                </c:pt>
                <c:pt idx="356">
                  <c:v>0.152</c:v>
                </c:pt>
                <c:pt idx="357">
                  <c:v>0.153</c:v>
                </c:pt>
                <c:pt idx="358">
                  <c:v>0.154</c:v>
                </c:pt>
                <c:pt idx="359">
                  <c:v>0.154</c:v>
                </c:pt>
                <c:pt idx="360">
                  <c:v>0.155</c:v>
                </c:pt>
                <c:pt idx="361">
                  <c:v>0.156</c:v>
                </c:pt>
                <c:pt idx="362">
                  <c:v>0.155</c:v>
                </c:pt>
                <c:pt idx="363">
                  <c:v>0.156</c:v>
                </c:pt>
                <c:pt idx="364">
                  <c:v>0.157</c:v>
                </c:pt>
                <c:pt idx="365">
                  <c:v>0.157</c:v>
                </c:pt>
                <c:pt idx="366">
                  <c:v>0.158</c:v>
                </c:pt>
                <c:pt idx="367">
                  <c:v>0.159</c:v>
                </c:pt>
                <c:pt idx="368">
                  <c:v>0.159</c:v>
                </c:pt>
                <c:pt idx="369">
                  <c:v>0.16</c:v>
                </c:pt>
                <c:pt idx="370">
                  <c:v>0.16</c:v>
                </c:pt>
                <c:pt idx="371">
                  <c:v>0.161</c:v>
                </c:pt>
                <c:pt idx="372">
                  <c:v>0.16200000000000001</c:v>
                </c:pt>
                <c:pt idx="373">
                  <c:v>0.16200000000000001</c:v>
                </c:pt>
                <c:pt idx="374">
                  <c:v>0.16200000000000001</c:v>
                </c:pt>
                <c:pt idx="375">
                  <c:v>0.16200000000000001</c:v>
                </c:pt>
                <c:pt idx="376">
                  <c:v>0.16300000000000001</c:v>
                </c:pt>
                <c:pt idx="377">
                  <c:v>0.16400000000000001</c:v>
                </c:pt>
                <c:pt idx="378">
                  <c:v>0.16500000000000001</c:v>
                </c:pt>
                <c:pt idx="379">
                  <c:v>0.16500000000000001</c:v>
                </c:pt>
                <c:pt idx="380">
                  <c:v>0.16600000000000001</c:v>
                </c:pt>
                <c:pt idx="381">
                  <c:v>0.16600000000000001</c:v>
                </c:pt>
                <c:pt idx="382">
                  <c:v>0.16700000000000001</c:v>
                </c:pt>
                <c:pt idx="383">
                  <c:v>0.16800000000000001</c:v>
                </c:pt>
                <c:pt idx="384">
                  <c:v>0.16900000000000001</c:v>
                </c:pt>
                <c:pt idx="385">
                  <c:v>0.16900000000000001</c:v>
                </c:pt>
                <c:pt idx="386">
                  <c:v>0.17</c:v>
                </c:pt>
                <c:pt idx="387">
                  <c:v>0.16900000000000001</c:v>
                </c:pt>
                <c:pt idx="388">
                  <c:v>0.17100000000000001</c:v>
                </c:pt>
                <c:pt idx="389">
                  <c:v>0.17100000000000001</c:v>
                </c:pt>
                <c:pt idx="390">
                  <c:v>0.17199999999999999</c:v>
                </c:pt>
                <c:pt idx="391">
                  <c:v>0.17199999999999999</c:v>
                </c:pt>
                <c:pt idx="392">
                  <c:v>0.17299999999999999</c:v>
                </c:pt>
                <c:pt idx="393">
                  <c:v>0.17399999999999999</c:v>
                </c:pt>
                <c:pt idx="394">
                  <c:v>0.17399999999999999</c:v>
                </c:pt>
                <c:pt idx="395">
                  <c:v>0.17399999999999999</c:v>
                </c:pt>
                <c:pt idx="396">
                  <c:v>0.17599999999999999</c:v>
                </c:pt>
                <c:pt idx="397">
                  <c:v>0.17599999999999999</c:v>
                </c:pt>
                <c:pt idx="398">
                  <c:v>0.17499999999999999</c:v>
                </c:pt>
                <c:pt idx="399">
                  <c:v>0.17699999999999999</c:v>
                </c:pt>
                <c:pt idx="400">
                  <c:v>0.17699999999999999</c:v>
                </c:pt>
                <c:pt idx="401">
                  <c:v>0.17699999999999999</c:v>
                </c:pt>
                <c:pt idx="402">
                  <c:v>0.17799999999999999</c:v>
                </c:pt>
                <c:pt idx="403">
                  <c:v>0.17899999999999999</c:v>
                </c:pt>
                <c:pt idx="404">
                  <c:v>0.17899999999999999</c:v>
                </c:pt>
                <c:pt idx="405">
                  <c:v>0.18</c:v>
                </c:pt>
                <c:pt idx="406">
                  <c:v>0.18099999999999999</c:v>
                </c:pt>
                <c:pt idx="407">
                  <c:v>0.18099999999999999</c:v>
                </c:pt>
                <c:pt idx="408">
                  <c:v>0.18099999999999999</c:v>
                </c:pt>
                <c:pt idx="409">
                  <c:v>0.182</c:v>
                </c:pt>
                <c:pt idx="410">
                  <c:v>0.183</c:v>
                </c:pt>
                <c:pt idx="411">
                  <c:v>0.184</c:v>
                </c:pt>
                <c:pt idx="412">
                  <c:v>0.184</c:v>
                </c:pt>
                <c:pt idx="413">
                  <c:v>0.184</c:v>
                </c:pt>
                <c:pt idx="414">
                  <c:v>0.186</c:v>
                </c:pt>
                <c:pt idx="415">
                  <c:v>0.185</c:v>
                </c:pt>
                <c:pt idx="416">
                  <c:v>0.186</c:v>
                </c:pt>
                <c:pt idx="417">
                  <c:v>0.187</c:v>
                </c:pt>
                <c:pt idx="418">
                  <c:v>0.187</c:v>
                </c:pt>
                <c:pt idx="419">
                  <c:v>0.187</c:v>
                </c:pt>
                <c:pt idx="420">
                  <c:v>0.188</c:v>
                </c:pt>
                <c:pt idx="421">
                  <c:v>0.189</c:v>
                </c:pt>
                <c:pt idx="422">
                  <c:v>0.189</c:v>
                </c:pt>
                <c:pt idx="423">
                  <c:v>0.19</c:v>
                </c:pt>
                <c:pt idx="424">
                  <c:v>0.19</c:v>
                </c:pt>
                <c:pt idx="425">
                  <c:v>0.19</c:v>
                </c:pt>
                <c:pt idx="426">
                  <c:v>0.191</c:v>
                </c:pt>
                <c:pt idx="427">
                  <c:v>0.191</c:v>
                </c:pt>
                <c:pt idx="428">
                  <c:v>0.192</c:v>
                </c:pt>
                <c:pt idx="429">
                  <c:v>0.192</c:v>
                </c:pt>
                <c:pt idx="430">
                  <c:v>0.193</c:v>
                </c:pt>
                <c:pt idx="431">
                  <c:v>0.19400000000000001</c:v>
                </c:pt>
                <c:pt idx="432">
                  <c:v>0.19400000000000001</c:v>
                </c:pt>
                <c:pt idx="433">
                  <c:v>0.19400000000000001</c:v>
                </c:pt>
                <c:pt idx="434">
                  <c:v>0.19600000000000001</c:v>
                </c:pt>
                <c:pt idx="435">
                  <c:v>0.19500000000000001</c:v>
                </c:pt>
                <c:pt idx="436">
                  <c:v>0.19500000000000001</c:v>
                </c:pt>
                <c:pt idx="437">
                  <c:v>0.19700000000000001</c:v>
                </c:pt>
                <c:pt idx="438">
                  <c:v>0.19600000000000001</c:v>
                </c:pt>
                <c:pt idx="439">
                  <c:v>0.19600000000000001</c:v>
                </c:pt>
                <c:pt idx="440">
                  <c:v>0.19800000000000001</c:v>
                </c:pt>
                <c:pt idx="441">
                  <c:v>0.19800000000000001</c:v>
                </c:pt>
                <c:pt idx="442">
                  <c:v>0.19900000000000001</c:v>
                </c:pt>
                <c:pt idx="443">
                  <c:v>0.19800000000000001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0.20100000000000001</c:v>
                </c:pt>
                <c:pt idx="448">
                  <c:v>0.20200000000000001</c:v>
                </c:pt>
                <c:pt idx="449">
                  <c:v>0.20300000000000001</c:v>
                </c:pt>
                <c:pt idx="450">
                  <c:v>0.20200000000000001</c:v>
                </c:pt>
                <c:pt idx="451">
                  <c:v>0.20300000000000001</c:v>
                </c:pt>
                <c:pt idx="452">
                  <c:v>0.20300000000000001</c:v>
                </c:pt>
                <c:pt idx="453">
                  <c:v>0.20399999999999999</c:v>
                </c:pt>
                <c:pt idx="454">
                  <c:v>0.20399999999999999</c:v>
                </c:pt>
                <c:pt idx="455">
                  <c:v>0.20499999999999999</c:v>
                </c:pt>
                <c:pt idx="456">
                  <c:v>0.20399999999999999</c:v>
                </c:pt>
                <c:pt idx="457">
                  <c:v>0.20499999999999999</c:v>
                </c:pt>
                <c:pt idx="458">
                  <c:v>0.20599999999999999</c:v>
                </c:pt>
                <c:pt idx="459">
                  <c:v>0.20599999999999999</c:v>
                </c:pt>
                <c:pt idx="460">
                  <c:v>0.20699999999999999</c:v>
                </c:pt>
                <c:pt idx="461">
                  <c:v>0.20699999999999999</c:v>
                </c:pt>
                <c:pt idx="462">
                  <c:v>0.20699999999999999</c:v>
                </c:pt>
                <c:pt idx="463">
                  <c:v>0.20799999999999999</c:v>
                </c:pt>
                <c:pt idx="464">
                  <c:v>0.20799999999999999</c:v>
                </c:pt>
                <c:pt idx="465">
                  <c:v>0.20799999999999999</c:v>
                </c:pt>
                <c:pt idx="466">
                  <c:v>0.20899999999999999</c:v>
                </c:pt>
                <c:pt idx="467">
                  <c:v>0.21</c:v>
                </c:pt>
                <c:pt idx="468">
                  <c:v>0.21</c:v>
                </c:pt>
                <c:pt idx="469">
                  <c:v>0.21</c:v>
                </c:pt>
                <c:pt idx="470">
                  <c:v>0.21099999999999999</c:v>
                </c:pt>
                <c:pt idx="471">
                  <c:v>0.21199999999999999</c:v>
                </c:pt>
                <c:pt idx="472">
                  <c:v>0.21199999999999999</c:v>
                </c:pt>
                <c:pt idx="473">
                  <c:v>0.21199999999999999</c:v>
                </c:pt>
                <c:pt idx="474">
                  <c:v>0.21299999999999999</c:v>
                </c:pt>
                <c:pt idx="475">
                  <c:v>0.214</c:v>
                </c:pt>
                <c:pt idx="476">
                  <c:v>0.21299999999999999</c:v>
                </c:pt>
                <c:pt idx="477">
                  <c:v>0.214</c:v>
                </c:pt>
                <c:pt idx="478">
                  <c:v>0.215</c:v>
                </c:pt>
                <c:pt idx="479">
                  <c:v>0.215</c:v>
                </c:pt>
                <c:pt idx="480">
                  <c:v>0.216</c:v>
                </c:pt>
                <c:pt idx="481">
                  <c:v>0.216</c:v>
                </c:pt>
                <c:pt idx="482">
                  <c:v>0.216</c:v>
                </c:pt>
                <c:pt idx="483">
                  <c:v>0.216</c:v>
                </c:pt>
                <c:pt idx="484">
                  <c:v>0.217</c:v>
                </c:pt>
                <c:pt idx="485">
                  <c:v>0.217</c:v>
                </c:pt>
                <c:pt idx="486">
                  <c:v>0.219</c:v>
                </c:pt>
                <c:pt idx="487">
                  <c:v>0.218</c:v>
                </c:pt>
                <c:pt idx="488">
                  <c:v>0.219</c:v>
                </c:pt>
                <c:pt idx="489">
                  <c:v>0.22</c:v>
                </c:pt>
                <c:pt idx="490">
                  <c:v>0.219</c:v>
                </c:pt>
                <c:pt idx="491">
                  <c:v>0.22</c:v>
                </c:pt>
                <c:pt idx="492">
                  <c:v>0.22</c:v>
                </c:pt>
                <c:pt idx="493">
                  <c:v>0.221</c:v>
                </c:pt>
                <c:pt idx="494">
                  <c:v>0.221</c:v>
                </c:pt>
                <c:pt idx="495">
                  <c:v>0.222</c:v>
                </c:pt>
                <c:pt idx="496">
                  <c:v>0.222</c:v>
                </c:pt>
                <c:pt idx="497">
                  <c:v>0.222</c:v>
                </c:pt>
                <c:pt idx="498">
                  <c:v>0.223</c:v>
                </c:pt>
                <c:pt idx="499">
                  <c:v>0.223</c:v>
                </c:pt>
                <c:pt idx="500">
                  <c:v>0.224</c:v>
                </c:pt>
                <c:pt idx="501">
                  <c:v>0.223</c:v>
                </c:pt>
                <c:pt idx="502">
                  <c:v>0.224</c:v>
                </c:pt>
                <c:pt idx="503">
                  <c:v>0.22500000000000001</c:v>
                </c:pt>
                <c:pt idx="504">
                  <c:v>0.22500000000000001</c:v>
                </c:pt>
                <c:pt idx="505">
                  <c:v>0.22600000000000001</c:v>
                </c:pt>
                <c:pt idx="506">
                  <c:v>0.22600000000000001</c:v>
                </c:pt>
                <c:pt idx="507">
                  <c:v>0.22700000000000001</c:v>
                </c:pt>
                <c:pt idx="508">
                  <c:v>0.22700000000000001</c:v>
                </c:pt>
                <c:pt idx="509">
                  <c:v>0.22800000000000001</c:v>
                </c:pt>
                <c:pt idx="510">
                  <c:v>0.22800000000000001</c:v>
                </c:pt>
                <c:pt idx="511">
                  <c:v>0.22700000000000001</c:v>
                </c:pt>
                <c:pt idx="512">
                  <c:v>0.22800000000000001</c:v>
                </c:pt>
                <c:pt idx="513">
                  <c:v>0.22900000000000001</c:v>
                </c:pt>
                <c:pt idx="514">
                  <c:v>0.22900000000000001</c:v>
                </c:pt>
                <c:pt idx="515">
                  <c:v>0.22900000000000001</c:v>
                </c:pt>
                <c:pt idx="516">
                  <c:v>0.23100000000000001</c:v>
                </c:pt>
                <c:pt idx="517">
                  <c:v>0.23100000000000001</c:v>
                </c:pt>
                <c:pt idx="518">
                  <c:v>0.23200000000000001</c:v>
                </c:pt>
                <c:pt idx="519">
                  <c:v>0.23200000000000001</c:v>
                </c:pt>
                <c:pt idx="520">
                  <c:v>0.23100000000000001</c:v>
                </c:pt>
                <c:pt idx="521">
                  <c:v>0.23200000000000001</c:v>
                </c:pt>
                <c:pt idx="522">
                  <c:v>0.23300000000000001</c:v>
                </c:pt>
                <c:pt idx="523">
                  <c:v>0.23300000000000001</c:v>
                </c:pt>
                <c:pt idx="524">
                  <c:v>0.23400000000000001</c:v>
                </c:pt>
                <c:pt idx="525">
                  <c:v>0.23400000000000001</c:v>
                </c:pt>
                <c:pt idx="526">
                  <c:v>0.23499999999999999</c:v>
                </c:pt>
                <c:pt idx="527">
                  <c:v>0.23499999999999999</c:v>
                </c:pt>
                <c:pt idx="528">
                  <c:v>0.23599999999999999</c:v>
                </c:pt>
                <c:pt idx="529">
                  <c:v>0.23599999999999999</c:v>
                </c:pt>
                <c:pt idx="530">
                  <c:v>0.23599999999999999</c:v>
                </c:pt>
                <c:pt idx="531">
                  <c:v>0.23599999999999999</c:v>
                </c:pt>
                <c:pt idx="532">
                  <c:v>0.23699999999999999</c:v>
                </c:pt>
                <c:pt idx="533">
                  <c:v>0.23699999999999999</c:v>
                </c:pt>
                <c:pt idx="534">
                  <c:v>0.23799999999999999</c:v>
                </c:pt>
                <c:pt idx="535">
                  <c:v>0.23899999999999999</c:v>
                </c:pt>
                <c:pt idx="536">
                  <c:v>0.23899999999999999</c:v>
                </c:pt>
                <c:pt idx="537">
                  <c:v>0.24</c:v>
                </c:pt>
                <c:pt idx="538">
                  <c:v>0.24</c:v>
                </c:pt>
                <c:pt idx="539">
                  <c:v>0.24</c:v>
                </c:pt>
                <c:pt idx="540">
                  <c:v>0.24099999999999999</c:v>
                </c:pt>
                <c:pt idx="541">
                  <c:v>0.24099999999999999</c:v>
                </c:pt>
                <c:pt idx="542">
                  <c:v>0.24199999999999999</c:v>
                </c:pt>
                <c:pt idx="543">
                  <c:v>0.24299999999999999</c:v>
                </c:pt>
                <c:pt idx="544">
                  <c:v>0.24299999999999999</c:v>
                </c:pt>
                <c:pt idx="545">
                  <c:v>0.24299999999999999</c:v>
                </c:pt>
                <c:pt idx="546">
                  <c:v>0.24199999999999999</c:v>
                </c:pt>
                <c:pt idx="547">
                  <c:v>0.24399999999999999</c:v>
                </c:pt>
                <c:pt idx="548">
                  <c:v>0.24399999999999999</c:v>
                </c:pt>
                <c:pt idx="549">
                  <c:v>0.246</c:v>
                </c:pt>
                <c:pt idx="550">
                  <c:v>0.246</c:v>
                </c:pt>
                <c:pt idx="551">
                  <c:v>0.246</c:v>
                </c:pt>
                <c:pt idx="552">
                  <c:v>0.246</c:v>
                </c:pt>
                <c:pt idx="553">
                  <c:v>0.247</c:v>
                </c:pt>
                <c:pt idx="554">
                  <c:v>0.248</c:v>
                </c:pt>
                <c:pt idx="555">
                  <c:v>0.248</c:v>
                </c:pt>
                <c:pt idx="556">
                  <c:v>0.249</c:v>
                </c:pt>
                <c:pt idx="557">
                  <c:v>0.249</c:v>
                </c:pt>
                <c:pt idx="558">
                  <c:v>0.249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0.251</c:v>
                </c:pt>
                <c:pt idx="563">
                  <c:v>0.251</c:v>
                </c:pt>
                <c:pt idx="564">
                  <c:v>0.252</c:v>
                </c:pt>
                <c:pt idx="565">
                  <c:v>0.253</c:v>
                </c:pt>
                <c:pt idx="566">
                  <c:v>0.253</c:v>
                </c:pt>
                <c:pt idx="567">
                  <c:v>0.253</c:v>
                </c:pt>
                <c:pt idx="568">
                  <c:v>0.254</c:v>
                </c:pt>
                <c:pt idx="569">
                  <c:v>0.255</c:v>
                </c:pt>
                <c:pt idx="570">
                  <c:v>0.255</c:v>
                </c:pt>
                <c:pt idx="571">
                  <c:v>0.25600000000000001</c:v>
                </c:pt>
                <c:pt idx="572">
                  <c:v>0.25600000000000001</c:v>
                </c:pt>
                <c:pt idx="573">
                  <c:v>0.25700000000000001</c:v>
                </c:pt>
                <c:pt idx="574">
                  <c:v>0.25700000000000001</c:v>
                </c:pt>
                <c:pt idx="575">
                  <c:v>0.25700000000000001</c:v>
                </c:pt>
                <c:pt idx="576">
                  <c:v>0.25800000000000001</c:v>
                </c:pt>
                <c:pt idx="577">
                  <c:v>0.25900000000000001</c:v>
                </c:pt>
                <c:pt idx="578">
                  <c:v>0.25900000000000001</c:v>
                </c:pt>
                <c:pt idx="579">
                  <c:v>0.25900000000000001</c:v>
                </c:pt>
                <c:pt idx="580">
                  <c:v>0.26</c:v>
                </c:pt>
                <c:pt idx="581">
                  <c:v>0.25900000000000001</c:v>
                </c:pt>
                <c:pt idx="582">
                  <c:v>0.26100000000000001</c:v>
                </c:pt>
                <c:pt idx="583">
                  <c:v>0.26100000000000001</c:v>
                </c:pt>
                <c:pt idx="584">
                  <c:v>0.26200000000000001</c:v>
                </c:pt>
                <c:pt idx="585">
                  <c:v>0.26200000000000001</c:v>
                </c:pt>
                <c:pt idx="586">
                  <c:v>0.26300000000000001</c:v>
                </c:pt>
                <c:pt idx="587">
                  <c:v>0.26400000000000001</c:v>
                </c:pt>
                <c:pt idx="588">
                  <c:v>0.26400000000000001</c:v>
                </c:pt>
                <c:pt idx="589">
                  <c:v>0.26500000000000001</c:v>
                </c:pt>
                <c:pt idx="590">
                  <c:v>0.26400000000000001</c:v>
                </c:pt>
                <c:pt idx="591">
                  <c:v>0.26600000000000001</c:v>
                </c:pt>
                <c:pt idx="592">
                  <c:v>0.26500000000000001</c:v>
                </c:pt>
                <c:pt idx="593">
                  <c:v>0.26600000000000001</c:v>
                </c:pt>
                <c:pt idx="594">
                  <c:v>0.26700000000000002</c:v>
                </c:pt>
                <c:pt idx="595">
                  <c:v>0.26800000000000002</c:v>
                </c:pt>
                <c:pt idx="596">
                  <c:v>0.26800000000000002</c:v>
                </c:pt>
                <c:pt idx="597">
                  <c:v>0.26800000000000002</c:v>
                </c:pt>
                <c:pt idx="598">
                  <c:v>0.26800000000000002</c:v>
                </c:pt>
                <c:pt idx="599">
                  <c:v>0.26900000000000002</c:v>
                </c:pt>
                <c:pt idx="600">
                  <c:v>0.27</c:v>
                </c:pt>
                <c:pt idx="601">
                  <c:v>0.27</c:v>
                </c:pt>
                <c:pt idx="602">
                  <c:v>0.27100000000000002</c:v>
                </c:pt>
                <c:pt idx="603">
                  <c:v>0.27200000000000002</c:v>
                </c:pt>
                <c:pt idx="604">
                  <c:v>0.27100000000000002</c:v>
                </c:pt>
                <c:pt idx="605">
                  <c:v>0.27300000000000002</c:v>
                </c:pt>
                <c:pt idx="606">
                  <c:v>0.27300000000000002</c:v>
                </c:pt>
                <c:pt idx="607">
                  <c:v>0.27300000000000002</c:v>
                </c:pt>
                <c:pt idx="608">
                  <c:v>0.27300000000000002</c:v>
                </c:pt>
                <c:pt idx="609">
                  <c:v>0.27400000000000002</c:v>
                </c:pt>
                <c:pt idx="610">
                  <c:v>0.27500000000000002</c:v>
                </c:pt>
                <c:pt idx="611">
                  <c:v>0.27500000000000002</c:v>
                </c:pt>
                <c:pt idx="612">
                  <c:v>0.27500000000000002</c:v>
                </c:pt>
                <c:pt idx="613">
                  <c:v>0.27600000000000002</c:v>
                </c:pt>
                <c:pt idx="614">
                  <c:v>0.27800000000000002</c:v>
                </c:pt>
                <c:pt idx="615">
                  <c:v>0.27700000000000002</c:v>
                </c:pt>
                <c:pt idx="616">
                  <c:v>0.27800000000000002</c:v>
                </c:pt>
                <c:pt idx="617">
                  <c:v>0.27900000000000003</c:v>
                </c:pt>
                <c:pt idx="618">
                  <c:v>0.27800000000000002</c:v>
                </c:pt>
                <c:pt idx="619">
                  <c:v>0.28000000000000003</c:v>
                </c:pt>
                <c:pt idx="620">
                  <c:v>0.27900000000000003</c:v>
                </c:pt>
                <c:pt idx="621">
                  <c:v>0.28000000000000003</c:v>
                </c:pt>
                <c:pt idx="622">
                  <c:v>0.28100000000000003</c:v>
                </c:pt>
                <c:pt idx="623">
                  <c:v>0.28100000000000003</c:v>
                </c:pt>
                <c:pt idx="624">
                  <c:v>0.28199999999999997</c:v>
                </c:pt>
                <c:pt idx="625">
                  <c:v>0.28199999999999997</c:v>
                </c:pt>
                <c:pt idx="626">
                  <c:v>0.28199999999999997</c:v>
                </c:pt>
                <c:pt idx="627">
                  <c:v>0.28399999999999997</c:v>
                </c:pt>
                <c:pt idx="628">
                  <c:v>0.28299999999999997</c:v>
                </c:pt>
                <c:pt idx="629">
                  <c:v>0.28399999999999997</c:v>
                </c:pt>
                <c:pt idx="630">
                  <c:v>0.28499999999999998</c:v>
                </c:pt>
                <c:pt idx="631">
                  <c:v>0.28499999999999998</c:v>
                </c:pt>
                <c:pt idx="632">
                  <c:v>0.28599999999999998</c:v>
                </c:pt>
                <c:pt idx="633">
                  <c:v>0.28599999999999998</c:v>
                </c:pt>
                <c:pt idx="634">
                  <c:v>0.28599999999999998</c:v>
                </c:pt>
                <c:pt idx="635">
                  <c:v>0.28699999999999998</c:v>
                </c:pt>
                <c:pt idx="636">
                  <c:v>0.28799999999999998</c:v>
                </c:pt>
                <c:pt idx="637">
                  <c:v>0.28799999999999998</c:v>
                </c:pt>
                <c:pt idx="638">
                  <c:v>0.28799999999999998</c:v>
                </c:pt>
                <c:pt idx="639">
                  <c:v>0.28899999999999998</c:v>
                </c:pt>
                <c:pt idx="640">
                  <c:v>0.28999999999999998</c:v>
                </c:pt>
                <c:pt idx="641">
                  <c:v>0.28899999999999998</c:v>
                </c:pt>
                <c:pt idx="642">
                  <c:v>0.28999999999999998</c:v>
                </c:pt>
                <c:pt idx="643">
                  <c:v>0.28999999999999998</c:v>
                </c:pt>
                <c:pt idx="644">
                  <c:v>0.29099999999999998</c:v>
                </c:pt>
                <c:pt idx="645">
                  <c:v>0.29199999999999998</c:v>
                </c:pt>
                <c:pt idx="646">
                  <c:v>0.29199999999999998</c:v>
                </c:pt>
                <c:pt idx="647">
                  <c:v>0.29299999999999998</c:v>
                </c:pt>
                <c:pt idx="648">
                  <c:v>0.29399999999999998</c:v>
                </c:pt>
                <c:pt idx="649">
                  <c:v>0.29399999999999998</c:v>
                </c:pt>
                <c:pt idx="650">
                  <c:v>0.29399999999999998</c:v>
                </c:pt>
                <c:pt idx="651">
                  <c:v>0.29499999999999998</c:v>
                </c:pt>
                <c:pt idx="652">
                  <c:v>0.29499999999999998</c:v>
                </c:pt>
                <c:pt idx="653">
                  <c:v>0.29599999999999999</c:v>
                </c:pt>
                <c:pt idx="654">
                  <c:v>0.29599999999999999</c:v>
                </c:pt>
                <c:pt idx="655">
                  <c:v>0.29699999999999999</c:v>
                </c:pt>
                <c:pt idx="656">
                  <c:v>0.29699999999999999</c:v>
                </c:pt>
                <c:pt idx="657">
                  <c:v>0.29699999999999999</c:v>
                </c:pt>
                <c:pt idx="658">
                  <c:v>0.29799999999999999</c:v>
                </c:pt>
                <c:pt idx="659">
                  <c:v>0.29899999999999999</c:v>
                </c:pt>
                <c:pt idx="660">
                  <c:v>0.29899999999999999</c:v>
                </c:pt>
                <c:pt idx="661">
                  <c:v>0.29899999999999999</c:v>
                </c:pt>
                <c:pt idx="662">
                  <c:v>0.3</c:v>
                </c:pt>
                <c:pt idx="663">
                  <c:v>0.30099999999999999</c:v>
                </c:pt>
                <c:pt idx="664">
                  <c:v>0.3</c:v>
                </c:pt>
                <c:pt idx="665">
                  <c:v>0.30099999999999999</c:v>
                </c:pt>
                <c:pt idx="666">
                  <c:v>0.30199999999999999</c:v>
                </c:pt>
                <c:pt idx="667">
                  <c:v>0.30199999999999999</c:v>
                </c:pt>
                <c:pt idx="668">
                  <c:v>0.30199999999999999</c:v>
                </c:pt>
                <c:pt idx="669">
                  <c:v>0.30299999999999999</c:v>
                </c:pt>
                <c:pt idx="670">
                  <c:v>0.30399999999999999</c:v>
                </c:pt>
                <c:pt idx="671">
                  <c:v>0.30399999999999999</c:v>
                </c:pt>
                <c:pt idx="672">
                  <c:v>0.30399999999999999</c:v>
                </c:pt>
                <c:pt idx="673">
                  <c:v>0.30499999999999999</c:v>
                </c:pt>
                <c:pt idx="674">
                  <c:v>0.30499999999999999</c:v>
                </c:pt>
                <c:pt idx="675">
                  <c:v>0.30599999999999999</c:v>
                </c:pt>
                <c:pt idx="676">
                  <c:v>0.307</c:v>
                </c:pt>
                <c:pt idx="677">
                  <c:v>0.307</c:v>
                </c:pt>
                <c:pt idx="678">
                  <c:v>0.307</c:v>
                </c:pt>
                <c:pt idx="679">
                  <c:v>0.308</c:v>
                </c:pt>
                <c:pt idx="680">
                  <c:v>0.308</c:v>
                </c:pt>
                <c:pt idx="681">
                  <c:v>0.308</c:v>
                </c:pt>
                <c:pt idx="682">
                  <c:v>0.309</c:v>
                </c:pt>
                <c:pt idx="683">
                  <c:v>0.31</c:v>
                </c:pt>
                <c:pt idx="684">
                  <c:v>0.31</c:v>
                </c:pt>
                <c:pt idx="685">
                  <c:v>0.31</c:v>
                </c:pt>
                <c:pt idx="686">
                  <c:v>0.311</c:v>
                </c:pt>
                <c:pt idx="687">
                  <c:v>0.311</c:v>
                </c:pt>
                <c:pt idx="688">
                  <c:v>0.312</c:v>
                </c:pt>
                <c:pt idx="689">
                  <c:v>0.312</c:v>
                </c:pt>
                <c:pt idx="690">
                  <c:v>0.313</c:v>
                </c:pt>
                <c:pt idx="691">
                  <c:v>0.314</c:v>
                </c:pt>
                <c:pt idx="692">
                  <c:v>0.314</c:v>
                </c:pt>
                <c:pt idx="693">
                  <c:v>0.314</c:v>
                </c:pt>
                <c:pt idx="694">
                  <c:v>0.314</c:v>
                </c:pt>
                <c:pt idx="695">
                  <c:v>0.315</c:v>
                </c:pt>
                <c:pt idx="696">
                  <c:v>0.316</c:v>
                </c:pt>
                <c:pt idx="697">
                  <c:v>0.317</c:v>
                </c:pt>
                <c:pt idx="698">
                  <c:v>0.316</c:v>
                </c:pt>
                <c:pt idx="699">
                  <c:v>0.317</c:v>
                </c:pt>
                <c:pt idx="700">
                  <c:v>0.317</c:v>
                </c:pt>
                <c:pt idx="701">
                  <c:v>0.318</c:v>
                </c:pt>
                <c:pt idx="702">
                  <c:v>0.318</c:v>
                </c:pt>
                <c:pt idx="703">
                  <c:v>0.31900000000000001</c:v>
                </c:pt>
                <c:pt idx="704">
                  <c:v>0.31900000000000001</c:v>
                </c:pt>
                <c:pt idx="705">
                  <c:v>0.32</c:v>
                </c:pt>
                <c:pt idx="706">
                  <c:v>0.32</c:v>
                </c:pt>
                <c:pt idx="707">
                  <c:v>0.32200000000000001</c:v>
                </c:pt>
                <c:pt idx="708">
                  <c:v>0.32100000000000001</c:v>
                </c:pt>
                <c:pt idx="709">
                  <c:v>0.32200000000000001</c:v>
                </c:pt>
                <c:pt idx="710">
                  <c:v>0.32200000000000001</c:v>
                </c:pt>
                <c:pt idx="711">
                  <c:v>0.32200000000000001</c:v>
                </c:pt>
                <c:pt idx="712">
                  <c:v>0.32300000000000001</c:v>
                </c:pt>
                <c:pt idx="713">
                  <c:v>0.32400000000000001</c:v>
                </c:pt>
                <c:pt idx="714">
                  <c:v>0.32400000000000001</c:v>
                </c:pt>
                <c:pt idx="715">
                  <c:v>0.32400000000000001</c:v>
                </c:pt>
                <c:pt idx="716">
                  <c:v>0.32500000000000001</c:v>
                </c:pt>
                <c:pt idx="717">
                  <c:v>0.32500000000000001</c:v>
                </c:pt>
                <c:pt idx="718">
                  <c:v>0.32600000000000001</c:v>
                </c:pt>
                <c:pt idx="719">
                  <c:v>0.32600000000000001</c:v>
                </c:pt>
                <c:pt idx="720">
                  <c:v>0.32600000000000001</c:v>
                </c:pt>
                <c:pt idx="721">
                  <c:v>0.32700000000000001</c:v>
                </c:pt>
                <c:pt idx="722">
                  <c:v>0.32800000000000001</c:v>
                </c:pt>
                <c:pt idx="723">
                  <c:v>0.32800000000000001</c:v>
                </c:pt>
                <c:pt idx="724">
                  <c:v>0.32800000000000001</c:v>
                </c:pt>
                <c:pt idx="725">
                  <c:v>0.33</c:v>
                </c:pt>
                <c:pt idx="726">
                  <c:v>0.32900000000000001</c:v>
                </c:pt>
                <c:pt idx="727">
                  <c:v>0.33</c:v>
                </c:pt>
                <c:pt idx="728">
                  <c:v>0.33100000000000002</c:v>
                </c:pt>
                <c:pt idx="729">
                  <c:v>0.33</c:v>
                </c:pt>
                <c:pt idx="730">
                  <c:v>0.33100000000000002</c:v>
                </c:pt>
                <c:pt idx="731">
                  <c:v>0.33200000000000002</c:v>
                </c:pt>
                <c:pt idx="732">
                  <c:v>0.33200000000000002</c:v>
                </c:pt>
                <c:pt idx="733">
                  <c:v>0.33200000000000002</c:v>
                </c:pt>
                <c:pt idx="734">
                  <c:v>0.33300000000000002</c:v>
                </c:pt>
                <c:pt idx="735">
                  <c:v>0.33300000000000002</c:v>
                </c:pt>
                <c:pt idx="736">
                  <c:v>0.33400000000000002</c:v>
                </c:pt>
                <c:pt idx="737">
                  <c:v>0.33400000000000002</c:v>
                </c:pt>
                <c:pt idx="738">
                  <c:v>0.33500000000000002</c:v>
                </c:pt>
                <c:pt idx="739">
                  <c:v>0.33500000000000002</c:v>
                </c:pt>
                <c:pt idx="740">
                  <c:v>0.33600000000000002</c:v>
                </c:pt>
                <c:pt idx="741">
                  <c:v>0.33600000000000002</c:v>
                </c:pt>
                <c:pt idx="742">
                  <c:v>0.33700000000000002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6-994A-83C9-5C7F67D15D9B}"/>
            </c:ext>
          </c:extLst>
        </c:ser>
        <c:ser>
          <c:idx val="1"/>
          <c:order val="1"/>
          <c:tx>
            <c:strRef>
              <c:f>'compare-all'!$I$2</c:f>
              <c:strCache>
                <c:ptCount val="1"/>
                <c:pt idx="0">
                  <c:v>ANI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'compare-all'!$H$3:$H$745</c:f>
              <c:numCache>
                <c:formatCode>General</c:formatCode>
                <c:ptCount val="743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</c:numCache>
            </c:numRef>
          </c:xVal>
          <c:yVal>
            <c:numRef>
              <c:f>'compare-all'!$I$3:$I$745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1E-3</c:v>
                </c:pt>
                <c:pt idx="147">
                  <c:v>1E-3</c:v>
                </c:pt>
                <c:pt idx="148">
                  <c:v>2E-3</c:v>
                </c:pt>
                <c:pt idx="149">
                  <c:v>2E-3</c:v>
                </c:pt>
                <c:pt idx="150">
                  <c:v>3.0000000000000001E-3</c:v>
                </c:pt>
                <c:pt idx="151">
                  <c:v>4.0000000000000001E-3</c:v>
                </c:pt>
                <c:pt idx="152">
                  <c:v>5.0000000000000001E-3</c:v>
                </c:pt>
                <c:pt idx="153">
                  <c:v>6.0000000000000001E-3</c:v>
                </c:pt>
                <c:pt idx="154">
                  <c:v>8.0000000000000002E-3</c:v>
                </c:pt>
                <c:pt idx="155">
                  <c:v>8.9999999999999993E-3</c:v>
                </c:pt>
                <c:pt idx="156">
                  <c:v>1.0999999999999999E-2</c:v>
                </c:pt>
                <c:pt idx="157">
                  <c:v>1.2999999999999999E-2</c:v>
                </c:pt>
                <c:pt idx="158">
                  <c:v>1.6E-2</c:v>
                </c:pt>
                <c:pt idx="159">
                  <c:v>1.7999999999999999E-2</c:v>
                </c:pt>
                <c:pt idx="160">
                  <c:v>2.1999999999999999E-2</c:v>
                </c:pt>
                <c:pt idx="161">
                  <c:v>2.4E-2</c:v>
                </c:pt>
                <c:pt idx="162">
                  <c:v>2.8000000000000001E-2</c:v>
                </c:pt>
                <c:pt idx="163">
                  <c:v>3.1E-2</c:v>
                </c:pt>
                <c:pt idx="164">
                  <c:v>3.4000000000000002E-2</c:v>
                </c:pt>
                <c:pt idx="165">
                  <c:v>3.7999999999999999E-2</c:v>
                </c:pt>
                <c:pt idx="166">
                  <c:v>4.2000000000000003E-2</c:v>
                </c:pt>
                <c:pt idx="167">
                  <c:v>4.4999999999999998E-2</c:v>
                </c:pt>
                <c:pt idx="168">
                  <c:v>0.05</c:v>
                </c:pt>
                <c:pt idx="169">
                  <c:v>5.1999999999999998E-2</c:v>
                </c:pt>
                <c:pt idx="170">
                  <c:v>5.5E-2</c:v>
                </c:pt>
                <c:pt idx="171">
                  <c:v>0.06</c:v>
                </c:pt>
                <c:pt idx="172">
                  <c:v>6.3E-2</c:v>
                </c:pt>
                <c:pt idx="173">
                  <c:v>6.6000000000000003E-2</c:v>
                </c:pt>
                <c:pt idx="174">
                  <c:v>7.0000000000000007E-2</c:v>
                </c:pt>
                <c:pt idx="175">
                  <c:v>7.3999999999999996E-2</c:v>
                </c:pt>
                <c:pt idx="176">
                  <c:v>7.5999999999999998E-2</c:v>
                </c:pt>
                <c:pt idx="177">
                  <c:v>0.08</c:v>
                </c:pt>
                <c:pt idx="178">
                  <c:v>8.2000000000000003E-2</c:v>
                </c:pt>
                <c:pt idx="179">
                  <c:v>8.5999999999999993E-2</c:v>
                </c:pt>
                <c:pt idx="180">
                  <c:v>8.5999999999999993E-2</c:v>
                </c:pt>
                <c:pt idx="181">
                  <c:v>8.8999999999999996E-2</c:v>
                </c:pt>
                <c:pt idx="182">
                  <c:v>9.1999999999999998E-2</c:v>
                </c:pt>
                <c:pt idx="183">
                  <c:v>9.2999999999999999E-2</c:v>
                </c:pt>
                <c:pt idx="184">
                  <c:v>9.5000000000000001E-2</c:v>
                </c:pt>
                <c:pt idx="185">
                  <c:v>9.6000000000000002E-2</c:v>
                </c:pt>
                <c:pt idx="186">
                  <c:v>9.5000000000000001E-2</c:v>
                </c:pt>
                <c:pt idx="187">
                  <c:v>9.7000000000000003E-2</c:v>
                </c:pt>
                <c:pt idx="188">
                  <c:v>9.7000000000000003E-2</c:v>
                </c:pt>
                <c:pt idx="189">
                  <c:v>9.8000000000000004E-2</c:v>
                </c:pt>
                <c:pt idx="190">
                  <c:v>0.1</c:v>
                </c:pt>
                <c:pt idx="191">
                  <c:v>9.9000000000000005E-2</c:v>
                </c:pt>
                <c:pt idx="192">
                  <c:v>0.1</c:v>
                </c:pt>
                <c:pt idx="193">
                  <c:v>9.9000000000000005E-2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9.9000000000000005E-2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9.7000000000000003E-2</c:v>
                </c:pt>
                <c:pt idx="201">
                  <c:v>9.7000000000000003E-2</c:v>
                </c:pt>
                <c:pt idx="202">
                  <c:v>9.7000000000000003E-2</c:v>
                </c:pt>
                <c:pt idx="203">
                  <c:v>9.8000000000000004E-2</c:v>
                </c:pt>
                <c:pt idx="204">
                  <c:v>9.7000000000000003E-2</c:v>
                </c:pt>
                <c:pt idx="205">
                  <c:v>9.6000000000000002E-2</c:v>
                </c:pt>
                <c:pt idx="206">
                  <c:v>9.5000000000000001E-2</c:v>
                </c:pt>
                <c:pt idx="207">
                  <c:v>9.4E-2</c:v>
                </c:pt>
                <c:pt idx="208">
                  <c:v>9.5000000000000001E-2</c:v>
                </c:pt>
                <c:pt idx="209">
                  <c:v>9.2999999999999999E-2</c:v>
                </c:pt>
                <c:pt idx="210">
                  <c:v>9.1999999999999998E-2</c:v>
                </c:pt>
                <c:pt idx="211">
                  <c:v>9.2999999999999999E-2</c:v>
                </c:pt>
                <c:pt idx="212">
                  <c:v>9.2999999999999999E-2</c:v>
                </c:pt>
                <c:pt idx="213">
                  <c:v>9.2999999999999999E-2</c:v>
                </c:pt>
                <c:pt idx="214">
                  <c:v>9.0999999999999998E-2</c:v>
                </c:pt>
                <c:pt idx="215">
                  <c:v>9.1999999999999998E-2</c:v>
                </c:pt>
                <c:pt idx="216">
                  <c:v>9.0999999999999998E-2</c:v>
                </c:pt>
                <c:pt idx="217">
                  <c:v>0.09</c:v>
                </c:pt>
                <c:pt idx="218">
                  <c:v>9.1999999999999998E-2</c:v>
                </c:pt>
                <c:pt idx="219">
                  <c:v>8.8999999999999996E-2</c:v>
                </c:pt>
                <c:pt idx="220">
                  <c:v>0.09</c:v>
                </c:pt>
                <c:pt idx="221">
                  <c:v>0.09</c:v>
                </c:pt>
                <c:pt idx="222">
                  <c:v>8.7999999999999995E-2</c:v>
                </c:pt>
                <c:pt idx="223">
                  <c:v>8.8999999999999996E-2</c:v>
                </c:pt>
                <c:pt idx="224">
                  <c:v>8.7999999999999995E-2</c:v>
                </c:pt>
                <c:pt idx="225">
                  <c:v>8.8999999999999996E-2</c:v>
                </c:pt>
                <c:pt idx="226">
                  <c:v>8.7999999999999995E-2</c:v>
                </c:pt>
                <c:pt idx="227">
                  <c:v>8.8999999999999996E-2</c:v>
                </c:pt>
                <c:pt idx="228">
                  <c:v>8.6999999999999994E-2</c:v>
                </c:pt>
                <c:pt idx="229">
                  <c:v>8.7999999999999995E-2</c:v>
                </c:pt>
                <c:pt idx="230">
                  <c:v>8.6999999999999994E-2</c:v>
                </c:pt>
                <c:pt idx="231">
                  <c:v>8.6999999999999994E-2</c:v>
                </c:pt>
                <c:pt idx="232">
                  <c:v>8.6999999999999994E-2</c:v>
                </c:pt>
                <c:pt idx="233">
                  <c:v>8.6999999999999994E-2</c:v>
                </c:pt>
                <c:pt idx="234">
                  <c:v>8.6999999999999994E-2</c:v>
                </c:pt>
                <c:pt idx="235">
                  <c:v>8.6999999999999994E-2</c:v>
                </c:pt>
                <c:pt idx="236">
                  <c:v>8.6999999999999994E-2</c:v>
                </c:pt>
                <c:pt idx="237">
                  <c:v>8.6999999999999994E-2</c:v>
                </c:pt>
                <c:pt idx="238">
                  <c:v>8.5999999999999993E-2</c:v>
                </c:pt>
                <c:pt idx="239">
                  <c:v>8.5000000000000006E-2</c:v>
                </c:pt>
                <c:pt idx="240">
                  <c:v>8.5999999999999993E-2</c:v>
                </c:pt>
                <c:pt idx="241">
                  <c:v>8.5999999999999993E-2</c:v>
                </c:pt>
                <c:pt idx="242">
                  <c:v>8.5999999999999993E-2</c:v>
                </c:pt>
                <c:pt idx="243">
                  <c:v>8.5000000000000006E-2</c:v>
                </c:pt>
                <c:pt idx="244">
                  <c:v>8.5000000000000006E-2</c:v>
                </c:pt>
                <c:pt idx="245">
                  <c:v>8.5000000000000006E-2</c:v>
                </c:pt>
                <c:pt idx="246">
                  <c:v>8.5000000000000006E-2</c:v>
                </c:pt>
                <c:pt idx="247">
                  <c:v>8.4000000000000005E-2</c:v>
                </c:pt>
                <c:pt idx="248">
                  <c:v>8.4000000000000005E-2</c:v>
                </c:pt>
                <c:pt idx="249">
                  <c:v>8.4000000000000005E-2</c:v>
                </c:pt>
                <c:pt idx="250">
                  <c:v>8.3000000000000004E-2</c:v>
                </c:pt>
                <c:pt idx="251">
                  <c:v>8.4000000000000005E-2</c:v>
                </c:pt>
                <c:pt idx="252">
                  <c:v>8.3000000000000004E-2</c:v>
                </c:pt>
                <c:pt idx="253">
                  <c:v>8.3000000000000004E-2</c:v>
                </c:pt>
                <c:pt idx="254">
                  <c:v>8.3000000000000004E-2</c:v>
                </c:pt>
                <c:pt idx="255">
                  <c:v>8.3000000000000004E-2</c:v>
                </c:pt>
                <c:pt idx="256">
                  <c:v>8.3000000000000004E-2</c:v>
                </c:pt>
                <c:pt idx="257">
                  <c:v>8.3000000000000004E-2</c:v>
                </c:pt>
                <c:pt idx="258">
                  <c:v>8.2000000000000003E-2</c:v>
                </c:pt>
                <c:pt idx="259">
                  <c:v>8.2000000000000003E-2</c:v>
                </c:pt>
                <c:pt idx="260">
                  <c:v>8.2000000000000003E-2</c:v>
                </c:pt>
                <c:pt idx="261">
                  <c:v>8.2000000000000003E-2</c:v>
                </c:pt>
                <c:pt idx="262">
                  <c:v>8.2000000000000003E-2</c:v>
                </c:pt>
                <c:pt idx="263">
                  <c:v>8.1000000000000003E-2</c:v>
                </c:pt>
                <c:pt idx="264">
                  <c:v>8.2000000000000003E-2</c:v>
                </c:pt>
                <c:pt idx="265">
                  <c:v>8.1000000000000003E-2</c:v>
                </c:pt>
                <c:pt idx="266">
                  <c:v>8.2000000000000003E-2</c:v>
                </c:pt>
                <c:pt idx="267">
                  <c:v>8.1000000000000003E-2</c:v>
                </c:pt>
                <c:pt idx="268">
                  <c:v>8.3000000000000004E-2</c:v>
                </c:pt>
                <c:pt idx="269">
                  <c:v>8.3000000000000004E-2</c:v>
                </c:pt>
                <c:pt idx="270">
                  <c:v>8.1000000000000003E-2</c:v>
                </c:pt>
                <c:pt idx="271">
                  <c:v>8.2000000000000003E-2</c:v>
                </c:pt>
                <c:pt idx="272">
                  <c:v>8.2000000000000003E-2</c:v>
                </c:pt>
                <c:pt idx="273">
                  <c:v>8.2000000000000003E-2</c:v>
                </c:pt>
                <c:pt idx="274">
                  <c:v>8.3000000000000004E-2</c:v>
                </c:pt>
                <c:pt idx="275">
                  <c:v>8.2000000000000003E-2</c:v>
                </c:pt>
                <c:pt idx="276">
                  <c:v>8.2000000000000003E-2</c:v>
                </c:pt>
                <c:pt idx="277">
                  <c:v>8.2000000000000003E-2</c:v>
                </c:pt>
                <c:pt idx="278">
                  <c:v>8.3000000000000004E-2</c:v>
                </c:pt>
                <c:pt idx="279">
                  <c:v>8.3000000000000004E-2</c:v>
                </c:pt>
                <c:pt idx="280">
                  <c:v>8.3000000000000004E-2</c:v>
                </c:pt>
                <c:pt idx="281">
                  <c:v>8.4000000000000005E-2</c:v>
                </c:pt>
                <c:pt idx="282">
                  <c:v>8.3000000000000004E-2</c:v>
                </c:pt>
                <c:pt idx="283">
                  <c:v>8.4000000000000005E-2</c:v>
                </c:pt>
                <c:pt idx="284">
                  <c:v>8.4000000000000005E-2</c:v>
                </c:pt>
                <c:pt idx="285">
                  <c:v>8.4000000000000005E-2</c:v>
                </c:pt>
                <c:pt idx="286">
                  <c:v>8.5000000000000006E-2</c:v>
                </c:pt>
                <c:pt idx="287">
                  <c:v>8.5000000000000006E-2</c:v>
                </c:pt>
                <c:pt idx="288">
                  <c:v>8.5999999999999993E-2</c:v>
                </c:pt>
                <c:pt idx="289">
                  <c:v>8.5999999999999993E-2</c:v>
                </c:pt>
                <c:pt idx="290">
                  <c:v>8.6999999999999994E-2</c:v>
                </c:pt>
                <c:pt idx="291">
                  <c:v>8.7999999999999995E-2</c:v>
                </c:pt>
                <c:pt idx="292">
                  <c:v>8.7999999999999995E-2</c:v>
                </c:pt>
                <c:pt idx="293">
                  <c:v>8.7999999999999995E-2</c:v>
                </c:pt>
                <c:pt idx="294">
                  <c:v>8.8999999999999996E-2</c:v>
                </c:pt>
                <c:pt idx="295">
                  <c:v>0.09</c:v>
                </c:pt>
                <c:pt idx="296">
                  <c:v>0.09</c:v>
                </c:pt>
                <c:pt idx="297">
                  <c:v>0.09</c:v>
                </c:pt>
                <c:pt idx="298">
                  <c:v>9.0999999999999998E-2</c:v>
                </c:pt>
                <c:pt idx="299">
                  <c:v>9.0999999999999998E-2</c:v>
                </c:pt>
                <c:pt idx="300">
                  <c:v>9.1999999999999998E-2</c:v>
                </c:pt>
                <c:pt idx="301">
                  <c:v>9.1999999999999998E-2</c:v>
                </c:pt>
                <c:pt idx="302">
                  <c:v>9.2999999999999999E-2</c:v>
                </c:pt>
                <c:pt idx="303">
                  <c:v>9.2999999999999999E-2</c:v>
                </c:pt>
                <c:pt idx="304">
                  <c:v>9.4E-2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9.6000000000000002E-2</c:v>
                </c:pt>
                <c:pt idx="308">
                  <c:v>9.6000000000000002E-2</c:v>
                </c:pt>
                <c:pt idx="309">
                  <c:v>9.7000000000000003E-2</c:v>
                </c:pt>
                <c:pt idx="310">
                  <c:v>9.7000000000000003E-2</c:v>
                </c:pt>
                <c:pt idx="311">
                  <c:v>9.9000000000000005E-2</c:v>
                </c:pt>
                <c:pt idx="312">
                  <c:v>9.9000000000000005E-2</c:v>
                </c:pt>
                <c:pt idx="313">
                  <c:v>0.1</c:v>
                </c:pt>
                <c:pt idx="314">
                  <c:v>9.9000000000000005E-2</c:v>
                </c:pt>
                <c:pt idx="315">
                  <c:v>0.1</c:v>
                </c:pt>
                <c:pt idx="316">
                  <c:v>0.10199999999999999</c:v>
                </c:pt>
                <c:pt idx="317">
                  <c:v>0.10199999999999999</c:v>
                </c:pt>
                <c:pt idx="318">
                  <c:v>0.10199999999999999</c:v>
                </c:pt>
                <c:pt idx="319">
                  <c:v>0.10199999999999999</c:v>
                </c:pt>
                <c:pt idx="320">
                  <c:v>0.10299999999999999</c:v>
                </c:pt>
                <c:pt idx="321">
                  <c:v>0.10299999999999999</c:v>
                </c:pt>
                <c:pt idx="322">
                  <c:v>0.10299999999999999</c:v>
                </c:pt>
                <c:pt idx="323">
                  <c:v>0.104</c:v>
                </c:pt>
                <c:pt idx="324">
                  <c:v>0.105</c:v>
                </c:pt>
                <c:pt idx="325">
                  <c:v>0.105</c:v>
                </c:pt>
                <c:pt idx="326">
                  <c:v>0.106</c:v>
                </c:pt>
                <c:pt idx="327">
                  <c:v>0.105</c:v>
                </c:pt>
                <c:pt idx="328">
                  <c:v>0.106</c:v>
                </c:pt>
                <c:pt idx="329">
                  <c:v>0.107</c:v>
                </c:pt>
                <c:pt idx="330">
                  <c:v>0.107</c:v>
                </c:pt>
                <c:pt idx="331">
                  <c:v>0.108</c:v>
                </c:pt>
                <c:pt idx="332">
                  <c:v>0.108</c:v>
                </c:pt>
                <c:pt idx="333">
                  <c:v>0.108</c:v>
                </c:pt>
                <c:pt idx="334">
                  <c:v>0.108</c:v>
                </c:pt>
                <c:pt idx="335">
                  <c:v>0.109</c:v>
                </c:pt>
                <c:pt idx="336">
                  <c:v>0.109</c:v>
                </c:pt>
                <c:pt idx="337">
                  <c:v>0.11</c:v>
                </c:pt>
                <c:pt idx="338">
                  <c:v>0.11</c:v>
                </c:pt>
                <c:pt idx="339">
                  <c:v>0.11</c:v>
                </c:pt>
                <c:pt idx="340">
                  <c:v>0.111</c:v>
                </c:pt>
                <c:pt idx="341">
                  <c:v>0.111</c:v>
                </c:pt>
                <c:pt idx="342">
                  <c:v>0.112</c:v>
                </c:pt>
                <c:pt idx="343">
                  <c:v>0.111</c:v>
                </c:pt>
                <c:pt idx="344">
                  <c:v>0.113</c:v>
                </c:pt>
                <c:pt idx="345">
                  <c:v>0.113</c:v>
                </c:pt>
                <c:pt idx="346">
                  <c:v>0.113</c:v>
                </c:pt>
                <c:pt idx="347">
                  <c:v>0.114</c:v>
                </c:pt>
                <c:pt idx="348">
                  <c:v>0.114</c:v>
                </c:pt>
                <c:pt idx="349">
                  <c:v>0.115</c:v>
                </c:pt>
                <c:pt idx="350">
                  <c:v>0.115</c:v>
                </c:pt>
                <c:pt idx="351">
                  <c:v>0.115</c:v>
                </c:pt>
                <c:pt idx="352">
                  <c:v>0.11600000000000001</c:v>
                </c:pt>
                <c:pt idx="353">
                  <c:v>0.11600000000000001</c:v>
                </c:pt>
                <c:pt idx="354">
                  <c:v>0.11700000000000001</c:v>
                </c:pt>
                <c:pt idx="355">
                  <c:v>0.11700000000000001</c:v>
                </c:pt>
                <c:pt idx="356">
                  <c:v>0.11799999999999999</c:v>
                </c:pt>
                <c:pt idx="357">
                  <c:v>0.11799999999999999</c:v>
                </c:pt>
                <c:pt idx="358">
                  <c:v>0.11899999999999999</c:v>
                </c:pt>
                <c:pt idx="359">
                  <c:v>0.11899999999999999</c:v>
                </c:pt>
                <c:pt idx="360">
                  <c:v>0.12</c:v>
                </c:pt>
                <c:pt idx="361">
                  <c:v>0.121</c:v>
                </c:pt>
                <c:pt idx="362">
                  <c:v>0.121</c:v>
                </c:pt>
                <c:pt idx="363">
                  <c:v>0.121</c:v>
                </c:pt>
                <c:pt idx="364">
                  <c:v>0.122</c:v>
                </c:pt>
                <c:pt idx="365">
                  <c:v>0.122</c:v>
                </c:pt>
                <c:pt idx="366">
                  <c:v>0.123</c:v>
                </c:pt>
                <c:pt idx="367">
                  <c:v>0.124</c:v>
                </c:pt>
                <c:pt idx="368">
                  <c:v>0.123</c:v>
                </c:pt>
                <c:pt idx="369">
                  <c:v>0.125</c:v>
                </c:pt>
                <c:pt idx="370">
                  <c:v>0.124</c:v>
                </c:pt>
                <c:pt idx="371">
                  <c:v>0.127</c:v>
                </c:pt>
                <c:pt idx="372">
                  <c:v>0.126</c:v>
                </c:pt>
                <c:pt idx="373">
                  <c:v>0.126</c:v>
                </c:pt>
                <c:pt idx="374">
                  <c:v>0.127</c:v>
                </c:pt>
                <c:pt idx="375">
                  <c:v>0.127</c:v>
                </c:pt>
                <c:pt idx="376">
                  <c:v>0.128</c:v>
                </c:pt>
                <c:pt idx="377">
                  <c:v>0.129</c:v>
                </c:pt>
                <c:pt idx="378">
                  <c:v>0.13</c:v>
                </c:pt>
                <c:pt idx="379">
                  <c:v>0.13</c:v>
                </c:pt>
                <c:pt idx="380">
                  <c:v>0.13100000000000001</c:v>
                </c:pt>
                <c:pt idx="381">
                  <c:v>0.13100000000000001</c:v>
                </c:pt>
                <c:pt idx="382">
                  <c:v>0.13200000000000001</c:v>
                </c:pt>
                <c:pt idx="383">
                  <c:v>0.13200000000000001</c:v>
                </c:pt>
                <c:pt idx="384">
                  <c:v>0.13200000000000001</c:v>
                </c:pt>
                <c:pt idx="385">
                  <c:v>0.13400000000000001</c:v>
                </c:pt>
                <c:pt idx="386">
                  <c:v>0.13400000000000001</c:v>
                </c:pt>
                <c:pt idx="387">
                  <c:v>0.13400000000000001</c:v>
                </c:pt>
                <c:pt idx="388">
                  <c:v>0.13500000000000001</c:v>
                </c:pt>
                <c:pt idx="389">
                  <c:v>0.13600000000000001</c:v>
                </c:pt>
                <c:pt idx="390">
                  <c:v>0.13600000000000001</c:v>
                </c:pt>
                <c:pt idx="391">
                  <c:v>0.13700000000000001</c:v>
                </c:pt>
                <c:pt idx="392">
                  <c:v>0.13700000000000001</c:v>
                </c:pt>
                <c:pt idx="393">
                  <c:v>0.13800000000000001</c:v>
                </c:pt>
                <c:pt idx="394">
                  <c:v>0.13800000000000001</c:v>
                </c:pt>
                <c:pt idx="395">
                  <c:v>0.13900000000000001</c:v>
                </c:pt>
                <c:pt idx="396">
                  <c:v>0.14000000000000001</c:v>
                </c:pt>
                <c:pt idx="397">
                  <c:v>0.13900000000000001</c:v>
                </c:pt>
                <c:pt idx="398">
                  <c:v>0.14000000000000001</c:v>
                </c:pt>
                <c:pt idx="399">
                  <c:v>0.14000000000000001</c:v>
                </c:pt>
                <c:pt idx="400">
                  <c:v>0.14099999999999999</c:v>
                </c:pt>
                <c:pt idx="401">
                  <c:v>0.14099999999999999</c:v>
                </c:pt>
                <c:pt idx="402">
                  <c:v>0.14199999999999999</c:v>
                </c:pt>
                <c:pt idx="403">
                  <c:v>0.14199999999999999</c:v>
                </c:pt>
                <c:pt idx="404">
                  <c:v>0.14299999999999999</c:v>
                </c:pt>
                <c:pt idx="405">
                  <c:v>0.14299999999999999</c:v>
                </c:pt>
                <c:pt idx="406">
                  <c:v>0.14499999999999999</c:v>
                </c:pt>
                <c:pt idx="407">
                  <c:v>0.14499999999999999</c:v>
                </c:pt>
                <c:pt idx="408">
                  <c:v>0.14499999999999999</c:v>
                </c:pt>
                <c:pt idx="409">
                  <c:v>0.14599999999999999</c:v>
                </c:pt>
                <c:pt idx="410">
                  <c:v>0.14599999999999999</c:v>
                </c:pt>
                <c:pt idx="411">
                  <c:v>0.14699999999999999</c:v>
                </c:pt>
                <c:pt idx="412">
                  <c:v>0.14699999999999999</c:v>
                </c:pt>
                <c:pt idx="413">
                  <c:v>0.14899999999999999</c:v>
                </c:pt>
                <c:pt idx="414">
                  <c:v>0.14899999999999999</c:v>
                </c:pt>
                <c:pt idx="415">
                  <c:v>0.14899999999999999</c:v>
                </c:pt>
                <c:pt idx="416">
                  <c:v>0.15</c:v>
                </c:pt>
                <c:pt idx="417">
                  <c:v>0.14899999999999999</c:v>
                </c:pt>
                <c:pt idx="418">
                  <c:v>0.151</c:v>
                </c:pt>
                <c:pt idx="419">
                  <c:v>0.15</c:v>
                </c:pt>
                <c:pt idx="420">
                  <c:v>0.151</c:v>
                </c:pt>
                <c:pt idx="421">
                  <c:v>0.151</c:v>
                </c:pt>
                <c:pt idx="422">
                  <c:v>0.152</c:v>
                </c:pt>
                <c:pt idx="423">
                  <c:v>0.152</c:v>
                </c:pt>
                <c:pt idx="424">
                  <c:v>0.153</c:v>
                </c:pt>
                <c:pt idx="425">
                  <c:v>0.154</c:v>
                </c:pt>
                <c:pt idx="426">
                  <c:v>0.154</c:v>
                </c:pt>
                <c:pt idx="427">
                  <c:v>0.154</c:v>
                </c:pt>
                <c:pt idx="428">
                  <c:v>0.155</c:v>
                </c:pt>
                <c:pt idx="429">
                  <c:v>0.155</c:v>
                </c:pt>
                <c:pt idx="430">
                  <c:v>0.155</c:v>
                </c:pt>
                <c:pt idx="431">
                  <c:v>0.156</c:v>
                </c:pt>
                <c:pt idx="432">
                  <c:v>0.156</c:v>
                </c:pt>
                <c:pt idx="433">
                  <c:v>0.156</c:v>
                </c:pt>
                <c:pt idx="434">
                  <c:v>0.158</c:v>
                </c:pt>
                <c:pt idx="435">
                  <c:v>0.157</c:v>
                </c:pt>
                <c:pt idx="436">
                  <c:v>0.158</c:v>
                </c:pt>
                <c:pt idx="437">
                  <c:v>0.159</c:v>
                </c:pt>
                <c:pt idx="438">
                  <c:v>0.158</c:v>
                </c:pt>
                <c:pt idx="439">
                  <c:v>0.159</c:v>
                </c:pt>
                <c:pt idx="440">
                  <c:v>0.16</c:v>
                </c:pt>
                <c:pt idx="441">
                  <c:v>0.16</c:v>
                </c:pt>
                <c:pt idx="442">
                  <c:v>0.161</c:v>
                </c:pt>
                <c:pt idx="443">
                  <c:v>0.161</c:v>
                </c:pt>
                <c:pt idx="444">
                  <c:v>0.161</c:v>
                </c:pt>
                <c:pt idx="445">
                  <c:v>0.16200000000000001</c:v>
                </c:pt>
                <c:pt idx="446">
                  <c:v>0.16300000000000001</c:v>
                </c:pt>
                <c:pt idx="447">
                  <c:v>0.16200000000000001</c:v>
                </c:pt>
                <c:pt idx="448">
                  <c:v>0.16200000000000001</c:v>
                </c:pt>
                <c:pt idx="449">
                  <c:v>0.16400000000000001</c:v>
                </c:pt>
                <c:pt idx="450">
                  <c:v>0.16400000000000001</c:v>
                </c:pt>
                <c:pt idx="451">
                  <c:v>0.16400000000000001</c:v>
                </c:pt>
                <c:pt idx="452">
                  <c:v>0.16500000000000001</c:v>
                </c:pt>
                <c:pt idx="453">
                  <c:v>0.16600000000000001</c:v>
                </c:pt>
                <c:pt idx="454">
                  <c:v>0.16600000000000001</c:v>
                </c:pt>
                <c:pt idx="455">
                  <c:v>0.16600000000000001</c:v>
                </c:pt>
                <c:pt idx="456">
                  <c:v>0.16700000000000001</c:v>
                </c:pt>
                <c:pt idx="457">
                  <c:v>0.16700000000000001</c:v>
                </c:pt>
                <c:pt idx="458">
                  <c:v>0.16700000000000001</c:v>
                </c:pt>
                <c:pt idx="459">
                  <c:v>0.16700000000000001</c:v>
                </c:pt>
                <c:pt idx="460">
                  <c:v>0.16700000000000001</c:v>
                </c:pt>
                <c:pt idx="461">
                  <c:v>0.16700000000000001</c:v>
                </c:pt>
                <c:pt idx="462">
                  <c:v>0.16900000000000001</c:v>
                </c:pt>
                <c:pt idx="463">
                  <c:v>0.16900000000000001</c:v>
                </c:pt>
                <c:pt idx="464">
                  <c:v>0.16800000000000001</c:v>
                </c:pt>
                <c:pt idx="465">
                  <c:v>0.17</c:v>
                </c:pt>
                <c:pt idx="466">
                  <c:v>0.17</c:v>
                </c:pt>
                <c:pt idx="467">
                  <c:v>0.17100000000000001</c:v>
                </c:pt>
                <c:pt idx="468">
                  <c:v>0.17100000000000001</c:v>
                </c:pt>
                <c:pt idx="469">
                  <c:v>0.17100000000000001</c:v>
                </c:pt>
                <c:pt idx="470">
                  <c:v>0.17199999999999999</c:v>
                </c:pt>
                <c:pt idx="471">
                  <c:v>0.17199999999999999</c:v>
                </c:pt>
                <c:pt idx="472">
                  <c:v>0.17299999999999999</c:v>
                </c:pt>
                <c:pt idx="473">
                  <c:v>0.17299999999999999</c:v>
                </c:pt>
                <c:pt idx="474">
                  <c:v>0.17299999999999999</c:v>
                </c:pt>
                <c:pt idx="475">
                  <c:v>0.17399999999999999</c:v>
                </c:pt>
                <c:pt idx="476">
                  <c:v>0.17399999999999999</c:v>
                </c:pt>
                <c:pt idx="477">
                  <c:v>0.17399999999999999</c:v>
                </c:pt>
                <c:pt idx="478">
                  <c:v>0.17399999999999999</c:v>
                </c:pt>
                <c:pt idx="479">
                  <c:v>0.17499999999999999</c:v>
                </c:pt>
                <c:pt idx="480">
                  <c:v>0.17499999999999999</c:v>
                </c:pt>
                <c:pt idx="481">
                  <c:v>0.17499999999999999</c:v>
                </c:pt>
                <c:pt idx="482">
                  <c:v>0.17599999999999999</c:v>
                </c:pt>
                <c:pt idx="483">
                  <c:v>0.17599999999999999</c:v>
                </c:pt>
                <c:pt idx="484">
                  <c:v>0.17699999999999999</c:v>
                </c:pt>
                <c:pt idx="485">
                  <c:v>0.17599999999999999</c:v>
                </c:pt>
                <c:pt idx="486">
                  <c:v>0.17699999999999999</c:v>
                </c:pt>
                <c:pt idx="487">
                  <c:v>0.17799999999999999</c:v>
                </c:pt>
                <c:pt idx="488">
                  <c:v>0.17899999999999999</c:v>
                </c:pt>
                <c:pt idx="489">
                  <c:v>0.17899999999999999</c:v>
                </c:pt>
                <c:pt idx="490">
                  <c:v>0.17899999999999999</c:v>
                </c:pt>
                <c:pt idx="491">
                  <c:v>0.18</c:v>
                </c:pt>
                <c:pt idx="492">
                  <c:v>0.18</c:v>
                </c:pt>
                <c:pt idx="493">
                  <c:v>0.18</c:v>
                </c:pt>
                <c:pt idx="494">
                  <c:v>0.18</c:v>
                </c:pt>
                <c:pt idx="495">
                  <c:v>0.18099999999999999</c:v>
                </c:pt>
                <c:pt idx="496">
                  <c:v>0.18099999999999999</c:v>
                </c:pt>
                <c:pt idx="497">
                  <c:v>0.182</c:v>
                </c:pt>
                <c:pt idx="498">
                  <c:v>0.182</c:v>
                </c:pt>
                <c:pt idx="499">
                  <c:v>0.182</c:v>
                </c:pt>
                <c:pt idx="500">
                  <c:v>0.182</c:v>
                </c:pt>
                <c:pt idx="501">
                  <c:v>0.183</c:v>
                </c:pt>
                <c:pt idx="502">
                  <c:v>0.183</c:v>
                </c:pt>
                <c:pt idx="503">
                  <c:v>0.184</c:v>
                </c:pt>
                <c:pt idx="504">
                  <c:v>0.184</c:v>
                </c:pt>
                <c:pt idx="505">
                  <c:v>0.185</c:v>
                </c:pt>
                <c:pt idx="506">
                  <c:v>0.186</c:v>
                </c:pt>
                <c:pt idx="507">
                  <c:v>0.185</c:v>
                </c:pt>
                <c:pt idx="508">
                  <c:v>0.186</c:v>
                </c:pt>
                <c:pt idx="509">
                  <c:v>0.186</c:v>
                </c:pt>
                <c:pt idx="510">
                  <c:v>0.187</c:v>
                </c:pt>
                <c:pt idx="511">
                  <c:v>0.188</c:v>
                </c:pt>
                <c:pt idx="512">
                  <c:v>0.187</c:v>
                </c:pt>
                <c:pt idx="513">
                  <c:v>0.188</c:v>
                </c:pt>
                <c:pt idx="514">
                  <c:v>0.188</c:v>
                </c:pt>
                <c:pt idx="515">
                  <c:v>0.19</c:v>
                </c:pt>
                <c:pt idx="516">
                  <c:v>0.189</c:v>
                </c:pt>
                <c:pt idx="517">
                  <c:v>0.19</c:v>
                </c:pt>
                <c:pt idx="518">
                  <c:v>0.19</c:v>
                </c:pt>
                <c:pt idx="519">
                  <c:v>0.191</c:v>
                </c:pt>
                <c:pt idx="520">
                  <c:v>0.191</c:v>
                </c:pt>
                <c:pt idx="521">
                  <c:v>0.191</c:v>
                </c:pt>
                <c:pt idx="522">
                  <c:v>0.192</c:v>
                </c:pt>
                <c:pt idx="523">
                  <c:v>0.192</c:v>
                </c:pt>
                <c:pt idx="524">
                  <c:v>0.193</c:v>
                </c:pt>
                <c:pt idx="525">
                  <c:v>0.193</c:v>
                </c:pt>
                <c:pt idx="526">
                  <c:v>0.193</c:v>
                </c:pt>
                <c:pt idx="527">
                  <c:v>0.19400000000000001</c:v>
                </c:pt>
                <c:pt idx="528">
                  <c:v>0.19400000000000001</c:v>
                </c:pt>
                <c:pt idx="529">
                  <c:v>0.19500000000000001</c:v>
                </c:pt>
                <c:pt idx="530">
                  <c:v>0.19600000000000001</c:v>
                </c:pt>
                <c:pt idx="531">
                  <c:v>0.19500000000000001</c:v>
                </c:pt>
                <c:pt idx="532">
                  <c:v>0.19600000000000001</c:v>
                </c:pt>
                <c:pt idx="533">
                  <c:v>0.19600000000000001</c:v>
                </c:pt>
                <c:pt idx="534">
                  <c:v>0.19600000000000001</c:v>
                </c:pt>
                <c:pt idx="535">
                  <c:v>0.19700000000000001</c:v>
                </c:pt>
                <c:pt idx="536">
                  <c:v>0.19700000000000001</c:v>
                </c:pt>
                <c:pt idx="537">
                  <c:v>0.19900000000000001</c:v>
                </c:pt>
                <c:pt idx="538">
                  <c:v>0.19900000000000001</c:v>
                </c:pt>
                <c:pt idx="539">
                  <c:v>0.19900000000000001</c:v>
                </c:pt>
                <c:pt idx="540">
                  <c:v>0.19900000000000001</c:v>
                </c:pt>
                <c:pt idx="541">
                  <c:v>0.2</c:v>
                </c:pt>
                <c:pt idx="542">
                  <c:v>0.20100000000000001</c:v>
                </c:pt>
                <c:pt idx="543">
                  <c:v>0.20100000000000001</c:v>
                </c:pt>
                <c:pt idx="544">
                  <c:v>0.20100000000000001</c:v>
                </c:pt>
                <c:pt idx="545">
                  <c:v>0.20200000000000001</c:v>
                </c:pt>
                <c:pt idx="546">
                  <c:v>0.20200000000000001</c:v>
                </c:pt>
                <c:pt idx="547">
                  <c:v>0.20200000000000001</c:v>
                </c:pt>
                <c:pt idx="548">
                  <c:v>0.20300000000000001</c:v>
                </c:pt>
                <c:pt idx="549">
                  <c:v>0.20399999999999999</c:v>
                </c:pt>
                <c:pt idx="550">
                  <c:v>0.20399999999999999</c:v>
                </c:pt>
                <c:pt idx="551">
                  <c:v>0.20499999999999999</c:v>
                </c:pt>
                <c:pt idx="552">
                  <c:v>0.20399999999999999</c:v>
                </c:pt>
                <c:pt idx="553">
                  <c:v>0.20499999999999999</c:v>
                </c:pt>
                <c:pt idx="554">
                  <c:v>0.20599999999999999</c:v>
                </c:pt>
                <c:pt idx="555">
                  <c:v>0.20599999999999999</c:v>
                </c:pt>
                <c:pt idx="556">
                  <c:v>0.20699999999999999</c:v>
                </c:pt>
                <c:pt idx="557">
                  <c:v>0.20799999999999999</c:v>
                </c:pt>
                <c:pt idx="558">
                  <c:v>0.20799999999999999</c:v>
                </c:pt>
                <c:pt idx="559">
                  <c:v>0.20899999999999999</c:v>
                </c:pt>
                <c:pt idx="560">
                  <c:v>0.20899999999999999</c:v>
                </c:pt>
                <c:pt idx="561">
                  <c:v>0.20899999999999999</c:v>
                </c:pt>
                <c:pt idx="562">
                  <c:v>0.21</c:v>
                </c:pt>
                <c:pt idx="563">
                  <c:v>0.21099999999999999</c:v>
                </c:pt>
                <c:pt idx="564">
                  <c:v>0.21</c:v>
                </c:pt>
                <c:pt idx="565">
                  <c:v>0.21099999999999999</c:v>
                </c:pt>
                <c:pt idx="566">
                  <c:v>0.21099999999999999</c:v>
                </c:pt>
                <c:pt idx="567">
                  <c:v>0.21199999999999999</c:v>
                </c:pt>
                <c:pt idx="568">
                  <c:v>0.21299999999999999</c:v>
                </c:pt>
                <c:pt idx="569">
                  <c:v>0.21299999999999999</c:v>
                </c:pt>
                <c:pt idx="570">
                  <c:v>0.21299999999999999</c:v>
                </c:pt>
                <c:pt idx="571">
                  <c:v>0.214</c:v>
                </c:pt>
                <c:pt idx="572">
                  <c:v>0.215</c:v>
                </c:pt>
                <c:pt idx="573">
                  <c:v>0.215</c:v>
                </c:pt>
                <c:pt idx="574">
                  <c:v>0.215</c:v>
                </c:pt>
                <c:pt idx="575">
                  <c:v>0.216</c:v>
                </c:pt>
                <c:pt idx="576">
                  <c:v>0.216</c:v>
                </c:pt>
                <c:pt idx="577">
                  <c:v>0.218</c:v>
                </c:pt>
                <c:pt idx="578">
                  <c:v>0.218</c:v>
                </c:pt>
                <c:pt idx="579">
                  <c:v>0.218</c:v>
                </c:pt>
                <c:pt idx="580">
                  <c:v>0.219</c:v>
                </c:pt>
                <c:pt idx="581">
                  <c:v>0.219</c:v>
                </c:pt>
                <c:pt idx="582">
                  <c:v>0.22</c:v>
                </c:pt>
                <c:pt idx="583">
                  <c:v>0.221</c:v>
                </c:pt>
                <c:pt idx="584">
                  <c:v>0.221</c:v>
                </c:pt>
                <c:pt idx="585">
                  <c:v>0.221</c:v>
                </c:pt>
                <c:pt idx="586">
                  <c:v>0.222</c:v>
                </c:pt>
                <c:pt idx="587">
                  <c:v>0.223</c:v>
                </c:pt>
                <c:pt idx="588">
                  <c:v>0.223</c:v>
                </c:pt>
                <c:pt idx="589">
                  <c:v>0.224</c:v>
                </c:pt>
                <c:pt idx="590">
                  <c:v>0.223</c:v>
                </c:pt>
                <c:pt idx="591">
                  <c:v>0.224</c:v>
                </c:pt>
                <c:pt idx="592">
                  <c:v>0.22500000000000001</c:v>
                </c:pt>
                <c:pt idx="593">
                  <c:v>0.22500000000000001</c:v>
                </c:pt>
                <c:pt idx="594">
                  <c:v>0.22700000000000001</c:v>
                </c:pt>
                <c:pt idx="595">
                  <c:v>0.22600000000000001</c:v>
                </c:pt>
                <c:pt idx="596">
                  <c:v>0.22700000000000001</c:v>
                </c:pt>
                <c:pt idx="597">
                  <c:v>0.22700000000000001</c:v>
                </c:pt>
                <c:pt idx="598">
                  <c:v>0.22700000000000001</c:v>
                </c:pt>
                <c:pt idx="599">
                  <c:v>0.22800000000000001</c:v>
                </c:pt>
                <c:pt idx="600">
                  <c:v>0.22900000000000001</c:v>
                </c:pt>
                <c:pt idx="601">
                  <c:v>0.22900000000000001</c:v>
                </c:pt>
                <c:pt idx="602">
                  <c:v>0.23</c:v>
                </c:pt>
                <c:pt idx="603">
                  <c:v>0.23</c:v>
                </c:pt>
                <c:pt idx="604">
                  <c:v>0.23100000000000001</c:v>
                </c:pt>
                <c:pt idx="605">
                  <c:v>0.23200000000000001</c:v>
                </c:pt>
                <c:pt idx="606">
                  <c:v>0.23300000000000001</c:v>
                </c:pt>
                <c:pt idx="607">
                  <c:v>0.23200000000000001</c:v>
                </c:pt>
                <c:pt idx="608">
                  <c:v>0.23300000000000001</c:v>
                </c:pt>
                <c:pt idx="609">
                  <c:v>0.23300000000000001</c:v>
                </c:pt>
                <c:pt idx="610">
                  <c:v>0.23400000000000001</c:v>
                </c:pt>
                <c:pt idx="611">
                  <c:v>0.23400000000000001</c:v>
                </c:pt>
                <c:pt idx="612">
                  <c:v>0.23599999999999999</c:v>
                </c:pt>
                <c:pt idx="613">
                  <c:v>0.23499999999999999</c:v>
                </c:pt>
                <c:pt idx="614">
                  <c:v>0.23599999999999999</c:v>
                </c:pt>
                <c:pt idx="615">
                  <c:v>0.23599999999999999</c:v>
                </c:pt>
                <c:pt idx="616">
                  <c:v>0.23699999999999999</c:v>
                </c:pt>
                <c:pt idx="617">
                  <c:v>0.23699999999999999</c:v>
                </c:pt>
                <c:pt idx="618">
                  <c:v>0.23799999999999999</c:v>
                </c:pt>
                <c:pt idx="619">
                  <c:v>0.23799999999999999</c:v>
                </c:pt>
                <c:pt idx="620">
                  <c:v>0.23899999999999999</c:v>
                </c:pt>
                <c:pt idx="621">
                  <c:v>0.24</c:v>
                </c:pt>
                <c:pt idx="622">
                  <c:v>0.24</c:v>
                </c:pt>
                <c:pt idx="623">
                  <c:v>0.24099999999999999</c:v>
                </c:pt>
                <c:pt idx="624">
                  <c:v>0.24099999999999999</c:v>
                </c:pt>
                <c:pt idx="625">
                  <c:v>0.24199999999999999</c:v>
                </c:pt>
                <c:pt idx="626">
                  <c:v>0.24199999999999999</c:v>
                </c:pt>
                <c:pt idx="627">
                  <c:v>0.24299999999999999</c:v>
                </c:pt>
                <c:pt idx="628">
                  <c:v>0.24299999999999999</c:v>
                </c:pt>
                <c:pt idx="629">
                  <c:v>0.24399999999999999</c:v>
                </c:pt>
                <c:pt idx="630">
                  <c:v>0.24399999999999999</c:v>
                </c:pt>
                <c:pt idx="631">
                  <c:v>0.24399999999999999</c:v>
                </c:pt>
                <c:pt idx="632">
                  <c:v>0.245</c:v>
                </c:pt>
                <c:pt idx="633">
                  <c:v>0.24399999999999999</c:v>
                </c:pt>
                <c:pt idx="634">
                  <c:v>0.246</c:v>
                </c:pt>
                <c:pt idx="635">
                  <c:v>0.247</c:v>
                </c:pt>
                <c:pt idx="636">
                  <c:v>0.247</c:v>
                </c:pt>
                <c:pt idx="637">
                  <c:v>0.247</c:v>
                </c:pt>
                <c:pt idx="638">
                  <c:v>0.248</c:v>
                </c:pt>
                <c:pt idx="639">
                  <c:v>0.249</c:v>
                </c:pt>
                <c:pt idx="640">
                  <c:v>0.249</c:v>
                </c:pt>
                <c:pt idx="641">
                  <c:v>0.249</c:v>
                </c:pt>
                <c:pt idx="642">
                  <c:v>0.25</c:v>
                </c:pt>
                <c:pt idx="643">
                  <c:v>0.251</c:v>
                </c:pt>
                <c:pt idx="644">
                  <c:v>0.251</c:v>
                </c:pt>
                <c:pt idx="645">
                  <c:v>0.251</c:v>
                </c:pt>
                <c:pt idx="646">
                  <c:v>0.252</c:v>
                </c:pt>
                <c:pt idx="647">
                  <c:v>0.252</c:v>
                </c:pt>
                <c:pt idx="648">
                  <c:v>0.253</c:v>
                </c:pt>
                <c:pt idx="649">
                  <c:v>0.253</c:v>
                </c:pt>
                <c:pt idx="650">
                  <c:v>0.253</c:v>
                </c:pt>
                <c:pt idx="651">
                  <c:v>0.254</c:v>
                </c:pt>
                <c:pt idx="652">
                  <c:v>0.255</c:v>
                </c:pt>
                <c:pt idx="653">
                  <c:v>0.25600000000000001</c:v>
                </c:pt>
                <c:pt idx="654">
                  <c:v>0.255</c:v>
                </c:pt>
                <c:pt idx="655">
                  <c:v>0.25600000000000001</c:v>
                </c:pt>
                <c:pt idx="656">
                  <c:v>0.25700000000000001</c:v>
                </c:pt>
                <c:pt idx="657">
                  <c:v>0.25800000000000001</c:v>
                </c:pt>
                <c:pt idx="658">
                  <c:v>0.25800000000000001</c:v>
                </c:pt>
                <c:pt idx="659">
                  <c:v>0.25800000000000001</c:v>
                </c:pt>
                <c:pt idx="660">
                  <c:v>0.25800000000000001</c:v>
                </c:pt>
                <c:pt idx="661">
                  <c:v>0.25800000000000001</c:v>
                </c:pt>
                <c:pt idx="662">
                  <c:v>0.25900000000000001</c:v>
                </c:pt>
                <c:pt idx="663">
                  <c:v>0.26</c:v>
                </c:pt>
                <c:pt idx="664">
                  <c:v>0.26100000000000001</c:v>
                </c:pt>
                <c:pt idx="665">
                  <c:v>0.26</c:v>
                </c:pt>
                <c:pt idx="666">
                  <c:v>0.26100000000000001</c:v>
                </c:pt>
                <c:pt idx="667">
                  <c:v>0.26200000000000001</c:v>
                </c:pt>
                <c:pt idx="668">
                  <c:v>0.26200000000000001</c:v>
                </c:pt>
                <c:pt idx="669">
                  <c:v>0.26300000000000001</c:v>
                </c:pt>
                <c:pt idx="670">
                  <c:v>0.26300000000000001</c:v>
                </c:pt>
                <c:pt idx="671">
                  <c:v>0.26400000000000001</c:v>
                </c:pt>
                <c:pt idx="672">
                  <c:v>0.26400000000000001</c:v>
                </c:pt>
                <c:pt idx="673">
                  <c:v>0.26500000000000001</c:v>
                </c:pt>
                <c:pt idx="674">
                  <c:v>0.26500000000000001</c:v>
                </c:pt>
                <c:pt idx="675">
                  <c:v>0.26600000000000001</c:v>
                </c:pt>
                <c:pt idx="676">
                  <c:v>0.26600000000000001</c:v>
                </c:pt>
                <c:pt idx="677">
                  <c:v>0.26600000000000001</c:v>
                </c:pt>
                <c:pt idx="678">
                  <c:v>0.26700000000000002</c:v>
                </c:pt>
                <c:pt idx="679">
                  <c:v>0.26700000000000002</c:v>
                </c:pt>
                <c:pt idx="680">
                  <c:v>0.26800000000000002</c:v>
                </c:pt>
                <c:pt idx="681">
                  <c:v>0.26800000000000002</c:v>
                </c:pt>
                <c:pt idx="682">
                  <c:v>0.26900000000000002</c:v>
                </c:pt>
                <c:pt idx="683">
                  <c:v>0.26900000000000002</c:v>
                </c:pt>
                <c:pt idx="684">
                  <c:v>0.26900000000000002</c:v>
                </c:pt>
                <c:pt idx="685">
                  <c:v>0.27</c:v>
                </c:pt>
                <c:pt idx="686">
                  <c:v>0.27100000000000002</c:v>
                </c:pt>
                <c:pt idx="687">
                  <c:v>0.27100000000000002</c:v>
                </c:pt>
                <c:pt idx="688">
                  <c:v>0.27100000000000002</c:v>
                </c:pt>
                <c:pt idx="689">
                  <c:v>0.27200000000000002</c:v>
                </c:pt>
                <c:pt idx="690">
                  <c:v>0.27200000000000002</c:v>
                </c:pt>
                <c:pt idx="691">
                  <c:v>0.27300000000000002</c:v>
                </c:pt>
                <c:pt idx="692">
                  <c:v>0.27400000000000002</c:v>
                </c:pt>
                <c:pt idx="693">
                  <c:v>0.27300000000000002</c:v>
                </c:pt>
                <c:pt idx="694">
                  <c:v>0.27500000000000002</c:v>
                </c:pt>
                <c:pt idx="695">
                  <c:v>0.27500000000000002</c:v>
                </c:pt>
                <c:pt idx="696">
                  <c:v>0.27500000000000002</c:v>
                </c:pt>
                <c:pt idx="697">
                  <c:v>0.27600000000000002</c:v>
                </c:pt>
                <c:pt idx="698">
                  <c:v>0.27700000000000002</c:v>
                </c:pt>
                <c:pt idx="699">
                  <c:v>0.27700000000000002</c:v>
                </c:pt>
                <c:pt idx="700">
                  <c:v>0.27700000000000002</c:v>
                </c:pt>
                <c:pt idx="701">
                  <c:v>0.27700000000000002</c:v>
                </c:pt>
                <c:pt idx="702">
                  <c:v>0.27800000000000002</c:v>
                </c:pt>
                <c:pt idx="703">
                  <c:v>0.27900000000000003</c:v>
                </c:pt>
                <c:pt idx="704">
                  <c:v>0.27900000000000003</c:v>
                </c:pt>
                <c:pt idx="705">
                  <c:v>0.28000000000000003</c:v>
                </c:pt>
                <c:pt idx="706">
                  <c:v>0.28000000000000003</c:v>
                </c:pt>
                <c:pt idx="707">
                  <c:v>0.28000000000000003</c:v>
                </c:pt>
                <c:pt idx="708">
                  <c:v>0.28100000000000003</c:v>
                </c:pt>
                <c:pt idx="709">
                  <c:v>0.28100000000000003</c:v>
                </c:pt>
                <c:pt idx="710">
                  <c:v>0.28100000000000003</c:v>
                </c:pt>
                <c:pt idx="711">
                  <c:v>0.28199999999999997</c:v>
                </c:pt>
                <c:pt idx="712">
                  <c:v>0.28299999999999997</c:v>
                </c:pt>
                <c:pt idx="713">
                  <c:v>0.28399999999999997</c:v>
                </c:pt>
                <c:pt idx="714">
                  <c:v>0.28299999999999997</c:v>
                </c:pt>
                <c:pt idx="715">
                  <c:v>0.28399999999999997</c:v>
                </c:pt>
                <c:pt idx="716">
                  <c:v>0.28499999999999998</c:v>
                </c:pt>
                <c:pt idx="717">
                  <c:v>0.28499999999999998</c:v>
                </c:pt>
                <c:pt idx="718">
                  <c:v>0.28599999999999998</c:v>
                </c:pt>
                <c:pt idx="719">
                  <c:v>0.28599999999999998</c:v>
                </c:pt>
                <c:pt idx="720">
                  <c:v>0.28599999999999998</c:v>
                </c:pt>
                <c:pt idx="721">
                  <c:v>0.28699999999999998</c:v>
                </c:pt>
                <c:pt idx="722">
                  <c:v>0.28699999999999998</c:v>
                </c:pt>
                <c:pt idx="723">
                  <c:v>0.28799999999999998</c:v>
                </c:pt>
                <c:pt idx="724">
                  <c:v>0.28899999999999998</c:v>
                </c:pt>
                <c:pt idx="725">
                  <c:v>0.28899999999999998</c:v>
                </c:pt>
                <c:pt idx="726">
                  <c:v>0.28899999999999998</c:v>
                </c:pt>
                <c:pt idx="727">
                  <c:v>0.28899999999999998</c:v>
                </c:pt>
                <c:pt idx="728">
                  <c:v>0.28999999999999998</c:v>
                </c:pt>
                <c:pt idx="729">
                  <c:v>0.29099999999999998</c:v>
                </c:pt>
                <c:pt idx="730">
                  <c:v>0.29099999999999998</c:v>
                </c:pt>
                <c:pt idx="731">
                  <c:v>0.29199999999999998</c:v>
                </c:pt>
                <c:pt idx="732">
                  <c:v>0.29199999999999998</c:v>
                </c:pt>
                <c:pt idx="733">
                  <c:v>0.29199999999999998</c:v>
                </c:pt>
                <c:pt idx="734">
                  <c:v>0.29299999999999998</c:v>
                </c:pt>
                <c:pt idx="735">
                  <c:v>0.29299999999999998</c:v>
                </c:pt>
                <c:pt idx="736">
                  <c:v>0.29399999999999998</c:v>
                </c:pt>
                <c:pt idx="737">
                  <c:v>0.29399999999999998</c:v>
                </c:pt>
                <c:pt idx="738">
                  <c:v>0.29499999999999998</c:v>
                </c:pt>
                <c:pt idx="739">
                  <c:v>0.29499999999999998</c:v>
                </c:pt>
                <c:pt idx="740">
                  <c:v>0.29599999999999999</c:v>
                </c:pt>
                <c:pt idx="741">
                  <c:v>0.29699999999999999</c:v>
                </c:pt>
                <c:pt idx="742">
                  <c:v>0.29699999999999999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96-994A-83C9-5C7F67D15D9B}"/>
            </c:ext>
          </c:extLst>
        </c:ser>
        <c:ser>
          <c:idx val="2"/>
          <c:order val="2"/>
          <c:tx>
            <c:strRef>
              <c:f>'compare-all'!$L$2</c:f>
              <c:strCache>
                <c:ptCount val="1"/>
                <c:pt idx="0">
                  <c:v>CAT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'compare-all'!$K$3:$K$745</c:f>
              <c:numCache>
                <c:formatCode>General</c:formatCode>
                <c:ptCount val="743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</c:numCache>
            </c:numRef>
          </c:xVal>
          <c:yVal>
            <c:numRef>
              <c:f>'compare-all'!$L$3:$L$745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1E-3</c:v>
                </c:pt>
                <c:pt idx="147">
                  <c:v>1E-3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4.0000000000000001E-3</c:v>
                </c:pt>
                <c:pt idx="152">
                  <c:v>5.0000000000000001E-3</c:v>
                </c:pt>
                <c:pt idx="153">
                  <c:v>6.0000000000000001E-3</c:v>
                </c:pt>
                <c:pt idx="154">
                  <c:v>8.0000000000000002E-3</c:v>
                </c:pt>
                <c:pt idx="155">
                  <c:v>0.01</c:v>
                </c:pt>
                <c:pt idx="156">
                  <c:v>1.2E-2</c:v>
                </c:pt>
                <c:pt idx="157">
                  <c:v>1.4E-2</c:v>
                </c:pt>
                <c:pt idx="158">
                  <c:v>1.6E-2</c:v>
                </c:pt>
                <c:pt idx="159">
                  <c:v>1.9E-2</c:v>
                </c:pt>
                <c:pt idx="160">
                  <c:v>2.1999999999999999E-2</c:v>
                </c:pt>
                <c:pt idx="161">
                  <c:v>2.4E-2</c:v>
                </c:pt>
                <c:pt idx="162">
                  <c:v>2.8000000000000001E-2</c:v>
                </c:pt>
                <c:pt idx="163">
                  <c:v>3.1E-2</c:v>
                </c:pt>
                <c:pt idx="164">
                  <c:v>3.5000000000000003E-2</c:v>
                </c:pt>
                <c:pt idx="165">
                  <c:v>3.7999999999999999E-2</c:v>
                </c:pt>
                <c:pt idx="166">
                  <c:v>4.2000000000000003E-2</c:v>
                </c:pt>
                <c:pt idx="167">
                  <c:v>4.5999999999999999E-2</c:v>
                </c:pt>
                <c:pt idx="168">
                  <c:v>0.05</c:v>
                </c:pt>
                <c:pt idx="169">
                  <c:v>5.3999999999999999E-2</c:v>
                </c:pt>
                <c:pt idx="170">
                  <c:v>5.8000000000000003E-2</c:v>
                </c:pt>
                <c:pt idx="171">
                  <c:v>6.0999999999999999E-2</c:v>
                </c:pt>
                <c:pt idx="172">
                  <c:v>6.5000000000000002E-2</c:v>
                </c:pt>
                <c:pt idx="173">
                  <c:v>6.8000000000000005E-2</c:v>
                </c:pt>
                <c:pt idx="174">
                  <c:v>7.2999999999999995E-2</c:v>
                </c:pt>
                <c:pt idx="175">
                  <c:v>7.5999999999999998E-2</c:v>
                </c:pt>
                <c:pt idx="176">
                  <c:v>7.8E-2</c:v>
                </c:pt>
                <c:pt idx="177">
                  <c:v>8.1000000000000003E-2</c:v>
                </c:pt>
                <c:pt idx="178">
                  <c:v>8.5000000000000006E-2</c:v>
                </c:pt>
                <c:pt idx="179">
                  <c:v>8.7999999999999995E-2</c:v>
                </c:pt>
                <c:pt idx="180">
                  <c:v>9.0999999999999998E-2</c:v>
                </c:pt>
                <c:pt idx="181">
                  <c:v>9.2999999999999999E-2</c:v>
                </c:pt>
                <c:pt idx="182">
                  <c:v>9.6000000000000002E-2</c:v>
                </c:pt>
                <c:pt idx="183">
                  <c:v>9.6000000000000002E-2</c:v>
                </c:pt>
                <c:pt idx="184">
                  <c:v>9.8000000000000004E-2</c:v>
                </c:pt>
                <c:pt idx="185">
                  <c:v>0.1</c:v>
                </c:pt>
                <c:pt idx="186">
                  <c:v>0.10100000000000001</c:v>
                </c:pt>
                <c:pt idx="187">
                  <c:v>0.10199999999999999</c:v>
                </c:pt>
                <c:pt idx="188">
                  <c:v>0.104</c:v>
                </c:pt>
                <c:pt idx="189">
                  <c:v>0.10299999999999999</c:v>
                </c:pt>
                <c:pt idx="190">
                  <c:v>0.10199999999999999</c:v>
                </c:pt>
                <c:pt idx="191">
                  <c:v>0.105</c:v>
                </c:pt>
                <c:pt idx="192">
                  <c:v>0.104</c:v>
                </c:pt>
                <c:pt idx="193">
                  <c:v>0.105</c:v>
                </c:pt>
                <c:pt idx="194">
                  <c:v>0.104</c:v>
                </c:pt>
                <c:pt idx="195">
                  <c:v>0.105</c:v>
                </c:pt>
                <c:pt idx="196">
                  <c:v>0.105</c:v>
                </c:pt>
                <c:pt idx="197">
                  <c:v>0.104</c:v>
                </c:pt>
                <c:pt idx="198">
                  <c:v>0.105</c:v>
                </c:pt>
                <c:pt idx="199">
                  <c:v>0.104</c:v>
                </c:pt>
                <c:pt idx="200">
                  <c:v>0.10199999999999999</c:v>
                </c:pt>
                <c:pt idx="201">
                  <c:v>0.10299999999999999</c:v>
                </c:pt>
                <c:pt idx="202">
                  <c:v>0.10299999999999999</c:v>
                </c:pt>
                <c:pt idx="203">
                  <c:v>0.10199999999999999</c:v>
                </c:pt>
                <c:pt idx="204">
                  <c:v>0.10299999999999999</c:v>
                </c:pt>
                <c:pt idx="205">
                  <c:v>0.10100000000000001</c:v>
                </c:pt>
                <c:pt idx="206">
                  <c:v>0.10100000000000001</c:v>
                </c:pt>
                <c:pt idx="207">
                  <c:v>0.1</c:v>
                </c:pt>
                <c:pt idx="208">
                  <c:v>0.1</c:v>
                </c:pt>
                <c:pt idx="209">
                  <c:v>9.9000000000000005E-2</c:v>
                </c:pt>
                <c:pt idx="210">
                  <c:v>9.9000000000000005E-2</c:v>
                </c:pt>
                <c:pt idx="211">
                  <c:v>9.9000000000000005E-2</c:v>
                </c:pt>
                <c:pt idx="212">
                  <c:v>0.1</c:v>
                </c:pt>
                <c:pt idx="213">
                  <c:v>9.8000000000000004E-2</c:v>
                </c:pt>
                <c:pt idx="214">
                  <c:v>9.6000000000000002E-2</c:v>
                </c:pt>
                <c:pt idx="215">
                  <c:v>9.8000000000000004E-2</c:v>
                </c:pt>
                <c:pt idx="216">
                  <c:v>9.7000000000000003E-2</c:v>
                </c:pt>
                <c:pt idx="217">
                  <c:v>9.7000000000000003E-2</c:v>
                </c:pt>
                <c:pt idx="218">
                  <c:v>9.6000000000000002E-2</c:v>
                </c:pt>
                <c:pt idx="219">
                  <c:v>9.7000000000000003E-2</c:v>
                </c:pt>
                <c:pt idx="220">
                  <c:v>9.6000000000000002E-2</c:v>
                </c:pt>
                <c:pt idx="221">
                  <c:v>9.6000000000000002E-2</c:v>
                </c:pt>
                <c:pt idx="222">
                  <c:v>9.6000000000000002E-2</c:v>
                </c:pt>
                <c:pt idx="223">
                  <c:v>9.5000000000000001E-2</c:v>
                </c:pt>
                <c:pt idx="224">
                  <c:v>9.7000000000000003E-2</c:v>
                </c:pt>
                <c:pt idx="225">
                  <c:v>9.5000000000000001E-2</c:v>
                </c:pt>
                <c:pt idx="226">
                  <c:v>9.5000000000000001E-2</c:v>
                </c:pt>
                <c:pt idx="227">
                  <c:v>9.5000000000000001E-2</c:v>
                </c:pt>
                <c:pt idx="228">
                  <c:v>9.5000000000000001E-2</c:v>
                </c:pt>
                <c:pt idx="229">
                  <c:v>9.2999999999999999E-2</c:v>
                </c:pt>
                <c:pt idx="230">
                  <c:v>9.4E-2</c:v>
                </c:pt>
                <c:pt idx="231">
                  <c:v>9.4E-2</c:v>
                </c:pt>
                <c:pt idx="232">
                  <c:v>9.4E-2</c:v>
                </c:pt>
                <c:pt idx="233">
                  <c:v>9.4E-2</c:v>
                </c:pt>
                <c:pt idx="234">
                  <c:v>9.2999999999999999E-2</c:v>
                </c:pt>
                <c:pt idx="235">
                  <c:v>9.5000000000000001E-2</c:v>
                </c:pt>
                <c:pt idx="236">
                  <c:v>9.2999999999999999E-2</c:v>
                </c:pt>
                <c:pt idx="237">
                  <c:v>9.2999999999999999E-2</c:v>
                </c:pt>
                <c:pt idx="238">
                  <c:v>9.2999999999999999E-2</c:v>
                </c:pt>
                <c:pt idx="239">
                  <c:v>9.4E-2</c:v>
                </c:pt>
                <c:pt idx="240">
                  <c:v>9.2999999999999999E-2</c:v>
                </c:pt>
                <c:pt idx="241">
                  <c:v>9.2999999999999999E-2</c:v>
                </c:pt>
                <c:pt idx="242">
                  <c:v>9.1999999999999998E-2</c:v>
                </c:pt>
                <c:pt idx="243">
                  <c:v>9.0999999999999998E-2</c:v>
                </c:pt>
                <c:pt idx="244">
                  <c:v>9.2999999999999999E-2</c:v>
                </c:pt>
                <c:pt idx="245">
                  <c:v>9.0999999999999998E-2</c:v>
                </c:pt>
                <c:pt idx="246">
                  <c:v>9.0999999999999998E-2</c:v>
                </c:pt>
                <c:pt idx="247">
                  <c:v>9.0999999999999998E-2</c:v>
                </c:pt>
                <c:pt idx="248">
                  <c:v>9.1999999999999998E-2</c:v>
                </c:pt>
                <c:pt idx="249">
                  <c:v>9.0999999999999998E-2</c:v>
                </c:pt>
                <c:pt idx="250">
                  <c:v>9.0999999999999998E-2</c:v>
                </c:pt>
                <c:pt idx="251">
                  <c:v>9.0999999999999998E-2</c:v>
                </c:pt>
                <c:pt idx="252">
                  <c:v>8.8999999999999996E-2</c:v>
                </c:pt>
                <c:pt idx="253">
                  <c:v>9.0999999999999998E-2</c:v>
                </c:pt>
                <c:pt idx="254">
                  <c:v>9.0999999999999998E-2</c:v>
                </c:pt>
                <c:pt idx="255">
                  <c:v>8.8999999999999996E-2</c:v>
                </c:pt>
                <c:pt idx="256">
                  <c:v>8.8999999999999996E-2</c:v>
                </c:pt>
                <c:pt idx="257">
                  <c:v>0.09</c:v>
                </c:pt>
                <c:pt idx="258">
                  <c:v>8.8999999999999996E-2</c:v>
                </c:pt>
                <c:pt idx="259">
                  <c:v>8.8999999999999996E-2</c:v>
                </c:pt>
                <c:pt idx="260">
                  <c:v>8.8999999999999996E-2</c:v>
                </c:pt>
                <c:pt idx="261">
                  <c:v>8.8999999999999996E-2</c:v>
                </c:pt>
                <c:pt idx="262">
                  <c:v>8.7999999999999995E-2</c:v>
                </c:pt>
                <c:pt idx="263">
                  <c:v>8.8999999999999996E-2</c:v>
                </c:pt>
                <c:pt idx="264">
                  <c:v>8.7999999999999995E-2</c:v>
                </c:pt>
                <c:pt idx="265">
                  <c:v>8.8999999999999996E-2</c:v>
                </c:pt>
                <c:pt idx="266">
                  <c:v>8.8999999999999996E-2</c:v>
                </c:pt>
                <c:pt idx="267">
                  <c:v>8.8999999999999996E-2</c:v>
                </c:pt>
                <c:pt idx="268">
                  <c:v>8.7999999999999995E-2</c:v>
                </c:pt>
                <c:pt idx="269">
                  <c:v>8.8999999999999996E-2</c:v>
                </c:pt>
                <c:pt idx="270">
                  <c:v>8.7999999999999995E-2</c:v>
                </c:pt>
                <c:pt idx="271">
                  <c:v>8.7999999999999995E-2</c:v>
                </c:pt>
                <c:pt idx="272">
                  <c:v>8.8999999999999996E-2</c:v>
                </c:pt>
                <c:pt idx="273">
                  <c:v>8.8999999999999996E-2</c:v>
                </c:pt>
                <c:pt idx="274">
                  <c:v>0.09</c:v>
                </c:pt>
                <c:pt idx="275">
                  <c:v>0.09</c:v>
                </c:pt>
                <c:pt idx="276">
                  <c:v>0.09</c:v>
                </c:pt>
                <c:pt idx="277">
                  <c:v>0.09</c:v>
                </c:pt>
                <c:pt idx="278">
                  <c:v>0.09</c:v>
                </c:pt>
                <c:pt idx="279">
                  <c:v>8.8999999999999996E-2</c:v>
                </c:pt>
                <c:pt idx="280">
                  <c:v>9.0999999999999998E-2</c:v>
                </c:pt>
                <c:pt idx="281">
                  <c:v>9.0999999999999998E-2</c:v>
                </c:pt>
                <c:pt idx="282">
                  <c:v>0.09</c:v>
                </c:pt>
                <c:pt idx="283">
                  <c:v>9.0999999999999998E-2</c:v>
                </c:pt>
                <c:pt idx="284">
                  <c:v>9.0999999999999998E-2</c:v>
                </c:pt>
                <c:pt idx="285">
                  <c:v>9.1999999999999998E-2</c:v>
                </c:pt>
                <c:pt idx="286">
                  <c:v>9.0999999999999998E-2</c:v>
                </c:pt>
                <c:pt idx="287">
                  <c:v>9.1999999999999998E-2</c:v>
                </c:pt>
                <c:pt idx="288">
                  <c:v>9.1999999999999998E-2</c:v>
                </c:pt>
                <c:pt idx="289">
                  <c:v>9.2999999999999999E-2</c:v>
                </c:pt>
                <c:pt idx="290">
                  <c:v>9.4E-2</c:v>
                </c:pt>
                <c:pt idx="291">
                  <c:v>9.4E-2</c:v>
                </c:pt>
                <c:pt idx="292">
                  <c:v>9.4E-2</c:v>
                </c:pt>
                <c:pt idx="293">
                  <c:v>9.6000000000000002E-2</c:v>
                </c:pt>
                <c:pt idx="294">
                  <c:v>9.6000000000000002E-2</c:v>
                </c:pt>
                <c:pt idx="295">
                  <c:v>9.6000000000000002E-2</c:v>
                </c:pt>
                <c:pt idx="296">
                  <c:v>9.7000000000000003E-2</c:v>
                </c:pt>
                <c:pt idx="297">
                  <c:v>9.8000000000000004E-2</c:v>
                </c:pt>
                <c:pt idx="298">
                  <c:v>9.9000000000000005E-2</c:v>
                </c:pt>
                <c:pt idx="299">
                  <c:v>9.8000000000000004E-2</c:v>
                </c:pt>
                <c:pt idx="300">
                  <c:v>9.9000000000000005E-2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0.10100000000000001</c:v>
                </c:pt>
                <c:pt idx="305">
                  <c:v>0.10199999999999999</c:v>
                </c:pt>
                <c:pt idx="306">
                  <c:v>0.10199999999999999</c:v>
                </c:pt>
                <c:pt idx="307">
                  <c:v>0.10199999999999999</c:v>
                </c:pt>
                <c:pt idx="308">
                  <c:v>0.104</c:v>
                </c:pt>
                <c:pt idx="309">
                  <c:v>0.104</c:v>
                </c:pt>
                <c:pt idx="310">
                  <c:v>0.10299999999999999</c:v>
                </c:pt>
                <c:pt idx="311">
                  <c:v>0.104</c:v>
                </c:pt>
                <c:pt idx="312">
                  <c:v>0.105</c:v>
                </c:pt>
                <c:pt idx="313">
                  <c:v>0.107</c:v>
                </c:pt>
                <c:pt idx="314">
                  <c:v>0.107</c:v>
                </c:pt>
                <c:pt idx="315">
                  <c:v>0.106</c:v>
                </c:pt>
                <c:pt idx="316">
                  <c:v>0.107</c:v>
                </c:pt>
                <c:pt idx="317">
                  <c:v>0.107</c:v>
                </c:pt>
                <c:pt idx="318">
                  <c:v>0.109</c:v>
                </c:pt>
                <c:pt idx="319">
                  <c:v>0.108</c:v>
                </c:pt>
                <c:pt idx="320">
                  <c:v>0.109</c:v>
                </c:pt>
                <c:pt idx="321">
                  <c:v>0.109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0.111</c:v>
                </c:pt>
                <c:pt idx="326">
                  <c:v>0.112</c:v>
                </c:pt>
                <c:pt idx="327">
                  <c:v>0.111</c:v>
                </c:pt>
                <c:pt idx="328">
                  <c:v>0.113</c:v>
                </c:pt>
                <c:pt idx="329">
                  <c:v>0.112</c:v>
                </c:pt>
                <c:pt idx="330">
                  <c:v>0.112</c:v>
                </c:pt>
                <c:pt idx="331">
                  <c:v>0.113</c:v>
                </c:pt>
                <c:pt idx="332">
                  <c:v>0.113</c:v>
                </c:pt>
                <c:pt idx="333">
                  <c:v>0.113</c:v>
                </c:pt>
                <c:pt idx="334">
                  <c:v>0.114</c:v>
                </c:pt>
                <c:pt idx="335">
                  <c:v>0.114</c:v>
                </c:pt>
                <c:pt idx="336">
                  <c:v>0.114</c:v>
                </c:pt>
                <c:pt idx="337">
                  <c:v>0.114</c:v>
                </c:pt>
                <c:pt idx="338">
                  <c:v>0.11600000000000001</c:v>
                </c:pt>
                <c:pt idx="339">
                  <c:v>0.11700000000000001</c:v>
                </c:pt>
                <c:pt idx="340">
                  <c:v>0.11600000000000001</c:v>
                </c:pt>
                <c:pt idx="341">
                  <c:v>0.11700000000000001</c:v>
                </c:pt>
                <c:pt idx="342">
                  <c:v>0.11600000000000001</c:v>
                </c:pt>
                <c:pt idx="343">
                  <c:v>0.11700000000000001</c:v>
                </c:pt>
                <c:pt idx="344">
                  <c:v>0.11700000000000001</c:v>
                </c:pt>
                <c:pt idx="345">
                  <c:v>0.11799999999999999</c:v>
                </c:pt>
                <c:pt idx="346">
                  <c:v>0.11799999999999999</c:v>
                </c:pt>
                <c:pt idx="347">
                  <c:v>0.11899999999999999</c:v>
                </c:pt>
                <c:pt idx="348">
                  <c:v>0.11899999999999999</c:v>
                </c:pt>
                <c:pt idx="349">
                  <c:v>0.12</c:v>
                </c:pt>
                <c:pt idx="350">
                  <c:v>0.12</c:v>
                </c:pt>
                <c:pt idx="351">
                  <c:v>0.121</c:v>
                </c:pt>
                <c:pt idx="352">
                  <c:v>0.122</c:v>
                </c:pt>
                <c:pt idx="353">
                  <c:v>0.122</c:v>
                </c:pt>
                <c:pt idx="354">
                  <c:v>0.122</c:v>
                </c:pt>
                <c:pt idx="355">
                  <c:v>0.122</c:v>
                </c:pt>
                <c:pt idx="356">
                  <c:v>0.123</c:v>
                </c:pt>
                <c:pt idx="357">
                  <c:v>0.124</c:v>
                </c:pt>
                <c:pt idx="358">
                  <c:v>0.124</c:v>
                </c:pt>
                <c:pt idx="359">
                  <c:v>0.124</c:v>
                </c:pt>
                <c:pt idx="360">
                  <c:v>0.125</c:v>
                </c:pt>
                <c:pt idx="361">
                  <c:v>0.126</c:v>
                </c:pt>
                <c:pt idx="362">
                  <c:v>0.126</c:v>
                </c:pt>
                <c:pt idx="363">
                  <c:v>0.125</c:v>
                </c:pt>
                <c:pt idx="364">
                  <c:v>0.127</c:v>
                </c:pt>
                <c:pt idx="365">
                  <c:v>0.127</c:v>
                </c:pt>
                <c:pt idx="366">
                  <c:v>0.128</c:v>
                </c:pt>
                <c:pt idx="367">
                  <c:v>0.128</c:v>
                </c:pt>
                <c:pt idx="368">
                  <c:v>0.128</c:v>
                </c:pt>
                <c:pt idx="369">
                  <c:v>0.13</c:v>
                </c:pt>
                <c:pt idx="370">
                  <c:v>0.13</c:v>
                </c:pt>
                <c:pt idx="371">
                  <c:v>0.13</c:v>
                </c:pt>
                <c:pt idx="372">
                  <c:v>0.13</c:v>
                </c:pt>
                <c:pt idx="373">
                  <c:v>0.13100000000000001</c:v>
                </c:pt>
                <c:pt idx="374">
                  <c:v>0.13300000000000001</c:v>
                </c:pt>
                <c:pt idx="375">
                  <c:v>0.13300000000000001</c:v>
                </c:pt>
                <c:pt idx="376">
                  <c:v>0.13200000000000001</c:v>
                </c:pt>
                <c:pt idx="377">
                  <c:v>0.13300000000000001</c:v>
                </c:pt>
                <c:pt idx="378">
                  <c:v>0.13400000000000001</c:v>
                </c:pt>
                <c:pt idx="379">
                  <c:v>0.13400000000000001</c:v>
                </c:pt>
                <c:pt idx="380">
                  <c:v>0.13500000000000001</c:v>
                </c:pt>
                <c:pt idx="381">
                  <c:v>0.13600000000000001</c:v>
                </c:pt>
                <c:pt idx="382">
                  <c:v>0.13700000000000001</c:v>
                </c:pt>
                <c:pt idx="383">
                  <c:v>0.13700000000000001</c:v>
                </c:pt>
                <c:pt idx="384">
                  <c:v>0.13700000000000001</c:v>
                </c:pt>
                <c:pt idx="385">
                  <c:v>0.13700000000000001</c:v>
                </c:pt>
                <c:pt idx="386">
                  <c:v>0.13900000000000001</c:v>
                </c:pt>
                <c:pt idx="387">
                  <c:v>0.13900000000000001</c:v>
                </c:pt>
                <c:pt idx="388">
                  <c:v>0.14000000000000001</c:v>
                </c:pt>
                <c:pt idx="389">
                  <c:v>0.14000000000000001</c:v>
                </c:pt>
                <c:pt idx="390">
                  <c:v>0.14000000000000001</c:v>
                </c:pt>
                <c:pt idx="391">
                  <c:v>0.14199999999999999</c:v>
                </c:pt>
                <c:pt idx="392">
                  <c:v>0.14199999999999999</c:v>
                </c:pt>
                <c:pt idx="393">
                  <c:v>0.14299999999999999</c:v>
                </c:pt>
                <c:pt idx="394">
                  <c:v>0.14299999999999999</c:v>
                </c:pt>
                <c:pt idx="395">
                  <c:v>0.14299999999999999</c:v>
                </c:pt>
                <c:pt idx="396">
                  <c:v>0.14399999999999999</c:v>
                </c:pt>
                <c:pt idx="397">
                  <c:v>0.14499999999999999</c:v>
                </c:pt>
                <c:pt idx="398">
                  <c:v>0.14499999999999999</c:v>
                </c:pt>
                <c:pt idx="399">
                  <c:v>0.14599999999999999</c:v>
                </c:pt>
                <c:pt idx="400">
                  <c:v>0.14699999999999999</c:v>
                </c:pt>
                <c:pt idx="401">
                  <c:v>0.14699999999999999</c:v>
                </c:pt>
                <c:pt idx="402">
                  <c:v>0.14699999999999999</c:v>
                </c:pt>
                <c:pt idx="403">
                  <c:v>0.14899999999999999</c:v>
                </c:pt>
                <c:pt idx="404">
                  <c:v>0.14899999999999999</c:v>
                </c:pt>
                <c:pt idx="405">
                  <c:v>0.14899999999999999</c:v>
                </c:pt>
                <c:pt idx="406">
                  <c:v>0.15</c:v>
                </c:pt>
                <c:pt idx="407">
                  <c:v>0.151</c:v>
                </c:pt>
                <c:pt idx="408">
                  <c:v>0.15</c:v>
                </c:pt>
                <c:pt idx="409">
                  <c:v>0.151</c:v>
                </c:pt>
                <c:pt idx="410">
                  <c:v>0.152</c:v>
                </c:pt>
                <c:pt idx="411">
                  <c:v>0.152</c:v>
                </c:pt>
                <c:pt idx="412">
                  <c:v>0.153</c:v>
                </c:pt>
                <c:pt idx="413">
                  <c:v>0.154</c:v>
                </c:pt>
                <c:pt idx="414">
                  <c:v>0.154</c:v>
                </c:pt>
                <c:pt idx="415">
                  <c:v>0.154</c:v>
                </c:pt>
                <c:pt idx="416">
                  <c:v>0.155</c:v>
                </c:pt>
                <c:pt idx="417">
                  <c:v>0.155</c:v>
                </c:pt>
                <c:pt idx="418">
                  <c:v>0.155</c:v>
                </c:pt>
                <c:pt idx="419">
                  <c:v>0.156</c:v>
                </c:pt>
                <c:pt idx="420">
                  <c:v>0.157</c:v>
                </c:pt>
                <c:pt idx="421">
                  <c:v>0.157</c:v>
                </c:pt>
                <c:pt idx="422">
                  <c:v>0.158</c:v>
                </c:pt>
                <c:pt idx="423">
                  <c:v>0.159</c:v>
                </c:pt>
                <c:pt idx="424">
                  <c:v>0.159</c:v>
                </c:pt>
                <c:pt idx="425">
                  <c:v>0.16</c:v>
                </c:pt>
                <c:pt idx="426">
                  <c:v>0.16</c:v>
                </c:pt>
                <c:pt idx="427">
                  <c:v>0.16</c:v>
                </c:pt>
                <c:pt idx="428">
                  <c:v>0.161</c:v>
                </c:pt>
                <c:pt idx="429">
                  <c:v>0.161</c:v>
                </c:pt>
                <c:pt idx="430">
                  <c:v>0.16200000000000001</c:v>
                </c:pt>
                <c:pt idx="431">
                  <c:v>0.16200000000000001</c:v>
                </c:pt>
                <c:pt idx="432">
                  <c:v>0.16300000000000001</c:v>
                </c:pt>
                <c:pt idx="433">
                  <c:v>0.16300000000000001</c:v>
                </c:pt>
                <c:pt idx="434">
                  <c:v>0.16400000000000001</c:v>
                </c:pt>
                <c:pt idx="435">
                  <c:v>0.16300000000000001</c:v>
                </c:pt>
                <c:pt idx="436">
                  <c:v>0.16400000000000001</c:v>
                </c:pt>
                <c:pt idx="437">
                  <c:v>0.16500000000000001</c:v>
                </c:pt>
                <c:pt idx="438">
                  <c:v>0.16500000000000001</c:v>
                </c:pt>
                <c:pt idx="439">
                  <c:v>0.16600000000000001</c:v>
                </c:pt>
                <c:pt idx="440">
                  <c:v>0.16600000000000001</c:v>
                </c:pt>
                <c:pt idx="441">
                  <c:v>0.16700000000000001</c:v>
                </c:pt>
                <c:pt idx="442">
                  <c:v>0.16800000000000001</c:v>
                </c:pt>
                <c:pt idx="443">
                  <c:v>0.16700000000000001</c:v>
                </c:pt>
                <c:pt idx="444">
                  <c:v>0.16800000000000001</c:v>
                </c:pt>
                <c:pt idx="445">
                  <c:v>0.16800000000000001</c:v>
                </c:pt>
                <c:pt idx="446">
                  <c:v>0.16800000000000001</c:v>
                </c:pt>
                <c:pt idx="447">
                  <c:v>0.16800000000000001</c:v>
                </c:pt>
                <c:pt idx="448">
                  <c:v>0.17</c:v>
                </c:pt>
                <c:pt idx="449">
                  <c:v>0.17</c:v>
                </c:pt>
                <c:pt idx="450">
                  <c:v>0.17100000000000001</c:v>
                </c:pt>
                <c:pt idx="451">
                  <c:v>0.17100000000000001</c:v>
                </c:pt>
                <c:pt idx="452">
                  <c:v>0.17199999999999999</c:v>
                </c:pt>
                <c:pt idx="453">
                  <c:v>0.17199999999999999</c:v>
                </c:pt>
                <c:pt idx="454">
                  <c:v>0.17199999999999999</c:v>
                </c:pt>
                <c:pt idx="455">
                  <c:v>0.17299999999999999</c:v>
                </c:pt>
                <c:pt idx="456">
                  <c:v>0.17299999999999999</c:v>
                </c:pt>
                <c:pt idx="457">
                  <c:v>0.17399999999999999</c:v>
                </c:pt>
                <c:pt idx="458">
                  <c:v>0.17399999999999999</c:v>
                </c:pt>
                <c:pt idx="459">
                  <c:v>0.17299999999999999</c:v>
                </c:pt>
                <c:pt idx="460">
                  <c:v>0.17499999999999999</c:v>
                </c:pt>
                <c:pt idx="461">
                  <c:v>0.17499999999999999</c:v>
                </c:pt>
                <c:pt idx="462">
                  <c:v>0.17599999999999999</c:v>
                </c:pt>
                <c:pt idx="463">
                  <c:v>0.17699999999999999</c:v>
                </c:pt>
                <c:pt idx="464">
                  <c:v>0.17599999999999999</c:v>
                </c:pt>
                <c:pt idx="465">
                  <c:v>0.17599999999999999</c:v>
                </c:pt>
                <c:pt idx="466">
                  <c:v>0.17699999999999999</c:v>
                </c:pt>
                <c:pt idx="467">
                  <c:v>0.17699999999999999</c:v>
                </c:pt>
                <c:pt idx="468">
                  <c:v>0.17799999999999999</c:v>
                </c:pt>
                <c:pt idx="469">
                  <c:v>0.17799999999999999</c:v>
                </c:pt>
                <c:pt idx="470">
                  <c:v>0.17799999999999999</c:v>
                </c:pt>
                <c:pt idx="471">
                  <c:v>0.17899999999999999</c:v>
                </c:pt>
                <c:pt idx="472">
                  <c:v>0.17899999999999999</c:v>
                </c:pt>
                <c:pt idx="473">
                  <c:v>0.17899999999999999</c:v>
                </c:pt>
                <c:pt idx="474">
                  <c:v>0.18</c:v>
                </c:pt>
                <c:pt idx="475">
                  <c:v>0.18</c:v>
                </c:pt>
                <c:pt idx="476">
                  <c:v>0.18099999999999999</c:v>
                </c:pt>
                <c:pt idx="477">
                  <c:v>0.18099999999999999</c:v>
                </c:pt>
                <c:pt idx="478">
                  <c:v>0.18099999999999999</c:v>
                </c:pt>
                <c:pt idx="479">
                  <c:v>0.18099999999999999</c:v>
                </c:pt>
                <c:pt idx="480">
                  <c:v>0.182</c:v>
                </c:pt>
                <c:pt idx="481">
                  <c:v>0.182</c:v>
                </c:pt>
                <c:pt idx="482">
                  <c:v>0.183</c:v>
                </c:pt>
                <c:pt idx="483">
                  <c:v>0.183</c:v>
                </c:pt>
                <c:pt idx="484">
                  <c:v>0.183</c:v>
                </c:pt>
                <c:pt idx="485">
                  <c:v>0.184</c:v>
                </c:pt>
                <c:pt idx="486">
                  <c:v>0.185</c:v>
                </c:pt>
                <c:pt idx="487">
                  <c:v>0.185</c:v>
                </c:pt>
                <c:pt idx="488">
                  <c:v>0.185</c:v>
                </c:pt>
                <c:pt idx="489">
                  <c:v>0.185</c:v>
                </c:pt>
                <c:pt idx="490">
                  <c:v>0.186</c:v>
                </c:pt>
                <c:pt idx="491">
                  <c:v>0.186</c:v>
                </c:pt>
                <c:pt idx="492">
                  <c:v>0.186</c:v>
                </c:pt>
                <c:pt idx="493">
                  <c:v>0.187</c:v>
                </c:pt>
                <c:pt idx="494">
                  <c:v>0.188</c:v>
                </c:pt>
                <c:pt idx="495">
                  <c:v>0.187</c:v>
                </c:pt>
                <c:pt idx="496">
                  <c:v>0.188</c:v>
                </c:pt>
                <c:pt idx="497">
                  <c:v>0.189</c:v>
                </c:pt>
                <c:pt idx="498">
                  <c:v>0.189</c:v>
                </c:pt>
                <c:pt idx="499">
                  <c:v>0.19</c:v>
                </c:pt>
                <c:pt idx="500">
                  <c:v>0.19</c:v>
                </c:pt>
                <c:pt idx="501">
                  <c:v>0.191</c:v>
                </c:pt>
                <c:pt idx="502">
                  <c:v>0.19</c:v>
                </c:pt>
                <c:pt idx="503">
                  <c:v>0.191</c:v>
                </c:pt>
                <c:pt idx="504">
                  <c:v>0.191</c:v>
                </c:pt>
                <c:pt idx="505">
                  <c:v>0.192</c:v>
                </c:pt>
                <c:pt idx="506">
                  <c:v>0.192</c:v>
                </c:pt>
                <c:pt idx="507">
                  <c:v>0.192</c:v>
                </c:pt>
                <c:pt idx="508">
                  <c:v>0.193</c:v>
                </c:pt>
                <c:pt idx="509">
                  <c:v>0.193</c:v>
                </c:pt>
                <c:pt idx="510">
                  <c:v>0.193</c:v>
                </c:pt>
                <c:pt idx="511">
                  <c:v>0.193</c:v>
                </c:pt>
                <c:pt idx="512">
                  <c:v>0.19400000000000001</c:v>
                </c:pt>
                <c:pt idx="513">
                  <c:v>0.19400000000000001</c:v>
                </c:pt>
                <c:pt idx="514">
                  <c:v>0.19600000000000001</c:v>
                </c:pt>
                <c:pt idx="515">
                  <c:v>0.19500000000000001</c:v>
                </c:pt>
                <c:pt idx="516">
                  <c:v>0.19500000000000001</c:v>
                </c:pt>
                <c:pt idx="517">
                  <c:v>0.19600000000000001</c:v>
                </c:pt>
                <c:pt idx="518">
                  <c:v>0.19700000000000001</c:v>
                </c:pt>
                <c:pt idx="519">
                  <c:v>0.19700000000000001</c:v>
                </c:pt>
                <c:pt idx="520">
                  <c:v>0.19700000000000001</c:v>
                </c:pt>
                <c:pt idx="521">
                  <c:v>0.19800000000000001</c:v>
                </c:pt>
                <c:pt idx="522">
                  <c:v>0.19800000000000001</c:v>
                </c:pt>
                <c:pt idx="523">
                  <c:v>0.19900000000000001</c:v>
                </c:pt>
                <c:pt idx="524">
                  <c:v>0.19800000000000001</c:v>
                </c:pt>
                <c:pt idx="525">
                  <c:v>0.19900000000000001</c:v>
                </c:pt>
                <c:pt idx="526">
                  <c:v>0.2</c:v>
                </c:pt>
                <c:pt idx="527">
                  <c:v>0.20100000000000001</c:v>
                </c:pt>
                <c:pt idx="528">
                  <c:v>0.2</c:v>
                </c:pt>
                <c:pt idx="529">
                  <c:v>0.20200000000000001</c:v>
                </c:pt>
                <c:pt idx="530">
                  <c:v>0.20200000000000001</c:v>
                </c:pt>
                <c:pt idx="531">
                  <c:v>0.20200000000000001</c:v>
                </c:pt>
                <c:pt idx="532">
                  <c:v>0.20200000000000001</c:v>
                </c:pt>
                <c:pt idx="533">
                  <c:v>0.20300000000000001</c:v>
                </c:pt>
                <c:pt idx="534">
                  <c:v>0.20300000000000001</c:v>
                </c:pt>
                <c:pt idx="535">
                  <c:v>0.20399999999999999</c:v>
                </c:pt>
                <c:pt idx="536">
                  <c:v>0.20399999999999999</c:v>
                </c:pt>
                <c:pt idx="537">
                  <c:v>0.20499999999999999</c:v>
                </c:pt>
                <c:pt idx="538">
                  <c:v>0.20499999999999999</c:v>
                </c:pt>
                <c:pt idx="539">
                  <c:v>0.20499999999999999</c:v>
                </c:pt>
                <c:pt idx="540">
                  <c:v>0.20599999999999999</c:v>
                </c:pt>
                <c:pt idx="541">
                  <c:v>0.20699999999999999</c:v>
                </c:pt>
                <c:pt idx="542">
                  <c:v>0.20699999999999999</c:v>
                </c:pt>
                <c:pt idx="543">
                  <c:v>0.20699999999999999</c:v>
                </c:pt>
                <c:pt idx="544">
                  <c:v>0.20799999999999999</c:v>
                </c:pt>
                <c:pt idx="545">
                  <c:v>0.20799999999999999</c:v>
                </c:pt>
                <c:pt idx="546">
                  <c:v>0.20799999999999999</c:v>
                </c:pt>
                <c:pt idx="547">
                  <c:v>0.20899999999999999</c:v>
                </c:pt>
                <c:pt idx="548">
                  <c:v>0.20899999999999999</c:v>
                </c:pt>
                <c:pt idx="549">
                  <c:v>0.21</c:v>
                </c:pt>
                <c:pt idx="550">
                  <c:v>0.21</c:v>
                </c:pt>
                <c:pt idx="551">
                  <c:v>0.21</c:v>
                </c:pt>
                <c:pt idx="552">
                  <c:v>0.21099999999999999</c:v>
                </c:pt>
                <c:pt idx="553">
                  <c:v>0.21099999999999999</c:v>
                </c:pt>
                <c:pt idx="554">
                  <c:v>0.21199999999999999</c:v>
                </c:pt>
                <c:pt idx="555">
                  <c:v>0.21099999999999999</c:v>
                </c:pt>
                <c:pt idx="556">
                  <c:v>0.21299999999999999</c:v>
                </c:pt>
                <c:pt idx="557">
                  <c:v>0.21299999999999999</c:v>
                </c:pt>
                <c:pt idx="558">
                  <c:v>0.214</c:v>
                </c:pt>
                <c:pt idx="559">
                  <c:v>0.214</c:v>
                </c:pt>
                <c:pt idx="560">
                  <c:v>0.215</c:v>
                </c:pt>
                <c:pt idx="561">
                  <c:v>0.215</c:v>
                </c:pt>
                <c:pt idx="562">
                  <c:v>0.216</c:v>
                </c:pt>
                <c:pt idx="563">
                  <c:v>0.216</c:v>
                </c:pt>
                <c:pt idx="564">
                  <c:v>0.216</c:v>
                </c:pt>
                <c:pt idx="565">
                  <c:v>0.217</c:v>
                </c:pt>
                <c:pt idx="566">
                  <c:v>0.217</c:v>
                </c:pt>
                <c:pt idx="567">
                  <c:v>0.218</c:v>
                </c:pt>
                <c:pt idx="568">
                  <c:v>0.219</c:v>
                </c:pt>
                <c:pt idx="569">
                  <c:v>0.22</c:v>
                </c:pt>
                <c:pt idx="570">
                  <c:v>0.22</c:v>
                </c:pt>
                <c:pt idx="571">
                  <c:v>0.22</c:v>
                </c:pt>
                <c:pt idx="572">
                  <c:v>0.22</c:v>
                </c:pt>
                <c:pt idx="573">
                  <c:v>0.221</c:v>
                </c:pt>
                <c:pt idx="574">
                  <c:v>0.222</c:v>
                </c:pt>
                <c:pt idx="575">
                  <c:v>0.222</c:v>
                </c:pt>
                <c:pt idx="576">
                  <c:v>0.222</c:v>
                </c:pt>
                <c:pt idx="577">
                  <c:v>0.223</c:v>
                </c:pt>
                <c:pt idx="578">
                  <c:v>0.223</c:v>
                </c:pt>
                <c:pt idx="579">
                  <c:v>0.224</c:v>
                </c:pt>
                <c:pt idx="580">
                  <c:v>0.224</c:v>
                </c:pt>
                <c:pt idx="581">
                  <c:v>0.22500000000000001</c:v>
                </c:pt>
                <c:pt idx="582">
                  <c:v>0.22500000000000001</c:v>
                </c:pt>
                <c:pt idx="583">
                  <c:v>0.22500000000000001</c:v>
                </c:pt>
                <c:pt idx="584">
                  <c:v>0.22600000000000001</c:v>
                </c:pt>
                <c:pt idx="585">
                  <c:v>0.22700000000000001</c:v>
                </c:pt>
                <c:pt idx="586">
                  <c:v>0.22800000000000001</c:v>
                </c:pt>
                <c:pt idx="587">
                  <c:v>0.22800000000000001</c:v>
                </c:pt>
                <c:pt idx="588">
                  <c:v>0.22800000000000001</c:v>
                </c:pt>
                <c:pt idx="589">
                  <c:v>0.22800000000000001</c:v>
                </c:pt>
                <c:pt idx="590">
                  <c:v>0.22900000000000001</c:v>
                </c:pt>
                <c:pt idx="591">
                  <c:v>0.23</c:v>
                </c:pt>
                <c:pt idx="592">
                  <c:v>0.23100000000000001</c:v>
                </c:pt>
                <c:pt idx="593">
                  <c:v>0.23</c:v>
                </c:pt>
                <c:pt idx="594">
                  <c:v>0.23100000000000001</c:v>
                </c:pt>
                <c:pt idx="595">
                  <c:v>0.23100000000000001</c:v>
                </c:pt>
                <c:pt idx="596">
                  <c:v>0.23200000000000001</c:v>
                </c:pt>
                <c:pt idx="597">
                  <c:v>0.23300000000000001</c:v>
                </c:pt>
                <c:pt idx="598">
                  <c:v>0.23200000000000001</c:v>
                </c:pt>
                <c:pt idx="599">
                  <c:v>0.23400000000000001</c:v>
                </c:pt>
                <c:pt idx="600">
                  <c:v>0.23400000000000001</c:v>
                </c:pt>
                <c:pt idx="601">
                  <c:v>0.23499999999999999</c:v>
                </c:pt>
                <c:pt idx="602">
                  <c:v>0.23499999999999999</c:v>
                </c:pt>
                <c:pt idx="603">
                  <c:v>0.23499999999999999</c:v>
                </c:pt>
                <c:pt idx="604">
                  <c:v>0.23599999999999999</c:v>
                </c:pt>
                <c:pt idx="605">
                  <c:v>0.23599999999999999</c:v>
                </c:pt>
                <c:pt idx="606">
                  <c:v>0.23699999999999999</c:v>
                </c:pt>
                <c:pt idx="607">
                  <c:v>0.23699999999999999</c:v>
                </c:pt>
                <c:pt idx="608">
                  <c:v>0.23799999999999999</c:v>
                </c:pt>
                <c:pt idx="609">
                  <c:v>0.23899999999999999</c:v>
                </c:pt>
                <c:pt idx="610">
                  <c:v>0.23799999999999999</c:v>
                </c:pt>
                <c:pt idx="611">
                  <c:v>0.23899999999999999</c:v>
                </c:pt>
                <c:pt idx="612">
                  <c:v>0.24</c:v>
                </c:pt>
                <c:pt idx="613">
                  <c:v>0.24</c:v>
                </c:pt>
                <c:pt idx="614">
                  <c:v>0.24099999999999999</c:v>
                </c:pt>
                <c:pt idx="615">
                  <c:v>0.24199999999999999</c:v>
                </c:pt>
                <c:pt idx="616">
                  <c:v>0.24199999999999999</c:v>
                </c:pt>
                <c:pt idx="617">
                  <c:v>0.24199999999999999</c:v>
                </c:pt>
                <c:pt idx="618">
                  <c:v>0.24299999999999999</c:v>
                </c:pt>
                <c:pt idx="619">
                  <c:v>0.24299999999999999</c:v>
                </c:pt>
                <c:pt idx="620">
                  <c:v>0.24399999999999999</c:v>
                </c:pt>
                <c:pt idx="621">
                  <c:v>0.24399999999999999</c:v>
                </c:pt>
                <c:pt idx="622">
                  <c:v>0.245</c:v>
                </c:pt>
                <c:pt idx="623">
                  <c:v>0.245</c:v>
                </c:pt>
                <c:pt idx="624">
                  <c:v>0.245</c:v>
                </c:pt>
                <c:pt idx="625">
                  <c:v>0.246</c:v>
                </c:pt>
                <c:pt idx="626">
                  <c:v>0.246</c:v>
                </c:pt>
                <c:pt idx="627">
                  <c:v>0.247</c:v>
                </c:pt>
                <c:pt idx="628">
                  <c:v>0.248</c:v>
                </c:pt>
                <c:pt idx="629">
                  <c:v>0.248</c:v>
                </c:pt>
                <c:pt idx="630">
                  <c:v>0.249</c:v>
                </c:pt>
                <c:pt idx="631">
                  <c:v>0.25</c:v>
                </c:pt>
                <c:pt idx="632">
                  <c:v>0.249</c:v>
                </c:pt>
                <c:pt idx="633">
                  <c:v>0.249</c:v>
                </c:pt>
                <c:pt idx="634">
                  <c:v>0.251</c:v>
                </c:pt>
                <c:pt idx="635">
                  <c:v>0.251</c:v>
                </c:pt>
                <c:pt idx="636">
                  <c:v>0.252</c:v>
                </c:pt>
                <c:pt idx="637">
                  <c:v>0.252</c:v>
                </c:pt>
                <c:pt idx="638">
                  <c:v>0.252</c:v>
                </c:pt>
                <c:pt idx="639">
                  <c:v>0.253</c:v>
                </c:pt>
                <c:pt idx="640">
                  <c:v>0.254</c:v>
                </c:pt>
                <c:pt idx="641">
                  <c:v>0.254</c:v>
                </c:pt>
                <c:pt idx="642">
                  <c:v>0.254</c:v>
                </c:pt>
                <c:pt idx="643">
                  <c:v>0.255</c:v>
                </c:pt>
                <c:pt idx="644">
                  <c:v>0.255</c:v>
                </c:pt>
                <c:pt idx="645">
                  <c:v>0.25600000000000001</c:v>
                </c:pt>
                <c:pt idx="646">
                  <c:v>0.25600000000000001</c:v>
                </c:pt>
                <c:pt idx="647">
                  <c:v>0.25700000000000001</c:v>
                </c:pt>
                <c:pt idx="648">
                  <c:v>0.25700000000000001</c:v>
                </c:pt>
                <c:pt idx="649">
                  <c:v>0.25800000000000001</c:v>
                </c:pt>
                <c:pt idx="650">
                  <c:v>0.25900000000000001</c:v>
                </c:pt>
                <c:pt idx="651">
                  <c:v>0.25900000000000001</c:v>
                </c:pt>
                <c:pt idx="652">
                  <c:v>0.25900000000000001</c:v>
                </c:pt>
                <c:pt idx="653">
                  <c:v>0.26</c:v>
                </c:pt>
                <c:pt idx="654">
                  <c:v>0.26</c:v>
                </c:pt>
                <c:pt idx="655">
                  <c:v>0.26</c:v>
                </c:pt>
                <c:pt idx="656">
                  <c:v>0.26200000000000001</c:v>
                </c:pt>
                <c:pt idx="657">
                  <c:v>0.26100000000000001</c:v>
                </c:pt>
                <c:pt idx="658">
                  <c:v>0.26200000000000001</c:v>
                </c:pt>
                <c:pt idx="659">
                  <c:v>0.26200000000000001</c:v>
                </c:pt>
                <c:pt idx="660">
                  <c:v>0.26300000000000001</c:v>
                </c:pt>
                <c:pt idx="661">
                  <c:v>0.26400000000000001</c:v>
                </c:pt>
                <c:pt idx="662">
                  <c:v>0.26400000000000001</c:v>
                </c:pt>
                <c:pt idx="663">
                  <c:v>0.26400000000000001</c:v>
                </c:pt>
                <c:pt idx="664">
                  <c:v>0.26500000000000001</c:v>
                </c:pt>
                <c:pt idx="665">
                  <c:v>0.26500000000000001</c:v>
                </c:pt>
                <c:pt idx="666">
                  <c:v>0.26700000000000002</c:v>
                </c:pt>
                <c:pt idx="667">
                  <c:v>0.26600000000000001</c:v>
                </c:pt>
                <c:pt idx="668">
                  <c:v>0.26700000000000002</c:v>
                </c:pt>
                <c:pt idx="669">
                  <c:v>0.26700000000000002</c:v>
                </c:pt>
                <c:pt idx="670">
                  <c:v>0.26700000000000002</c:v>
                </c:pt>
                <c:pt idx="671">
                  <c:v>0.26800000000000002</c:v>
                </c:pt>
                <c:pt idx="672">
                  <c:v>0.26900000000000002</c:v>
                </c:pt>
                <c:pt idx="673">
                  <c:v>0.26900000000000002</c:v>
                </c:pt>
                <c:pt idx="674">
                  <c:v>0.26900000000000002</c:v>
                </c:pt>
                <c:pt idx="675">
                  <c:v>0.26900000000000002</c:v>
                </c:pt>
                <c:pt idx="676">
                  <c:v>0.26900000000000002</c:v>
                </c:pt>
                <c:pt idx="677">
                  <c:v>0.27100000000000002</c:v>
                </c:pt>
                <c:pt idx="678">
                  <c:v>0.27100000000000002</c:v>
                </c:pt>
                <c:pt idx="679">
                  <c:v>0.27200000000000002</c:v>
                </c:pt>
                <c:pt idx="680">
                  <c:v>0.27200000000000002</c:v>
                </c:pt>
                <c:pt idx="681">
                  <c:v>0.27200000000000002</c:v>
                </c:pt>
                <c:pt idx="682">
                  <c:v>0.27300000000000002</c:v>
                </c:pt>
                <c:pt idx="683">
                  <c:v>0.27400000000000002</c:v>
                </c:pt>
                <c:pt idx="684">
                  <c:v>0.27400000000000002</c:v>
                </c:pt>
                <c:pt idx="685">
                  <c:v>0.27400000000000002</c:v>
                </c:pt>
                <c:pt idx="686">
                  <c:v>0.27500000000000002</c:v>
                </c:pt>
                <c:pt idx="687">
                  <c:v>0.27600000000000002</c:v>
                </c:pt>
                <c:pt idx="688">
                  <c:v>0.27600000000000002</c:v>
                </c:pt>
                <c:pt idx="689">
                  <c:v>0.27600000000000002</c:v>
                </c:pt>
                <c:pt idx="690">
                  <c:v>0.27600000000000002</c:v>
                </c:pt>
                <c:pt idx="691">
                  <c:v>0.27700000000000002</c:v>
                </c:pt>
                <c:pt idx="692">
                  <c:v>0.27800000000000002</c:v>
                </c:pt>
                <c:pt idx="693">
                  <c:v>0.27800000000000002</c:v>
                </c:pt>
                <c:pt idx="694">
                  <c:v>0.27900000000000003</c:v>
                </c:pt>
                <c:pt idx="695">
                  <c:v>0.27900000000000003</c:v>
                </c:pt>
                <c:pt idx="696">
                  <c:v>0.28000000000000003</c:v>
                </c:pt>
                <c:pt idx="697">
                  <c:v>0.28000000000000003</c:v>
                </c:pt>
                <c:pt idx="698">
                  <c:v>0.28000000000000003</c:v>
                </c:pt>
                <c:pt idx="699">
                  <c:v>0.28100000000000003</c:v>
                </c:pt>
                <c:pt idx="700">
                  <c:v>0.28100000000000003</c:v>
                </c:pt>
                <c:pt idx="701">
                  <c:v>0.28100000000000003</c:v>
                </c:pt>
                <c:pt idx="702">
                  <c:v>0.28199999999999997</c:v>
                </c:pt>
                <c:pt idx="703">
                  <c:v>0.28199999999999997</c:v>
                </c:pt>
                <c:pt idx="704">
                  <c:v>0.28299999999999997</c:v>
                </c:pt>
                <c:pt idx="705">
                  <c:v>0.28399999999999997</c:v>
                </c:pt>
                <c:pt idx="706">
                  <c:v>0.28399999999999997</c:v>
                </c:pt>
                <c:pt idx="707">
                  <c:v>0.28399999999999997</c:v>
                </c:pt>
                <c:pt idx="708">
                  <c:v>0.28499999999999998</c:v>
                </c:pt>
                <c:pt idx="709">
                  <c:v>0.28499999999999998</c:v>
                </c:pt>
                <c:pt idx="710">
                  <c:v>0.28599999999999998</c:v>
                </c:pt>
                <c:pt idx="711">
                  <c:v>0.28599999999999998</c:v>
                </c:pt>
                <c:pt idx="712">
                  <c:v>0.28699999999999998</c:v>
                </c:pt>
                <c:pt idx="713">
                  <c:v>0.28699999999999998</c:v>
                </c:pt>
                <c:pt idx="714">
                  <c:v>0.28799999999999998</c:v>
                </c:pt>
                <c:pt idx="715">
                  <c:v>0.28799999999999998</c:v>
                </c:pt>
                <c:pt idx="716">
                  <c:v>0.28799999999999998</c:v>
                </c:pt>
                <c:pt idx="717">
                  <c:v>0.28899999999999998</c:v>
                </c:pt>
                <c:pt idx="718">
                  <c:v>0.28999999999999998</c:v>
                </c:pt>
                <c:pt idx="719">
                  <c:v>0.28999999999999998</c:v>
                </c:pt>
                <c:pt idx="720">
                  <c:v>0.28999999999999998</c:v>
                </c:pt>
                <c:pt idx="721">
                  <c:v>0.28999999999999998</c:v>
                </c:pt>
                <c:pt idx="722">
                  <c:v>0.29099999999999998</c:v>
                </c:pt>
                <c:pt idx="723">
                  <c:v>0.29199999999999998</c:v>
                </c:pt>
                <c:pt idx="724">
                  <c:v>0.29199999999999998</c:v>
                </c:pt>
                <c:pt idx="725">
                  <c:v>0.29199999999999998</c:v>
                </c:pt>
                <c:pt idx="726">
                  <c:v>0.29299999999999998</c:v>
                </c:pt>
                <c:pt idx="727">
                  <c:v>0.29399999999999998</c:v>
                </c:pt>
                <c:pt idx="728">
                  <c:v>0.29399999999999998</c:v>
                </c:pt>
                <c:pt idx="729">
                  <c:v>0.29399999999999998</c:v>
                </c:pt>
                <c:pt idx="730">
                  <c:v>0.29499999999999998</c:v>
                </c:pt>
                <c:pt idx="731">
                  <c:v>0.29499999999999998</c:v>
                </c:pt>
                <c:pt idx="732">
                  <c:v>0.29499999999999998</c:v>
                </c:pt>
                <c:pt idx="733">
                  <c:v>0.29699999999999999</c:v>
                </c:pt>
                <c:pt idx="734">
                  <c:v>0.29699999999999999</c:v>
                </c:pt>
                <c:pt idx="735">
                  <c:v>0.29699999999999999</c:v>
                </c:pt>
                <c:pt idx="736">
                  <c:v>0.29699999999999999</c:v>
                </c:pt>
                <c:pt idx="737">
                  <c:v>0.29799999999999999</c:v>
                </c:pt>
                <c:pt idx="738">
                  <c:v>0.29899999999999999</c:v>
                </c:pt>
                <c:pt idx="739">
                  <c:v>0.29899999999999999</c:v>
                </c:pt>
                <c:pt idx="740">
                  <c:v>0.29899999999999999</c:v>
                </c:pt>
                <c:pt idx="741">
                  <c:v>0.3</c:v>
                </c:pt>
                <c:pt idx="742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96-994A-83C9-5C7F67D15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849583"/>
        <c:axId val="1407081215"/>
      </c:scatterChart>
      <c:valAx>
        <c:axId val="1430849583"/>
        <c:scaling>
          <c:orientation val="minMax"/>
          <c:max val="0.60000000000000009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7081215"/>
        <c:crosses val="autoZero"/>
        <c:crossBetween val="midCat"/>
        <c:majorUnit val="1.0000000000000002E-2"/>
      </c:valAx>
      <c:valAx>
        <c:axId val="14070812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084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711200</xdr:colOff>
      <xdr:row>0</xdr:row>
      <xdr:rowOff>12700</xdr:rowOff>
    </xdr:from>
    <xdr:to>
      <xdr:col>20</xdr:col>
      <xdr:colOff>342900</xdr:colOff>
      <xdr:row>23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4EDB82-4B7C-6748-A5C7-14DEC239C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9</xdr:row>
      <xdr:rowOff>184150</xdr:rowOff>
    </xdr:from>
    <xdr:to>
      <xdr:col>12</xdr:col>
      <xdr:colOff>0</xdr:colOff>
      <xdr:row>28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EB1097-6D2A-3CB9-3797-03BDBA08B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228600</xdr:colOff>
      <xdr:row>28</xdr:row>
      <xdr:rowOff>44450</xdr:rowOff>
    </xdr:from>
    <xdr:to>
      <xdr:col>26</xdr:col>
      <xdr:colOff>114300</xdr:colOff>
      <xdr:row>44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6EAD32-A851-B7CC-D718-63402F1CF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558800</xdr:colOff>
      <xdr:row>6</xdr:row>
      <xdr:rowOff>158750</xdr:rowOff>
    </xdr:from>
    <xdr:to>
      <xdr:col>42</xdr:col>
      <xdr:colOff>622300</xdr:colOff>
      <xdr:row>25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A5C1AA-E78C-BF0C-A09F-8AA8D18DD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469900</xdr:colOff>
      <xdr:row>6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F8E289-0141-1F11-7EC5-DB19DED5D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03200"/>
          <a:ext cx="4597400" cy="104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63500</xdr:rowOff>
    </xdr:from>
    <xdr:to>
      <xdr:col>6</xdr:col>
      <xdr:colOff>444500</xdr:colOff>
      <xdr:row>17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DE743-EFAB-8245-9DEE-2827B0B3F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21</xdr:row>
      <xdr:rowOff>133350</xdr:rowOff>
    </xdr:from>
    <xdr:to>
      <xdr:col>5</xdr:col>
      <xdr:colOff>812800</xdr:colOff>
      <xdr:row>35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CCD821-C1B9-ADF4-56D8-CAF0BD3BB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368300</xdr:colOff>
      <xdr:row>36</xdr:row>
      <xdr:rowOff>50800</xdr:rowOff>
    </xdr:from>
    <xdr:to>
      <xdr:col>5</xdr:col>
      <xdr:colOff>812800</xdr:colOff>
      <xdr:row>49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FBF529-44BE-2D40-BB87-24E652BFB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3</xdr:row>
      <xdr:rowOff>0</xdr:rowOff>
    </xdr:from>
    <xdr:to>
      <xdr:col>25</xdr:col>
      <xdr:colOff>609600</xdr:colOff>
      <xdr:row>41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82BA1-BDDC-3641-8B74-28E913537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42E7-D5AD-4F45-98BD-AC53560FE798}">
  <dimension ref="B1:AJ504"/>
  <sheetViews>
    <sheetView topLeftCell="Q6" workbookViewId="0">
      <selection activeCell="X23" sqref="X23"/>
    </sheetView>
  </sheetViews>
  <sheetFormatPr baseColWidth="10" defaultRowHeight="16" x14ac:dyDescent="0.2"/>
  <sheetData>
    <row r="1" spans="2:36" x14ac:dyDescent="0.2">
      <c r="B1" t="s">
        <v>0</v>
      </c>
      <c r="C1" t="s">
        <v>5</v>
      </c>
      <c r="D1" t="s">
        <v>14</v>
      </c>
      <c r="G1" t="s">
        <v>0</v>
      </c>
      <c r="H1" t="s">
        <v>5</v>
      </c>
      <c r="I1" t="s">
        <v>14</v>
      </c>
      <c r="X1" t="s">
        <v>0</v>
      </c>
      <c r="Y1" t="s">
        <v>10</v>
      </c>
      <c r="Z1" t="s">
        <v>11</v>
      </c>
      <c r="AA1" t="s">
        <v>12</v>
      </c>
      <c r="AE1" t="s">
        <v>0</v>
      </c>
      <c r="AF1" t="s">
        <v>10</v>
      </c>
      <c r="AG1" t="s">
        <v>11</v>
      </c>
      <c r="AH1" t="s">
        <v>13</v>
      </c>
    </row>
    <row r="2" spans="2:36" x14ac:dyDescent="0.2">
      <c r="B2" t="s">
        <v>1</v>
      </c>
      <c r="C2" t="s">
        <v>18</v>
      </c>
      <c r="G2" t="s">
        <v>1</v>
      </c>
      <c r="H2" t="s">
        <v>18</v>
      </c>
      <c r="X2" t="s">
        <v>1</v>
      </c>
      <c r="Y2" t="s">
        <v>18</v>
      </c>
      <c r="AE2" t="s">
        <v>1</v>
      </c>
      <c r="AF2" t="s">
        <v>18</v>
      </c>
    </row>
    <row r="3" spans="2:36" x14ac:dyDescent="0.2">
      <c r="C3" t="s">
        <v>2</v>
      </c>
      <c r="D3" t="s">
        <v>3</v>
      </c>
      <c r="E3" t="s">
        <v>4</v>
      </c>
      <c r="F3">
        <f>AVERAGE(D4:D104)</f>
        <v>299.98491615841584</v>
      </c>
      <c r="H3" t="s">
        <v>2</v>
      </c>
      <c r="I3" t="s">
        <v>6</v>
      </c>
      <c r="Y3" t="s">
        <v>7</v>
      </c>
      <c r="Z3" t="s">
        <v>8</v>
      </c>
      <c r="AA3" t="s">
        <v>19</v>
      </c>
      <c r="AB3" t="s">
        <v>17</v>
      </c>
      <c r="AC3" t="s">
        <v>9</v>
      </c>
      <c r="AF3" t="s">
        <v>7</v>
      </c>
      <c r="AG3" t="s">
        <v>8</v>
      </c>
      <c r="AH3" t="s">
        <v>15</v>
      </c>
      <c r="AI3" t="s">
        <v>17</v>
      </c>
      <c r="AJ3" t="s">
        <v>9</v>
      </c>
    </row>
    <row r="4" spans="2:36" x14ac:dyDescent="0.2">
      <c r="C4">
        <v>0</v>
      </c>
      <c r="D4">
        <v>279.18789700000002</v>
      </c>
      <c r="H4">
        <v>0</v>
      </c>
      <c r="I4">
        <v>1155.1467290000001</v>
      </c>
      <c r="Y4">
        <v>9.7178799999999996E-2</v>
      </c>
      <c r="Z4">
        <v>973.33100000000002</v>
      </c>
      <c r="AA4">
        <v>5.6049100000000003</v>
      </c>
      <c r="AB4">
        <v>0</v>
      </c>
      <c r="AC4">
        <v>17.999099999999999</v>
      </c>
      <c r="AF4">
        <v>9.7178799999999996E-2</v>
      </c>
      <c r="AG4">
        <v>97.625799999999998</v>
      </c>
      <c r="AH4">
        <v>9.5206499999999999E-2</v>
      </c>
      <c r="AI4">
        <v>0</v>
      </c>
      <c r="AJ4">
        <v>2.4133200000000001</v>
      </c>
    </row>
    <row r="5" spans="2:36" x14ac:dyDescent="0.2">
      <c r="C5">
        <v>1</v>
      </c>
      <c r="D5">
        <v>294.81463600000001</v>
      </c>
      <c r="H5">
        <v>1</v>
      </c>
      <c r="I5">
        <v>535.191284</v>
      </c>
      <c r="Y5">
        <v>0.29153699999999999</v>
      </c>
      <c r="Z5">
        <v>971.01199999999994</v>
      </c>
      <c r="AA5">
        <v>7.6277699999999999</v>
      </c>
      <c r="AB5">
        <v>0</v>
      </c>
      <c r="AC5">
        <v>17.412299999999998</v>
      </c>
      <c r="AF5">
        <v>0.29153699999999999</v>
      </c>
      <c r="AG5">
        <v>97.434600000000003</v>
      </c>
      <c r="AH5">
        <v>0.12956699999999999</v>
      </c>
      <c r="AI5">
        <v>0</v>
      </c>
      <c r="AJ5">
        <v>2.38429</v>
      </c>
    </row>
    <row r="6" spans="2:36" x14ac:dyDescent="0.2">
      <c r="C6">
        <v>2</v>
      </c>
      <c r="D6">
        <v>301.10446200000001</v>
      </c>
      <c r="H6">
        <v>2</v>
      </c>
      <c r="I6">
        <v>-625.89331100000004</v>
      </c>
      <c r="Y6">
        <v>0.48589399999999999</v>
      </c>
      <c r="Z6">
        <v>967.66200000000003</v>
      </c>
      <c r="AA6">
        <v>8.1848899999999993</v>
      </c>
      <c r="AB6">
        <v>0</v>
      </c>
      <c r="AC6">
        <v>21.538799999999998</v>
      </c>
      <c r="AF6">
        <v>0.48589399999999999</v>
      </c>
      <c r="AG6">
        <v>97.135999999999996</v>
      </c>
      <c r="AH6">
        <v>0.13903099999999999</v>
      </c>
      <c r="AI6">
        <v>0</v>
      </c>
      <c r="AJ6">
        <v>2.88998</v>
      </c>
    </row>
    <row r="7" spans="2:36" x14ac:dyDescent="0.2">
      <c r="C7">
        <v>3</v>
      </c>
      <c r="D7">
        <v>300.61386099999999</v>
      </c>
      <c r="H7">
        <v>3</v>
      </c>
      <c r="I7">
        <v>83.983397999999994</v>
      </c>
      <c r="Y7">
        <v>0.68025199999999997</v>
      </c>
      <c r="Z7">
        <v>965.40599999999995</v>
      </c>
      <c r="AA7">
        <v>8.1250699999999991</v>
      </c>
      <c r="AB7">
        <v>0</v>
      </c>
      <c r="AC7">
        <v>25.243600000000001</v>
      </c>
      <c r="AF7">
        <v>0.68025199999999997</v>
      </c>
      <c r="AG7">
        <v>96.898099999999999</v>
      </c>
      <c r="AH7">
        <v>0.138015</v>
      </c>
      <c r="AI7">
        <v>0</v>
      </c>
      <c r="AJ7">
        <v>3.3540100000000002</v>
      </c>
    </row>
    <row r="8" spans="2:36" x14ac:dyDescent="0.2">
      <c r="C8">
        <v>4</v>
      </c>
      <c r="D8">
        <v>304.47341899999998</v>
      </c>
      <c r="H8">
        <v>4</v>
      </c>
      <c r="I8">
        <v>401.49652099999997</v>
      </c>
      <c r="Y8">
        <v>0.87460899999999997</v>
      </c>
      <c r="Z8">
        <v>959.37699999999995</v>
      </c>
      <c r="AA8">
        <v>8.9813200000000002</v>
      </c>
      <c r="AB8">
        <v>0</v>
      </c>
      <c r="AC8">
        <v>28.941500000000001</v>
      </c>
      <c r="AF8">
        <v>0.87460899999999997</v>
      </c>
      <c r="AG8">
        <v>96.269000000000005</v>
      </c>
      <c r="AH8">
        <v>0.152559</v>
      </c>
      <c r="AI8">
        <v>0</v>
      </c>
      <c r="AJ8">
        <v>3.86104</v>
      </c>
    </row>
    <row r="9" spans="2:36" x14ac:dyDescent="0.2">
      <c r="C9">
        <v>5</v>
      </c>
      <c r="D9">
        <v>297.75573700000001</v>
      </c>
      <c r="H9">
        <v>5</v>
      </c>
      <c r="I9">
        <v>375.27722199999999</v>
      </c>
      <c r="Y9">
        <v>1.06897</v>
      </c>
      <c r="Z9">
        <v>952.59699999999998</v>
      </c>
      <c r="AA9">
        <v>10.802300000000001</v>
      </c>
      <c r="AB9">
        <v>0</v>
      </c>
      <c r="AC9">
        <v>33.407899999999998</v>
      </c>
      <c r="AF9">
        <v>1.06897</v>
      </c>
      <c r="AG9">
        <v>95.597999999999999</v>
      </c>
      <c r="AH9">
        <v>0.18348999999999999</v>
      </c>
      <c r="AI9">
        <v>0</v>
      </c>
      <c r="AJ9">
        <v>4.4938900000000004</v>
      </c>
    </row>
    <row r="10" spans="2:36" x14ac:dyDescent="0.2">
      <c r="C10">
        <v>6</v>
      </c>
      <c r="D10">
        <v>298.466095</v>
      </c>
      <c r="H10">
        <v>6</v>
      </c>
      <c r="I10">
        <v>93.084159999999997</v>
      </c>
      <c r="Y10">
        <v>1.26332</v>
      </c>
      <c r="Z10">
        <v>944.93799999999999</v>
      </c>
      <c r="AA10">
        <v>11.6473</v>
      </c>
      <c r="AB10">
        <v>0</v>
      </c>
      <c r="AC10">
        <v>41.593800000000002</v>
      </c>
      <c r="AF10">
        <v>1.26332</v>
      </c>
      <c r="AG10">
        <v>94.745199999999997</v>
      </c>
      <c r="AH10">
        <v>0.19784399999999999</v>
      </c>
      <c r="AI10">
        <v>0</v>
      </c>
      <c r="AJ10">
        <v>5.5718399999999999</v>
      </c>
    </row>
    <row r="11" spans="2:36" x14ac:dyDescent="0.2">
      <c r="C11">
        <v>7</v>
      </c>
      <c r="D11">
        <v>303.00939899999997</v>
      </c>
      <c r="H11">
        <v>7</v>
      </c>
      <c r="I11">
        <v>-859.90661599999999</v>
      </c>
      <c r="Y11">
        <v>1.4576800000000001</v>
      </c>
      <c r="Z11">
        <v>933.74900000000002</v>
      </c>
      <c r="AA11">
        <v>13.042</v>
      </c>
      <c r="AB11">
        <v>0</v>
      </c>
      <c r="AC11">
        <v>51.208799999999997</v>
      </c>
      <c r="AF11">
        <v>1.4576800000000001</v>
      </c>
      <c r="AG11">
        <v>93.678600000000003</v>
      </c>
      <c r="AH11">
        <v>0.22153500000000001</v>
      </c>
      <c r="AI11">
        <v>0</v>
      </c>
      <c r="AJ11">
        <v>6.8753200000000003</v>
      </c>
    </row>
    <row r="12" spans="2:36" x14ac:dyDescent="0.2">
      <c r="C12">
        <v>8</v>
      </c>
      <c r="D12">
        <v>304.09069799999997</v>
      </c>
      <c r="H12">
        <v>8</v>
      </c>
      <c r="I12">
        <v>206.09704600000001</v>
      </c>
      <c r="Y12">
        <v>1.65204</v>
      </c>
      <c r="Z12">
        <v>917.928</v>
      </c>
      <c r="AA12">
        <v>15.760300000000001</v>
      </c>
      <c r="AB12">
        <v>0</v>
      </c>
      <c r="AC12">
        <v>61.795699999999997</v>
      </c>
      <c r="AF12">
        <v>1.65204</v>
      </c>
      <c r="AG12">
        <v>92.118899999999996</v>
      </c>
      <c r="AH12">
        <v>0.26770899999999997</v>
      </c>
      <c r="AI12">
        <v>0</v>
      </c>
      <c r="AJ12">
        <v>8.2552099999999999</v>
      </c>
    </row>
    <row r="13" spans="2:36" x14ac:dyDescent="0.2">
      <c r="C13">
        <v>9</v>
      </c>
      <c r="D13">
        <v>305.54885899999999</v>
      </c>
      <c r="H13">
        <v>9</v>
      </c>
      <c r="I13">
        <v>397.14263899999997</v>
      </c>
      <c r="Y13">
        <v>1.8464</v>
      </c>
      <c r="Z13">
        <v>917.90099999999995</v>
      </c>
      <c r="AA13">
        <v>18.228100000000001</v>
      </c>
      <c r="AB13">
        <v>0</v>
      </c>
      <c r="AC13">
        <v>67.365399999999994</v>
      </c>
      <c r="AF13">
        <v>1.8464</v>
      </c>
      <c r="AG13">
        <v>92.191500000000005</v>
      </c>
      <c r="AH13">
        <v>0.30962800000000001</v>
      </c>
      <c r="AI13">
        <v>0</v>
      </c>
      <c r="AJ13">
        <v>8.7271800000000006</v>
      </c>
    </row>
    <row r="14" spans="2:36" x14ac:dyDescent="0.2">
      <c r="C14">
        <v>10</v>
      </c>
      <c r="D14">
        <v>299.41610700000001</v>
      </c>
      <c r="H14">
        <v>10</v>
      </c>
      <c r="I14">
        <v>92.070091000000005</v>
      </c>
      <c r="Y14">
        <v>2.0407600000000001</v>
      </c>
      <c r="Z14">
        <v>926.31500000000005</v>
      </c>
      <c r="AA14">
        <v>19.305</v>
      </c>
      <c r="AB14">
        <v>0</v>
      </c>
      <c r="AC14">
        <v>54.372799999999998</v>
      </c>
      <c r="AF14">
        <v>2.0407600000000001</v>
      </c>
      <c r="AG14">
        <v>93.100800000000007</v>
      </c>
      <c r="AH14">
        <v>0.32791900000000002</v>
      </c>
      <c r="AI14">
        <v>0</v>
      </c>
      <c r="AJ14">
        <v>7.16418</v>
      </c>
    </row>
    <row r="15" spans="2:36" x14ac:dyDescent="0.2">
      <c r="C15">
        <v>11</v>
      </c>
      <c r="D15">
        <v>305.64987200000002</v>
      </c>
      <c r="H15">
        <v>11</v>
      </c>
      <c r="I15">
        <v>-268.01049799999998</v>
      </c>
      <c r="Y15">
        <v>2.2351100000000002</v>
      </c>
      <c r="Z15">
        <v>940.56899999999996</v>
      </c>
      <c r="AA15">
        <v>26.244700000000002</v>
      </c>
      <c r="AB15">
        <v>0</v>
      </c>
      <c r="AC15">
        <v>36.9908</v>
      </c>
      <c r="AF15">
        <v>2.2351100000000002</v>
      </c>
      <c r="AG15">
        <v>94.792900000000003</v>
      </c>
      <c r="AH15">
        <v>0.44579999999999997</v>
      </c>
      <c r="AI15">
        <v>0</v>
      </c>
      <c r="AJ15">
        <v>5.0259999999999998</v>
      </c>
    </row>
    <row r="16" spans="2:36" x14ac:dyDescent="0.2">
      <c r="C16">
        <v>12</v>
      </c>
      <c r="D16">
        <v>304.45513899999997</v>
      </c>
      <c r="H16">
        <v>12</v>
      </c>
      <c r="I16">
        <v>165.334518</v>
      </c>
      <c r="Y16">
        <v>2.4294699999999998</v>
      </c>
      <c r="Z16">
        <v>941.77499999999998</v>
      </c>
      <c r="AA16">
        <v>37.892000000000003</v>
      </c>
      <c r="AB16">
        <v>0</v>
      </c>
      <c r="AC16">
        <v>27.036799999999999</v>
      </c>
      <c r="AF16">
        <v>2.4294699999999998</v>
      </c>
      <c r="AG16">
        <v>95.236999999999995</v>
      </c>
      <c r="AH16">
        <v>0.64364399999999999</v>
      </c>
      <c r="AI16">
        <v>0</v>
      </c>
      <c r="AJ16">
        <v>3.99912</v>
      </c>
    </row>
    <row r="17" spans="3:36" x14ac:dyDescent="0.2">
      <c r="C17">
        <v>13</v>
      </c>
      <c r="D17">
        <v>300.28753699999999</v>
      </c>
      <c r="H17">
        <v>13</v>
      </c>
      <c r="I17">
        <v>228.52171300000001</v>
      </c>
      <c r="Y17">
        <v>2.6238299999999999</v>
      </c>
      <c r="Z17">
        <v>895.88499999999999</v>
      </c>
      <c r="AA17">
        <v>64.888400000000004</v>
      </c>
      <c r="AB17">
        <v>0</v>
      </c>
      <c r="AC17">
        <v>53.5702</v>
      </c>
      <c r="AF17">
        <v>2.6238299999999999</v>
      </c>
      <c r="AG17">
        <v>90.794600000000003</v>
      </c>
      <c r="AH17">
        <v>1.1022099999999999</v>
      </c>
      <c r="AI17">
        <v>0</v>
      </c>
      <c r="AJ17">
        <v>8.0650499999999994</v>
      </c>
    </row>
    <row r="18" spans="3:36" x14ac:dyDescent="0.2">
      <c r="C18">
        <v>14</v>
      </c>
      <c r="D18">
        <v>301.92138699999998</v>
      </c>
      <c r="H18">
        <v>14</v>
      </c>
      <c r="I18">
        <v>552.49493399999994</v>
      </c>
      <c r="Y18">
        <v>2.81819</v>
      </c>
      <c r="Z18">
        <v>773.25199999999995</v>
      </c>
      <c r="AA18">
        <v>94.651600000000002</v>
      </c>
      <c r="AB18">
        <v>1.0905099999999999E-2</v>
      </c>
      <c r="AC18">
        <v>155.602</v>
      </c>
      <c r="AF18">
        <v>2.81819</v>
      </c>
      <c r="AG18">
        <v>78.180199999999999</v>
      </c>
      <c r="AH18">
        <v>1.60778</v>
      </c>
      <c r="AI18">
        <v>3.04864E-3</v>
      </c>
      <c r="AJ18">
        <v>21.7895</v>
      </c>
    </row>
    <row r="19" spans="3:36" x14ac:dyDescent="0.2">
      <c r="C19">
        <v>15</v>
      </c>
      <c r="D19">
        <v>294.426941</v>
      </c>
      <c r="H19">
        <v>15</v>
      </c>
      <c r="I19">
        <v>286.95178199999998</v>
      </c>
      <c r="Y19">
        <v>3.01254</v>
      </c>
      <c r="Z19">
        <v>652.87400000000002</v>
      </c>
      <c r="AA19">
        <v>93.627099999999999</v>
      </c>
      <c r="AB19">
        <v>0.48496899999999998</v>
      </c>
      <c r="AC19">
        <v>307.52800000000002</v>
      </c>
      <c r="AF19">
        <v>3.01254</v>
      </c>
      <c r="AG19">
        <v>65.043599999999998</v>
      </c>
      <c r="AH19">
        <v>1.5903700000000001</v>
      </c>
      <c r="AI19">
        <v>0.115721</v>
      </c>
      <c r="AJ19">
        <v>39.798200000000001</v>
      </c>
    </row>
    <row r="20" spans="3:36" x14ac:dyDescent="0.2">
      <c r="C20">
        <v>16</v>
      </c>
      <c r="D20">
        <v>292.106201</v>
      </c>
      <c r="H20">
        <v>16</v>
      </c>
      <c r="I20">
        <v>173.529099</v>
      </c>
      <c r="Y20">
        <v>3.2069000000000001</v>
      </c>
      <c r="Z20">
        <v>568.91899999999998</v>
      </c>
      <c r="AA20">
        <v>46.817300000000003</v>
      </c>
      <c r="AB20">
        <v>10.9434</v>
      </c>
      <c r="AC20">
        <v>372.39600000000002</v>
      </c>
      <c r="AF20">
        <v>3.2069000000000001</v>
      </c>
      <c r="AG20">
        <v>55.1205</v>
      </c>
      <c r="AH20">
        <v>0.79525100000000004</v>
      </c>
      <c r="AI20">
        <v>2.19794</v>
      </c>
      <c r="AJ20">
        <v>46.878900000000002</v>
      </c>
    </row>
    <row r="21" spans="3:36" x14ac:dyDescent="0.2">
      <c r="C21">
        <v>17</v>
      </c>
      <c r="D21">
        <v>303.00714099999999</v>
      </c>
      <c r="H21">
        <v>17</v>
      </c>
      <c r="I21">
        <v>626.30529799999999</v>
      </c>
      <c r="Y21">
        <v>3.4012600000000002</v>
      </c>
      <c r="Z21">
        <v>327.64100000000002</v>
      </c>
      <c r="AA21">
        <v>7.28003</v>
      </c>
      <c r="AB21">
        <v>104.80800000000001</v>
      </c>
      <c r="AC21">
        <v>325.25700000000001</v>
      </c>
      <c r="AF21">
        <v>3.4012600000000002</v>
      </c>
      <c r="AG21">
        <v>31.352699999999999</v>
      </c>
      <c r="AH21">
        <v>0.12366099999999999</v>
      </c>
      <c r="AI21">
        <v>16.728999999999999</v>
      </c>
      <c r="AJ21">
        <v>42.3643</v>
      </c>
    </row>
    <row r="22" spans="3:36" x14ac:dyDescent="0.2">
      <c r="C22">
        <v>18</v>
      </c>
      <c r="D22">
        <v>298.203461</v>
      </c>
      <c r="H22">
        <v>18</v>
      </c>
      <c r="I22">
        <v>399.85320999999999</v>
      </c>
      <c r="Y22">
        <v>3.5956199999999998</v>
      </c>
      <c r="Z22">
        <v>79.069199999999995</v>
      </c>
      <c r="AA22">
        <v>0.25052000000000002</v>
      </c>
      <c r="AB22">
        <v>362.416</v>
      </c>
      <c r="AC22">
        <v>213.024</v>
      </c>
      <c r="AF22">
        <v>3.5956199999999998</v>
      </c>
      <c r="AG22">
        <v>8.1190999999999995</v>
      </c>
      <c r="AH22">
        <v>4.2554000000000003E-3</v>
      </c>
      <c r="AI22">
        <v>50.240099999999998</v>
      </c>
      <c r="AJ22">
        <v>29.156099999999999</v>
      </c>
    </row>
    <row r="23" spans="3:36" x14ac:dyDescent="0.2">
      <c r="C23">
        <v>19</v>
      </c>
      <c r="D23">
        <v>305.60324100000003</v>
      </c>
      <c r="H23">
        <v>19</v>
      </c>
      <c r="I23">
        <v>-535.20519999999999</v>
      </c>
      <c r="Y23">
        <v>3.7899699999999998</v>
      </c>
      <c r="Z23">
        <v>6.4136499999999996</v>
      </c>
      <c r="AA23">
        <v>3.7391E-3</v>
      </c>
      <c r="AB23">
        <v>560.29700000000003</v>
      </c>
      <c r="AC23">
        <v>82.109800000000007</v>
      </c>
      <c r="AF23">
        <v>3.7899699999999998</v>
      </c>
      <c r="AG23">
        <v>0.815639</v>
      </c>
      <c r="AH23" s="1">
        <v>6.3513400000000001E-5</v>
      </c>
      <c r="AI23">
        <v>76.498900000000006</v>
      </c>
      <c r="AJ23">
        <v>12.527100000000001</v>
      </c>
    </row>
    <row r="24" spans="3:36" x14ac:dyDescent="0.2">
      <c r="C24">
        <v>20</v>
      </c>
      <c r="D24">
        <v>300.88382000000001</v>
      </c>
      <c r="H24">
        <v>20</v>
      </c>
      <c r="I24">
        <v>-91.256850999999997</v>
      </c>
      <c r="Y24">
        <v>3.9843299999999999</v>
      </c>
      <c r="Z24">
        <v>0.123797</v>
      </c>
      <c r="AA24">
        <v>0</v>
      </c>
      <c r="AB24">
        <v>616.30399999999997</v>
      </c>
      <c r="AC24">
        <v>15.557399999999999</v>
      </c>
      <c r="AF24">
        <v>3.9843299999999999</v>
      </c>
      <c r="AG24">
        <v>2.5786400000000001E-2</v>
      </c>
      <c r="AH24">
        <v>0</v>
      </c>
      <c r="AI24">
        <v>85.753100000000003</v>
      </c>
      <c r="AJ24">
        <v>2.7817599999999998</v>
      </c>
    </row>
    <row r="25" spans="3:36" x14ac:dyDescent="0.2">
      <c r="C25">
        <v>21</v>
      </c>
      <c r="D25">
        <v>301.50912499999998</v>
      </c>
      <c r="H25">
        <v>21</v>
      </c>
      <c r="I25">
        <v>-118.49535400000001</v>
      </c>
      <c r="Y25">
        <v>4.1786899999999996</v>
      </c>
      <c r="Z25">
        <v>3.1892999999999998E-4</v>
      </c>
      <c r="AA25">
        <v>0</v>
      </c>
      <c r="AB25">
        <v>639.78099999999995</v>
      </c>
      <c r="AC25">
        <v>1.17567</v>
      </c>
      <c r="AF25">
        <v>4.1786899999999996</v>
      </c>
      <c r="AG25">
        <v>1.9054E-4</v>
      </c>
      <c r="AH25">
        <v>0</v>
      </c>
      <c r="AI25">
        <v>89.1447</v>
      </c>
      <c r="AJ25">
        <v>0.25729299999999999</v>
      </c>
    </row>
    <row r="26" spans="3:36" x14ac:dyDescent="0.2">
      <c r="C26">
        <v>22</v>
      </c>
      <c r="D26">
        <v>306.66445900000002</v>
      </c>
      <c r="H26">
        <v>22</v>
      </c>
      <c r="I26">
        <v>165.076111</v>
      </c>
      <c r="Y26">
        <v>4.3730500000000001</v>
      </c>
      <c r="Z26">
        <v>1.35128E-2</v>
      </c>
      <c r="AA26">
        <v>0</v>
      </c>
      <c r="AB26">
        <v>635.41800000000001</v>
      </c>
      <c r="AC26">
        <v>1.5795400000000001E-2</v>
      </c>
      <c r="AF26">
        <v>4.3730500000000001</v>
      </c>
      <c r="AG26">
        <v>1.4608100000000001E-3</v>
      </c>
      <c r="AH26">
        <v>0</v>
      </c>
      <c r="AI26">
        <v>88.842500000000001</v>
      </c>
      <c r="AJ26">
        <v>5.9702599999999998E-3</v>
      </c>
    </row>
    <row r="27" spans="3:36" x14ac:dyDescent="0.2">
      <c r="C27">
        <v>23</v>
      </c>
      <c r="D27">
        <v>301.03747600000003</v>
      </c>
      <c r="H27">
        <v>23</v>
      </c>
      <c r="I27">
        <v>-95.993758999999997</v>
      </c>
      <c r="Y27">
        <v>4.5674099999999997</v>
      </c>
      <c r="Z27">
        <v>3.7787800000000003E-2</v>
      </c>
      <c r="AA27">
        <v>0</v>
      </c>
      <c r="AB27">
        <v>634.01300000000003</v>
      </c>
      <c r="AC27">
        <v>0</v>
      </c>
      <c r="AF27">
        <v>4.5674099999999997</v>
      </c>
      <c r="AG27">
        <v>3.6837699999999998E-3</v>
      </c>
      <c r="AH27">
        <v>0</v>
      </c>
      <c r="AI27">
        <v>88.687600000000003</v>
      </c>
      <c r="AJ27">
        <v>0</v>
      </c>
    </row>
    <row r="28" spans="3:36" x14ac:dyDescent="0.2">
      <c r="C28">
        <v>24</v>
      </c>
      <c r="D28">
        <v>295.47543300000001</v>
      </c>
      <c r="H28">
        <v>24</v>
      </c>
      <c r="I28">
        <v>97.035445999999993</v>
      </c>
      <c r="Y28">
        <v>4.7617599999999998</v>
      </c>
      <c r="Z28">
        <v>3.5887799999999997E-2</v>
      </c>
      <c r="AA28">
        <v>0</v>
      </c>
      <c r="AB28">
        <v>635.70100000000002</v>
      </c>
      <c r="AC28">
        <v>0</v>
      </c>
      <c r="AF28">
        <v>4.7617599999999998</v>
      </c>
      <c r="AG28">
        <v>3.4932299999999999E-3</v>
      </c>
      <c r="AH28">
        <v>0</v>
      </c>
      <c r="AI28">
        <v>88.794499999999999</v>
      </c>
      <c r="AJ28">
        <v>0</v>
      </c>
    </row>
    <row r="29" spans="3:36" x14ac:dyDescent="0.2">
      <c r="C29">
        <v>25</v>
      </c>
      <c r="D29">
        <v>301.44158900000002</v>
      </c>
      <c r="H29">
        <v>25</v>
      </c>
      <c r="I29">
        <v>493.42480499999999</v>
      </c>
      <c r="Y29">
        <v>4.9561200000000003</v>
      </c>
      <c r="Z29">
        <v>5.0875299999999998E-2</v>
      </c>
      <c r="AA29">
        <v>0</v>
      </c>
      <c r="AB29">
        <v>633.60599999999999</v>
      </c>
      <c r="AC29">
        <v>0</v>
      </c>
      <c r="AF29">
        <v>4.9561200000000003</v>
      </c>
      <c r="AG29">
        <v>4.8905299999999997E-3</v>
      </c>
      <c r="AH29">
        <v>0</v>
      </c>
      <c r="AI29">
        <v>88.592100000000002</v>
      </c>
      <c r="AJ29">
        <v>0</v>
      </c>
    </row>
    <row r="30" spans="3:36" x14ac:dyDescent="0.2">
      <c r="C30">
        <v>26</v>
      </c>
      <c r="D30">
        <v>302.358521</v>
      </c>
      <c r="H30">
        <v>26</v>
      </c>
      <c r="I30">
        <v>373.28179899999998</v>
      </c>
      <c r="Y30">
        <v>5.1504799999999999</v>
      </c>
      <c r="Z30">
        <v>5.1406800000000002E-2</v>
      </c>
      <c r="AA30">
        <v>0</v>
      </c>
      <c r="AB30">
        <v>632.98500000000001</v>
      </c>
      <c r="AC30">
        <v>0</v>
      </c>
      <c r="AF30">
        <v>5.1504799999999999</v>
      </c>
      <c r="AG30">
        <v>5.2081000000000002E-3</v>
      </c>
      <c r="AH30">
        <v>0</v>
      </c>
      <c r="AI30">
        <v>88.488500000000002</v>
      </c>
      <c r="AJ30">
        <v>0</v>
      </c>
    </row>
    <row r="31" spans="3:36" x14ac:dyDescent="0.2">
      <c r="C31">
        <v>27</v>
      </c>
      <c r="D31">
        <v>311.36373900000001</v>
      </c>
      <c r="H31">
        <v>27</v>
      </c>
      <c r="I31">
        <v>315.71612499999998</v>
      </c>
      <c r="Y31">
        <v>5.3448399999999996</v>
      </c>
      <c r="Z31">
        <v>3.4625599999999999E-2</v>
      </c>
      <c r="AA31">
        <v>0</v>
      </c>
      <c r="AB31">
        <v>633.36800000000005</v>
      </c>
      <c r="AC31">
        <v>0</v>
      </c>
      <c r="AF31">
        <v>5.3448399999999996</v>
      </c>
      <c r="AG31">
        <v>3.6837699999999998E-3</v>
      </c>
      <c r="AH31">
        <v>0</v>
      </c>
      <c r="AI31">
        <v>88.500500000000002</v>
      </c>
      <c r="AJ31">
        <v>0</v>
      </c>
    </row>
    <row r="32" spans="3:36" x14ac:dyDescent="0.2">
      <c r="C32">
        <v>28</v>
      </c>
      <c r="D32">
        <v>301.32818600000002</v>
      </c>
      <c r="H32">
        <v>28</v>
      </c>
      <c r="I32">
        <v>465.07360799999998</v>
      </c>
      <c r="Y32">
        <v>5.5391899999999996</v>
      </c>
      <c r="Z32">
        <v>3.7468799999999997E-2</v>
      </c>
      <c r="AA32">
        <v>0</v>
      </c>
      <c r="AB32">
        <v>635.95000000000005</v>
      </c>
      <c r="AC32">
        <v>0</v>
      </c>
      <c r="AF32">
        <v>5.5391899999999996</v>
      </c>
      <c r="AG32">
        <v>3.4932299999999999E-3</v>
      </c>
      <c r="AH32">
        <v>0</v>
      </c>
      <c r="AI32">
        <v>88.693899999999999</v>
      </c>
      <c r="AJ32">
        <v>0</v>
      </c>
    </row>
    <row r="33" spans="3:36" x14ac:dyDescent="0.2">
      <c r="C33">
        <v>29</v>
      </c>
      <c r="D33">
        <v>297.11615</v>
      </c>
      <c r="H33">
        <v>29</v>
      </c>
      <c r="I33">
        <v>157.876373</v>
      </c>
      <c r="Y33">
        <v>5.7335500000000001</v>
      </c>
      <c r="Z33">
        <v>2.34381E-2</v>
      </c>
      <c r="AA33">
        <v>0</v>
      </c>
      <c r="AB33">
        <v>626.09699999999998</v>
      </c>
      <c r="AC33">
        <v>0</v>
      </c>
      <c r="AF33">
        <v>5.7335500000000001</v>
      </c>
      <c r="AG33">
        <v>2.6675599999999998E-3</v>
      </c>
      <c r="AH33">
        <v>0</v>
      </c>
      <c r="AI33">
        <v>87.762799999999999</v>
      </c>
      <c r="AJ33">
        <v>0</v>
      </c>
    </row>
    <row r="34" spans="3:36" x14ac:dyDescent="0.2">
      <c r="C34">
        <v>30</v>
      </c>
      <c r="D34">
        <v>295.710419</v>
      </c>
      <c r="H34">
        <v>30</v>
      </c>
      <c r="I34">
        <v>234.14913899999999</v>
      </c>
      <c r="Y34">
        <v>5.9279099999999998</v>
      </c>
      <c r="Z34">
        <v>1.9212799999999999E-2</v>
      </c>
      <c r="AA34">
        <v>0</v>
      </c>
      <c r="AB34">
        <v>638.15499999999997</v>
      </c>
      <c r="AC34">
        <v>1.8010000000000002E-2</v>
      </c>
      <c r="AF34">
        <v>5.9279099999999998</v>
      </c>
      <c r="AG34">
        <v>2.03243E-3</v>
      </c>
      <c r="AH34">
        <v>0</v>
      </c>
      <c r="AI34">
        <v>88.975300000000004</v>
      </c>
      <c r="AJ34">
        <v>5.9067399999999997E-3</v>
      </c>
    </row>
    <row r="35" spans="3:36" x14ac:dyDescent="0.2">
      <c r="C35">
        <v>31</v>
      </c>
      <c r="D35">
        <v>300.98129299999999</v>
      </c>
      <c r="H35">
        <v>31</v>
      </c>
      <c r="I35">
        <v>-529.89446999999996</v>
      </c>
      <c r="Y35">
        <v>6.1222700000000003</v>
      </c>
      <c r="Z35">
        <v>7.5656899999999999E-2</v>
      </c>
      <c r="AA35">
        <v>0</v>
      </c>
      <c r="AB35">
        <v>619.96</v>
      </c>
      <c r="AC35">
        <v>0.40064</v>
      </c>
      <c r="AF35">
        <v>6.1222700000000003</v>
      </c>
      <c r="AG35">
        <v>1.30838E-2</v>
      </c>
      <c r="AH35">
        <v>0</v>
      </c>
      <c r="AI35">
        <v>86.954400000000007</v>
      </c>
      <c r="AJ35">
        <v>7.1579599999999993E-2</v>
      </c>
    </row>
    <row r="36" spans="3:36" x14ac:dyDescent="0.2">
      <c r="C36">
        <v>32</v>
      </c>
      <c r="D36">
        <v>291.94897500000002</v>
      </c>
      <c r="H36">
        <v>32</v>
      </c>
      <c r="I36">
        <v>-215.51469399999999</v>
      </c>
      <c r="Y36">
        <v>6.3166200000000003</v>
      </c>
      <c r="Z36">
        <v>3.6821100000000002</v>
      </c>
      <c r="AA36">
        <v>0</v>
      </c>
      <c r="AB36">
        <v>636.21799999999996</v>
      </c>
      <c r="AC36">
        <v>1.8946000000000001</v>
      </c>
      <c r="AF36">
        <v>6.3166200000000003</v>
      </c>
      <c r="AG36">
        <v>0.51560099999999998</v>
      </c>
      <c r="AH36">
        <v>0</v>
      </c>
      <c r="AI36">
        <v>87.662700000000001</v>
      </c>
      <c r="AJ36">
        <v>0.28053899999999998</v>
      </c>
    </row>
    <row r="37" spans="3:36" x14ac:dyDescent="0.2">
      <c r="C37">
        <v>33</v>
      </c>
      <c r="D37">
        <v>302.21346999999997</v>
      </c>
      <c r="H37">
        <v>33</v>
      </c>
      <c r="I37">
        <v>104.61492200000001</v>
      </c>
      <c r="Y37">
        <v>6.51098</v>
      </c>
      <c r="Z37">
        <v>70.586100000000002</v>
      </c>
      <c r="AA37">
        <v>0</v>
      </c>
      <c r="AB37">
        <v>561.38499999999999</v>
      </c>
      <c r="AC37">
        <v>4.2496200000000002</v>
      </c>
      <c r="AF37">
        <v>6.51098</v>
      </c>
      <c r="AG37">
        <v>7.8268800000000001</v>
      </c>
      <c r="AH37">
        <v>0</v>
      </c>
      <c r="AI37">
        <v>75.453900000000004</v>
      </c>
      <c r="AJ37">
        <v>0.57250900000000005</v>
      </c>
    </row>
    <row r="38" spans="3:36" x14ac:dyDescent="0.2">
      <c r="C38">
        <v>34</v>
      </c>
      <c r="D38">
        <v>300.14260899999999</v>
      </c>
      <c r="H38">
        <v>34</v>
      </c>
      <c r="I38">
        <v>277.820312</v>
      </c>
      <c r="Y38">
        <v>6.7053399999999996</v>
      </c>
      <c r="Z38">
        <v>437.29300000000001</v>
      </c>
      <c r="AA38">
        <v>3.3651899999999998E-2</v>
      </c>
      <c r="AB38">
        <v>215.13399999999999</v>
      </c>
      <c r="AC38">
        <v>5.8208299999999999</v>
      </c>
      <c r="AF38">
        <v>6.7053399999999996</v>
      </c>
      <c r="AG38">
        <v>43.627299999999998</v>
      </c>
      <c r="AH38">
        <v>5.7162000000000001E-4</v>
      </c>
      <c r="AI38">
        <v>32.591299999999997</v>
      </c>
      <c r="AJ38">
        <v>0.75682499999999997</v>
      </c>
    </row>
    <row r="39" spans="3:36" x14ac:dyDescent="0.2">
      <c r="C39">
        <v>35</v>
      </c>
      <c r="D39">
        <v>301.330963</v>
      </c>
      <c r="H39">
        <v>35</v>
      </c>
      <c r="I39">
        <v>420.75097699999998</v>
      </c>
      <c r="Y39">
        <v>6.8997000000000002</v>
      </c>
      <c r="Z39">
        <v>909.80799999999999</v>
      </c>
      <c r="AA39">
        <v>0.19443299999999999</v>
      </c>
      <c r="AB39">
        <v>27.909099999999999</v>
      </c>
      <c r="AC39">
        <v>6.9302900000000003</v>
      </c>
      <c r="AF39">
        <v>6.8997000000000002</v>
      </c>
      <c r="AG39">
        <v>90.321899999999999</v>
      </c>
      <c r="AH39">
        <v>3.3026900000000001E-3</v>
      </c>
      <c r="AI39">
        <v>5.3031699999999997</v>
      </c>
      <c r="AJ39">
        <v>0.86606799999999995</v>
      </c>
    </row>
    <row r="40" spans="3:36" x14ac:dyDescent="0.2">
      <c r="C40">
        <v>36</v>
      </c>
      <c r="D40">
        <v>298.07162499999998</v>
      </c>
      <c r="H40">
        <v>36</v>
      </c>
      <c r="I40">
        <v>231.665695</v>
      </c>
      <c r="Y40">
        <v>7.0940500000000002</v>
      </c>
      <c r="Z40">
        <v>991.20899999999995</v>
      </c>
      <c r="AA40">
        <v>1.2264299999999999</v>
      </c>
      <c r="AB40">
        <v>1.52407</v>
      </c>
      <c r="AC40">
        <v>5.6281699999999999</v>
      </c>
      <c r="AF40">
        <v>7.0940500000000002</v>
      </c>
      <c r="AG40">
        <v>99.461699999999993</v>
      </c>
      <c r="AH40">
        <v>2.0832400000000001E-2</v>
      </c>
      <c r="AI40">
        <v>0.344115</v>
      </c>
      <c r="AJ40">
        <v>0.73510399999999998</v>
      </c>
    </row>
    <row r="41" spans="3:36" x14ac:dyDescent="0.2">
      <c r="C41">
        <v>37</v>
      </c>
      <c r="D41">
        <v>298.42535400000003</v>
      </c>
      <c r="H41">
        <v>37</v>
      </c>
      <c r="I41">
        <v>14.530965999999999</v>
      </c>
      <c r="Y41">
        <v>7.2884099999999998</v>
      </c>
      <c r="Z41">
        <v>995.48299999999995</v>
      </c>
      <c r="AA41">
        <v>2.0527700000000002</v>
      </c>
      <c r="AB41">
        <v>4.57288E-2</v>
      </c>
      <c r="AC41">
        <v>2.44686</v>
      </c>
      <c r="AF41">
        <v>7.2884099999999998</v>
      </c>
      <c r="AG41">
        <v>99.850800000000007</v>
      </c>
      <c r="AH41">
        <v>3.4868799999999998E-2</v>
      </c>
      <c r="AI41">
        <v>1.20675E-2</v>
      </c>
      <c r="AJ41">
        <v>0.36932999999999999</v>
      </c>
    </row>
    <row r="42" spans="3:36" x14ac:dyDescent="0.2">
      <c r="C42">
        <v>38</v>
      </c>
      <c r="D42">
        <v>295.624573</v>
      </c>
      <c r="H42">
        <v>38</v>
      </c>
      <c r="I42">
        <v>66.182158999999999</v>
      </c>
      <c r="Y42">
        <v>7.4827700000000004</v>
      </c>
      <c r="Z42">
        <v>991.41200000000003</v>
      </c>
      <c r="AA42">
        <v>1.9555499999999999</v>
      </c>
      <c r="AB42">
        <v>1.0631E-4</v>
      </c>
      <c r="AC42">
        <v>1.75102</v>
      </c>
      <c r="AF42">
        <v>7.4827700000000004</v>
      </c>
      <c r="AG42">
        <v>99.452699999999993</v>
      </c>
      <c r="AH42">
        <v>3.3217499999999997E-2</v>
      </c>
      <c r="AI42" s="1">
        <v>6.3513400000000001E-5</v>
      </c>
      <c r="AJ42" s="1">
        <v>0.25767400000000001</v>
      </c>
    </row>
    <row r="43" spans="3:36" x14ac:dyDescent="0.2">
      <c r="C43">
        <v>39</v>
      </c>
      <c r="D43">
        <v>306.15267899999998</v>
      </c>
      <c r="H43">
        <v>39</v>
      </c>
      <c r="I43">
        <v>453.91253699999999</v>
      </c>
      <c r="Y43">
        <v>7.67713</v>
      </c>
      <c r="Z43">
        <v>991.33199999999999</v>
      </c>
      <c r="AA43">
        <v>1.9555499999999999</v>
      </c>
      <c r="AB43">
        <v>0</v>
      </c>
      <c r="AC43">
        <v>3.4745599999999999</v>
      </c>
      <c r="AF43">
        <v>7.67713</v>
      </c>
      <c r="AG43">
        <v>99.4255</v>
      </c>
      <c r="AH43">
        <v>3.3217499999999997E-2</v>
      </c>
      <c r="AI43">
        <v>0</v>
      </c>
      <c r="AJ43">
        <v>0.46803</v>
      </c>
    </row>
    <row r="44" spans="3:36" x14ac:dyDescent="0.2">
      <c r="C44">
        <v>40</v>
      </c>
      <c r="D44">
        <v>299.17898600000001</v>
      </c>
      <c r="H44">
        <v>40</v>
      </c>
      <c r="I44">
        <v>-244.18746899999999</v>
      </c>
      <c r="Y44">
        <v>7.8714899999999997</v>
      </c>
      <c r="Z44">
        <v>986.90800000000002</v>
      </c>
      <c r="AA44">
        <v>1.9779800000000001</v>
      </c>
      <c r="AB44">
        <v>0</v>
      </c>
      <c r="AC44">
        <v>6.18222</v>
      </c>
      <c r="AF44">
        <v>7.8714899999999997</v>
      </c>
      <c r="AG44">
        <v>99.041200000000003</v>
      </c>
      <c r="AH44">
        <v>3.3598599999999999E-2</v>
      </c>
      <c r="AI44">
        <v>0</v>
      </c>
      <c r="AJ44">
        <v>0.83437499999999998</v>
      </c>
    </row>
    <row r="45" spans="3:36" x14ac:dyDescent="0.2">
      <c r="C45">
        <v>41</v>
      </c>
      <c r="D45">
        <v>302.278503</v>
      </c>
      <c r="H45">
        <v>41</v>
      </c>
      <c r="I45">
        <v>803.71209699999997</v>
      </c>
      <c r="Y45">
        <v>8.0658399999999997</v>
      </c>
      <c r="Z45">
        <v>986.90300000000002</v>
      </c>
      <c r="AA45">
        <v>1.40964</v>
      </c>
      <c r="AB45">
        <v>0</v>
      </c>
      <c r="AC45">
        <v>8.9949300000000001</v>
      </c>
      <c r="AF45">
        <v>8.0658399999999997</v>
      </c>
      <c r="AG45">
        <v>98.871799999999993</v>
      </c>
      <c r="AH45">
        <v>2.3944500000000001E-2</v>
      </c>
      <c r="AI45">
        <v>0</v>
      </c>
      <c r="AJ45">
        <v>1.18598</v>
      </c>
    </row>
    <row r="46" spans="3:36" x14ac:dyDescent="0.2">
      <c r="C46">
        <v>42</v>
      </c>
      <c r="D46">
        <v>299.25408900000002</v>
      </c>
      <c r="H46">
        <v>42</v>
      </c>
      <c r="I46">
        <v>427.04467799999998</v>
      </c>
      <c r="Y46">
        <v>8.2601999999999993</v>
      </c>
      <c r="Z46">
        <v>982.428</v>
      </c>
      <c r="AA46">
        <v>1.95929</v>
      </c>
      <c r="AB46">
        <v>0</v>
      </c>
      <c r="AC46">
        <v>11.065</v>
      </c>
      <c r="AF46">
        <v>8.2601999999999993</v>
      </c>
      <c r="AG46">
        <v>98.518900000000002</v>
      </c>
      <c r="AH46">
        <v>3.3280999999999998E-2</v>
      </c>
      <c r="AI46">
        <v>0</v>
      </c>
      <c r="AJ46">
        <v>1.49129</v>
      </c>
    </row>
    <row r="47" spans="3:36" x14ac:dyDescent="0.2">
      <c r="C47">
        <v>43</v>
      </c>
      <c r="D47">
        <v>300.22549400000003</v>
      </c>
      <c r="H47">
        <v>43</v>
      </c>
      <c r="I47">
        <v>-410.39404300000001</v>
      </c>
      <c r="Y47">
        <v>8.4545600000000007</v>
      </c>
      <c r="Z47">
        <v>980.18499999999995</v>
      </c>
      <c r="AA47">
        <v>2.1499799999999998</v>
      </c>
      <c r="AB47">
        <v>0</v>
      </c>
      <c r="AC47">
        <v>13.196199999999999</v>
      </c>
      <c r="AF47">
        <v>8.4545600000000007</v>
      </c>
      <c r="AG47">
        <v>98.218100000000007</v>
      </c>
      <c r="AH47">
        <v>3.6520200000000003E-2</v>
      </c>
      <c r="AI47">
        <v>0</v>
      </c>
      <c r="AJ47">
        <v>1.7454700000000001</v>
      </c>
    </row>
    <row r="48" spans="3:36" x14ac:dyDescent="0.2">
      <c r="C48">
        <v>44</v>
      </c>
      <c r="D48">
        <v>292.291809</v>
      </c>
      <c r="H48">
        <v>44</v>
      </c>
      <c r="I48">
        <v>-198.591095</v>
      </c>
      <c r="Y48">
        <v>8.6489200000000004</v>
      </c>
      <c r="Z48">
        <v>976.44</v>
      </c>
      <c r="AA48">
        <v>3.43249</v>
      </c>
      <c r="AB48">
        <v>0</v>
      </c>
      <c r="AC48">
        <v>14.656700000000001</v>
      </c>
      <c r="AF48">
        <v>8.6489200000000004</v>
      </c>
      <c r="AG48">
        <v>97.973699999999994</v>
      </c>
      <c r="AH48">
        <v>5.8305299999999997E-2</v>
      </c>
      <c r="AI48">
        <v>0</v>
      </c>
      <c r="AJ48">
        <v>1.97749</v>
      </c>
    </row>
    <row r="49" spans="3:36" x14ac:dyDescent="0.2">
      <c r="C49">
        <v>45</v>
      </c>
      <c r="D49">
        <v>298.16192599999999</v>
      </c>
      <c r="H49">
        <v>45</v>
      </c>
      <c r="I49">
        <v>139.622589</v>
      </c>
      <c r="Y49">
        <v>8.8432700000000004</v>
      </c>
      <c r="Z49">
        <v>973.91399999999999</v>
      </c>
      <c r="AA49">
        <v>3.73536</v>
      </c>
      <c r="AB49">
        <v>0</v>
      </c>
      <c r="AC49">
        <v>17.3903</v>
      </c>
      <c r="AF49">
        <v>8.8432700000000004</v>
      </c>
      <c r="AG49">
        <v>97.661799999999999</v>
      </c>
      <c r="AH49">
        <v>6.3449800000000001E-2</v>
      </c>
      <c r="AI49">
        <v>0</v>
      </c>
      <c r="AJ49">
        <v>2.2662800000000001</v>
      </c>
    </row>
    <row r="50" spans="3:36" x14ac:dyDescent="0.2">
      <c r="C50">
        <v>46</v>
      </c>
      <c r="D50">
        <v>301.50247200000001</v>
      </c>
      <c r="H50">
        <v>46</v>
      </c>
      <c r="I50">
        <v>142.36343400000001</v>
      </c>
      <c r="Y50">
        <v>9.0376300000000001</v>
      </c>
      <c r="Z50">
        <v>973.61199999999997</v>
      </c>
      <c r="AA50">
        <v>3.4138000000000002</v>
      </c>
      <c r="AB50">
        <v>0</v>
      </c>
      <c r="AC50">
        <v>17.111899999999999</v>
      </c>
      <c r="AF50">
        <v>9.0376300000000001</v>
      </c>
      <c r="AG50">
        <v>97.622600000000006</v>
      </c>
      <c r="AH50">
        <v>5.7987700000000003E-2</v>
      </c>
      <c r="AI50">
        <v>0</v>
      </c>
      <c r="AJ50">
        <v>2.3075000000000001</v>
      </c>
    </row>
    <row r="51" spans="3:36" x14ac:dyDescent="0.2">
      <c r="C51">
        <v>47</v>
      </c>
      <c r="D51">
        <v>303.39135700000003</v>
      </c>
      <c r="H51">
        <v>47</v>
      </c>
      <c r="I51">
        <v>-692.13885500000004</v>
      </c>
      <c r="Y51">
        <v>9.2319899999999997</v>
      </c>
      <c r="Z51">
        <v>974.54200000000003</v>
      </c>
      <c r="AA51">
        <v>3.3502299999999998</v>
      </c>
      <c r="AB51">
        <v>0</v>
      </c>
      <c r="AC51">
        <v>17.944800000000001</v>
      </c>
      <c r="AF51">
        <v>9.2319899999999997</v>
      </c>
      <c r="AG51">
        <v>97.680599999999998</v>
      </c>
      <c r="AH51">
        <v>5.6908E-2</v>
      </c>
      <c r="AI51">
        <v>0</v>
      </c>
      <c r="AJ51">
        <v>2.4444400000000002</v>
      </c>
    </row>
    <row r="52" spans="3:36" x14ac:dyDescent="0.2">
      <c r="C52">
        <v>48</v>
      </c>
      <c r="D52">
        <v>305.70736699999998</v>
      </c>
      <c r="H52">
        <v>48</v>
      </c>
      <c r="I52">
        <v>263.96151700000001</v>
      </c>
      <c r="Y52">
        <v>9.4263499999999993</v>
      </c>
      <c r="Z52">
        <v>969.46</v>
      </c>
      <c r="AA52">
        <v>4.8533499999999998</v>
      </c>
      <c r="AB52">
        <v>0</v>
      </c>
      <c r="AC52">
        <v>20.898499999999999</v>
      </c>
      <c r="AF52">
        <v>9.4263499999999993</v>
      </c>
      <c r="AG52">
        <v>97.300899999999999</v>
      </c>
      <c r="AH52">
        <v>8.2440299999999994E-2</v>
      </c>
      <c r="AI52">
        <v>0</v>
      </c>
      <c r="AJ52">
        <v>2.7418100000000001</v>
      </c>
    </row>
    <row r="53" spans="3:36" x14ac:dyDescent="0.2">
      <c r="C53">
        <v>49</v>
      </c>
      <c r="D53">
        <v>302.019836</v>
      </c>
      <c r="H53">
        <v>49</v>
      </c>
      <c r="I53">
        <v>-40.382126</v>
      </c>
      <c r="Y53">
        <v>9.6206999999999994</v>
      </c>
      <c r="Z53">
        <v>971.42499999999995</v>
      </c>
      <c r="AA53">
        <v>5.82552</v>
      </c>
      <c r="AB53">
        <v>0</v>
      </c>
      <c r="AC53">
        <v>20.275200000000002</v>
      </c>
      <c r="AF53">
        <v>9.6206999999999994</v>
      </c>
      <c r="AG53">
        <v>97.397800000000004</v>
      </c>
      <c r="AH53">
        <v>9.8953799999999995E-2</v>
      </c>
      <c r="AI53">
        <v>0</v>
      </c>
      <c r="AJ53">
        <v>2.6843900000000001</v>
      </c>
    </row>
    <row r="54" spans="3:36" x14ac:dyDescent="0.2">
      <c r="C54">
        <v>50</v>
      </c>
      <c r="D54">
        <v>297.15316799999999</v>
      </c>
      <c r="H54">
        <v>50</v>
      </c>
      <c r="I54">
        <v>-648.57922399999995</v>
      </c>
    </row>
    <row r="55" spans="3:36" x14ac:dyDescent="0.2">
      <c r="C55">
        <v>51</v>
      </c>
      <c r="D55">
        <v>299.60861199999999</v>
      </c>
      <c r="H55">
        <v>51</v>
      </c>
      <c r="I55">
        <v>517.014771</v>
      </c>
    </row>
    <row r="56" spans="3:36" x14ac:dyDescent="0.2">
      <c r="C56">
        <v>52</v>
      </c>
      <c r="D56">
        <v>299.03369099999998</v>
      </c>
      <c r="H56">
        <v>52</v>
      </c>
      <c r="I56">
        <v>229.12101699999999</v>
      </c>
    </row>
    <row r="57" spans="3:36" x14ac:dyDescent="0.2">
      <c r="C57">
        <v>53</v>
      </c>
      <c r="D57">
        <v>291.36474600000003</v>
      </c>
      <c r="H57">
        <v>53</v>
      </c>
      <c r="I57">
        <v>-357.22497600000003</v>
      </c>
    </row>
    <row r="58" spans="3:36" x14ac:dyDescent="0.2">
      <c r="C58">
        <v>54</v>
      </c>
      <c r="D58">
        <v>303.60876500000001</v>
      </c>
      <c r="H58">
        <v>54</v>
      </c>
      <c r="I58">
        <v>361.51608299999998</v>
      </c>
    </row>
    <row r="59" spans="3:36" x14ac:dyDescent="0.2">
      <c r="C59">
        <v>55</v>
      </c>
      <c r="D59">
        <v>294.48974600000003</v>
      </c>
      <c r="H59">
        <v>55</v>
      </c>
      <c r="I59">
        <v>-405.27288800000002</v>
      </c>
    </row>
    <row r="60" spans="3:36" x14ac:dyDescent="0.2">
      <c r="C60">
        <v>56</v>
      </c>
      <c r="D60">
        <v>301.03207400000002</v>
      </c>
      <c r="H60">
        <v>56</v>
      </c>
      <c r="I60">
        <v>-24.428954999999998</v>
      </c>
    </row>
    <row r="61" spans="3:36" x14ac:dyDescent="0.2">
      <c r="C61">
        <v>57</v>
      </c>
      <c r="D61">
        <v>302.61248799999998</v>
      </c>
      <c r="H61">
        <v>57</v>
      </c>
      <c r="I61">
        <v>343.64267000000001</v>
      </c>
    </row>
    <row r="62" spans="3:36" x14ac:dyDescent="0.2">
      <c r="C62">
        <v>58</v>
      </c>
      <c r="D62">
        <v>302.94924900000001</v>
      </c>
      <c r="H62">
        <v>58</v>
      </c>
      <c r="I62">
        <v>373.32556199999999</v>
      </c>
    </row>
    <row r="63" spans="3:36" x14ac:dyDescent="0.2">
      <c r="C63">
        <v>59</v>
      </c>
      <c r="D63">
        <v>291.84295700000001</v>
      </c>
      <c r="H63">
        <v>59</v>
      </c>
      <c r="I63">
        <v>-326.14874300000002</v>
      </c>
    </row>
    <row r="64" spans="3:36" x14ac:dyDescent="0.2">
      <c r="C64">
        <v>60</v>
      </c>
      <c r="D64">
        <v>305.35580399999998</v>
      </c>
      <c r="H64">
        <v>60</v>
      </c>
      <c r="I64">
        <v>-461.89987200000002</v>
      </c>
    </row>
    <row r="65" spans="3:9" x14ac:dyDescent="0.2">
      <c r="C65">
        <v>61</v>
      </c>
      <c r="D65">
        <v>299.98355099999998</v>
      </c>
      <c r="H65">
        <v>61</v>
      </c>
      <c r="I65">
        <v>290.93914799999999</v>
      </c>
    </row>
    <row r="66" spans="3:9" x14ac:dyDescent="0.2">
      <c r="C66">
        <v>62</v>
      </c>
      <c r="D66">
        <v>298.82086199999998</v>
      </c>
      <c r="H66">
        <v>62</v>
      </c>
      <c r="I66">
        <v>80.307631999999998</v>
      </c>
    </row>
    <row r="67" spans="3:9" x14ac:dyDescent="0.2">
      <c r="C67">
        <v>63</v>
      </c>
      <c r="D67">
        <v>301.14233400000001</v>
      </c>
      <c r="H67">
        <v>63</v>
      </c>
      <c r="I67">
        <v>111.934906</v>
      </c>
    </row>
    <row r="68" spans="3:9" x14ac:dyDescent="0.2">
      <c r="C68">
        <v>64</v>
      </c>
      <c r="D68">
        <v>303.989014</v>
      </c>
      <c r="H68">
        <v>64</v>
      </c>
      <c r="I68">
        <v>65.744964999999993</v>
      </c>
    </row>
    <row r="69" spans="3:9" x14ac:dyDescent="0.2">
      <c r="C69">
        <v>65</v>
      </c>
      <c r="D69">
        <v>299.82922400000001</v>
      </c>
      <c r="H69">
        <v>65</v>
      </c>
      <c r="I69">
        <v>-271.73483299999998</v>
      </c>
    </row>
    <row r="70" spans="3:9" x14ac:dyDescent="0.2">
      <c r="C70">
        <v>66</v>
      </c>
      <c r="D70">
        <v>300.44287100000003</v>
      </c>
      <c r="H70">
        <v>66</v>
      </c>
      <c r="I70">
        <v>-802.94061299999998</v>
      </c>
    </row>
    <row r="71" spans="3:9" x14ac:dyDescent="0.2">
      <c r="C71">
        <v>67</v>
      </c>
      <c r="D71">
        <v>300.83902</v>
      </c>
      <c r="H71">
        <v>67</v>
      </c>
      <c r="I71">
        <v>-208.62417600000001</v>
      </c>
    </row>
    <row r="72" spans="3:9" x14ac:dyDescent="0.2">
      <c r="C72">
        <v>68</v>
      </c>
      <c r="D72">
        <v>297.87194799999997</v>
      </c>
      <c r="H72">
        <v>68</v>
      </c>
      <c r="I72">
        <v>186.404526</v>
      </c>
    </row>
    <row r="73" spans="3:9" x14ac:dyDescent="0.2">
      <c r="C73">
        <v>69</v>
      </c>
      <c r="D73">
        <v>306.07284499999997</v>
      </c>
      <c r="H73">
        <v>69</v>
      </c>
      <c r="I73">
        <v>528.23486300000002</v>
      </c>
    </row>
    <row r="74" spans="3:9" x14ac:dyDescent="0.2">
      <c r="C74">
        <v>70</v>
      </c>
      <c r="D74">
        <v>304.75854500000003</v>
      </c>
      <c r="H74">
        <v>70</v>
      </c>
      <c r="I74">
        <v>-331.63867199999999</v>
      </c>
    </row>
    <row r="75" spans="3:9" x14ac:dyDescent="0.2">
      <c r="C75">
        <v>71</v>
      </c>
      <c r="D75">
        <v>305.269318</v>
      </c>
      <c r="H75">
        <v>71</v>
      </c>
      <c r="I75">
        <v>-456.38415500000002</v>
      </c>
    </row>
    <row r="76" spans="3:9" x14ac:dyDescent="0.2">
      <c r="C76">
        <v>72</v>
      </c>
      <c r="D76">
        <v>302.31887799999998</v>
      </c>
      <c r="H76">
        <v>72</v>
      </c>
      <c r="I76">
        <v>-3.438688</v>
      </c>
    </row>
    <row r="77" spans="3:9" x14ac:dyDescent="0.2">
      <c r="C77">
        <v>73</v>
      </c>
      <c r="D77">
        <v>296.970551</v>
      </c>
      <c r="H77">
        <v>73</v>
      </c>
      <c r="I77">
        <v>-107.23262800000001</v>
      </c>
    </row>
    <row r="78" spans="3:9" x14ac:dyDescent="0.2">
      <c r="C78">
        <v>74</v>
      </c>
      <c r="D78">
        <v>296.93099999999998</v>
      </c>
      <c r="H78">
        <v>74</v>
      </c>
      <c r="I78">
        <v>481.56896999999998</v>
      </c>
    </row>
    <row r="79" spans="3:9" x14ac:dyDescent="0.2">
      <c r="C79">
        <v>75</v>
      </c>
      <c r="D79">
        <v>300.76916499999999</v>
      </c>
      <c r="H79">
        <v>75</v>
      </c>
      <c r="I79">
        <v>484.01733400000001</v>
      </c>
    </row>
    <row r="80" spans="3:9" x14ac:dyDescent="0.2">
      <c r="C80">
        <v>76</v>
      </c>
      <c r="D80">
        <v>300.24380500000001</v>
      </c>
      <c r="H80">
        <v>76</v>
      </c>
      <c r="I80">
        <v>-224.11303699999999</v>
      </c>
    </row>
    <row r="81" spans="3:9" x14ac:dyDescent="0.2">
      <c r="C81">
        <v>77</v>
      </c>
      <c r="D81">
        <v>297.24295000000001</v>
      </c>
      <c r="H81">
        <v>77</v>
      </c>
      <c r="I81">
        <v>300.963257</v>
      </c>
    </row>
    <row r="82" spans="3:9" x14ac:dyDescent="0.2">
      <c r="C82">
        <v>78</v>
      </c>
      <c r="D82">
        <v>294.047211</v>
      </c>
      <c r="H82">
        <v>78</v>
      </c>
      <c r="I82">
        <v>-84.095459000000005</v>
      </c>
    </row>
    <row r="83" spans="3:9" x14ac:dyDescent="0.2">
      <c r="C83">
        <v>79</v>
      </c>
      <c r="D83">
        <v>305.55224600000003</v>
      </c>
      <c r="H83">
        <v>79</v>
      </c>
      <c r="I83">
        <v>148.40803500000001</v>
      </c>
    </row>
    <row r="84" spans="3:9" x14ac:dyDescent="0.2">
      <c r="C84">
        <v>80</v>
      </c>
      <c r="D84">
        <v>302.994934</v>
      </c>
      <c r="H84">
        <v>80</v>
      </c>
      <c r="I84">
        <v>-6.5781510000000001</v>
      </c>
    </row>
    <row r="85" spans="3:9" x14ac:dyDescent="0.2">
      <c r="C85">
        <v>81</v>
      </c>
      <c r="D85">
        <v>295.75399800000002</v>
      </c>
      <c r="H85">
        <v>81</v>
      </c>
      <c r="I85">
        <v>-99.381348000000003</v>
      </c>
    </row>
    <row r="86" spans="3:9" x14ac:dyDescent="0.2">
      <c r="C86">
        <v>82</v>
      </c>
      <c r="D86">
        <v>295.72000100000002</v>
      </c>
      <c r="H86">
        <v>82</v>
      </c>
      <c r="I86">
        <v>-304.31256100000002</v>
      </c>
    </row>
    <row r="87" spans="3:9" x14ac:dyDescent="0.2">
      <c r="C87">
        <v>83</v>
      </c>
      <c r="D87">
        <v>303.57617199999999</v>
      </c>
      <c r="H87">
        <v>83</v>
      </c>
      <c r="I87">
        <v>-132.01031499999999</v>
      </c>
    </row>
    <row r="88" spans="3:9" x14ac:dyDescent="0.2">
      <c r="C88">
        <v>84</v>
      </c>
      <c r="D88">
        <v>295.15527300000002</v>
      </c>
      <c r="H88">
        <v>84</v>
      </c>
      <c r="I88">
        <v>34.223216999999998</v>
      </c>
    </row>
    <row r="89" spans="3:9" x14ac:dyDescent="0.2">
      <c r="C89">
        <v>85</v>
      </c>
      <c r="D89">
        <v>298.76086400000003</v>
      </c>
      <c r="H89">
        <v>85</v>
      </c>
      <c r="I89">
        <v>-359.26501500000001</v>
      </c>
    </row>
    <row r="90" spans="3:9" x14ac:dyDescent="0.2">
      <c r="C90">
        <v>86</v>
      </c>
      <c r="D90">
        <v>288.85788000000002</v>
      </c>
      <c r="H90">
        <v>86</v>
      </c>
      <c r="I90">
        <v>-409.20907599999998</v>
      </c>
    </row>
    <row r="91" spans="3:9" x14ac:dyDescent="0.2">
      <c r="C91">
        <v>87</v>
      </c>
      <c r="D91">
        <v>300.99743699999999</v>
      </c>
      <c r="H91">
        <v>87</v>
      </c>
      <c r="I91">
        <v>302.27694700000001</v>
      </c>
    </row>
    <row r="92" spans="3:9" x14ac:dyDescent="0.2">
      <c r="C92">
        <v>88</v>
      </c>
      <c r="D92">
        <v>301.61257899999998</v>
      </c>
      <c r="H92">
        <v>88</v>
      </c>
      <c r="I92">
        <v>-44.135052000000002</v>
      </c>
    </row>
    <row r="93" spans="3:9" x14ac:dyDescent="0.2">
      <c r="C93">
        <v>89</v>
      </c>
      <c r="D93">
        <v>302.46258499999999</v>
      </c>
      <c r="H93">
        <v>89</v>
      </c>
      <c r="I93">
        <v>0.90397000000000005</v>
      </c>
    </row>
    <row r="94" spans="3:9" x14ac:dyDescent="0.2">
      <c r="C94">
        <v>90</v>
      </c>
      <c r="D94">
        <v>301.69168100000002</v>
      </c>
      <c r="H94">
        <v>90</v>
      </c>
      <c r="I94">
        <v>-43.125743999999997</v>
      </c>
    </row>
    <row r="95" spans="3:9" x14ac:dyDescent="0.2">
      <c r="C95">
        <v>91</v>
      </c>
      <c r="D95">
        <v>298.78393599999998</v>
      </c>
      <c r="H95">
        <v>91</v>
      </c>
      <c r="I95">
        <v>-200.89836099999999</v>
      </c>
    </row>
    <row r="96" spans="3:9" x14ac:dyDescent="0.2">
      <c r="C96">
        <v>92</v>
      </c>
      <c r="D96">
        <v>300.94836400000003</v>
      </c>
      <c r="H96">
        <v>92</v>
      </c>
      <c r="I96">
        <v>-33.702438000000001</v>
      </c>
    </row>
    <row r="97" spans="3:9" x14ac:dyDescent="0.2">
      <c r="C97">
        <v>93</v>
      </c>
      <c r="D97">
        <v>301.59310900000003</v>
      </c>
      <c r="H97">
        <v>93</v>
      </c>
      <c r="I97">
        <v>-17.653722999999999</v>
      </c>
    </row>
    <row r="98" spans="3:9" x14ac:dyDescent="0.2">
      <c r="C98">
        <v>94</v>
      </c>
      <c r="D98">
        <v>300.64141799999999</v>
      </c>
      <c r="H98">
        <v>94</v>
      </c>
      <c r="I98">
        <v>-267.74713100000002</v>
      </c>
    </row>
    <row r="99" spans="3:9" x14ac:dyDescent="0.2">
      <c r="C99">
        <v>95</v>
      </c>
      <c r="D99">
        <v>296.188019</v>
      </c>
      <c r="H99">
        <v>95</v>
      </c>
      <c r="I99">
        <v>163.12114</v>
      </c>
    </row>
    <row r="100" spans="3:9" x14ac:dyDescent="0.2">
      <c r="C100">
        <v>96</v>
      </c>
      <c r="D100">
        <v>306.235321</v>
      </c>
      <c r="H100">
        <v>96</v>
      </c>
      <c r="I100">
        <v>-110.39117400000001</v>
      </c>
    </row>
    <row r="101" spans="3:9" x14ac:dyDescent="0.2">
      <c r="C101">
        <v>97</v>
      </c>
      <c r="D101">
        <v>299.835419</v>
      </c>
      <c r="H101">
        <v>97</v>
      </c>
      <c r="I101">
        <v>-53.668255000000002</v>
      </c>
    </row>
    <row r="102" spans="3:9" x14ac:dyDescent="0.2">
      <c r="C102">
        <v>98</v>
      </c>
      <c r="D102">
        <v>297.07424900000001</v>
      </c>
      <c r="H102">
        <v>98</v>
      </c>
      <c r="I102">
        <v>78.306601999999998</v>
      </c>
    </row>
    <row r="103" spans="3:9" x14ac:dyDescent="0.2">
      <c r="C103">
        <v>99</v>
      </c>
      <c r="D103">
        <v>295.77630599999998</v>
      </c>
      <c r="H103">
        <v>99</v>
      </c>
      <c r="I103">
        <v>253.67495700000001</v>
      </c>
    </row>
    <row r="104" spans="3:9" x14ac:dyDescent="0.2">
      <c r="C104">
        <v>100</v>
      </c>
      <c r="D104">
        <v>303.73596199999997</v>
      </c>
      <c r="H104">
        <v>100</v>
      </c>
      <c r="I104">
        <v>384.08221400000002</v>
      </c>
    </row>
    <row r="105" spans="3:9" x14ac:dyDescent="0.2">
      <c r="C105">
        <v>101</v>
      </c>
      <c r="D105">
        <v>309.708099</v>
      </c>
      <c r="H105">
        <v>101</v>
      </c>
      <c r="I105">
        <v>-540.37182600000006</v>
      </c>
    </row>
    <row r="106" spans="3:9" x14ac:dyDescent="0.2">
      <c r="C106">
        <v>102</v>
      </c>
      <c r="D106">
        <v>299.12560999999999</v>
      </c>
      <c r="H106">
        <v>102</v>
      </c>
      <c r="I106">
        <v>-241.517426</v>
      </c>
    </row>
    <row r="107" spans="3:9" x14ac:dyDescent="0.2">
      <c r="C107">
        <v>103</v>
      </c>
      <c r="D107">
        <v>295.23620599999998</v>
      </c>
      <c r="H107">
        <v>103</v>
      </c>
      <c r="I107">
        <v>-123.508377</v>
      </c>
    </row>
    <row r="108" spans="3:9" x14ac:dyDescent="0.2">
      <c r="C108">
        <v>104</v>
      </c>
      <c r="D108">
        <v>304.28872699999999</v>
      </c>
      <c r="H108">
        <v>104</v>
      </c>
      <c r="I108">
        <v>275.27062999999998</v>
      </c>
    </row>
    <row r="109" spans="3:9" x14ac:dyDescent="0.2">
      <c r="C109">
        <v>105</v>
      </c>
      <c r="D109">
        <v>306.05267300000003</v>
      </c>
      <c r="H109">
        <v>105</v>
      </c>
      <c r="I109">
        <v>-389.99468999999999</v>
      </c>
    </row>
    <row r="110" spans="3:9" x14ac:dyDescent="0.2">
      <c r="C110">
        <v>106</v>
      </c>
      <c r="D110">
        <v>309.516479</v>
      </c>
      <c r="H110">
        <v>106</v>
      </c>
      <c r="I110">
        <v>-383.217896</v>
      </c>
    </row>
    <row r="111" spans="3:9" x14ac:dyDescent="0.2">
      <c r="C111">
        <v>107</v>
      </c>
      <c r="D111">
        <v>301.29177900000002</v>
      </c>
      <c r="H111">
        <v>107</v>
      </c>
      <c r="I111">
        <v>219.35472100000001</v>
      </c>
    </row>
    <row r="112" spans="3:9" x14ac:dyDescent="0.2">
      <c r="C112">
        <v>108</v>
      </c>
      <c r="D112">
        <v>298.78793300000001</v>
      </c>
      <c r="H112">
        <v>108</v>
      </c>
      <c r="I112">
        <v>9.0866500000000006</v>
      </c>
    </row>
    <row r="113" spans="3:9" x14ac:dyDescent="0.2">
      <c r="C113">
        <v>109</v>
      </c>
      <c r="D113">
        <v>301.06256100000002</v>
      </c>
      <c r="H113">
        <v>109</v>
      </c>
      <c r="I113">
        <v>-375.18762199999998</v>
      </c>
    </row>
    <row r="114" spans="3:9" x14ac:dyDescent="0.2">
      <c r="C114">
        <v>110</v>
      </c>
      <c r="D114">
        <v>306.90139799999997</v>
      </c>
      <c r="H114">
        <v>110</v>
      </c>
      <c r="I114">
        <v>-207.593369</v>
      </c>
    </row>
    <row r="115" spans="3:9" x14ac:dyDescent="0.2">
      <c r="C115">
        <v>111</v>
      </c>
      <c r="D115">
        <v>291.19534299999998</v>
      </c>
      <c r="H115">
        <v>111</v>
      </c>
      <c r="I115">
        <v>-67.076438999999993</v>
      </c>
    </row>
    <row r="116" spans="3:9" x14ac:dyDescent="0.2">
      <c r="C116">
        <v>112</v>
      </c>
      <c r="D116">
        <v>291.12109400000003</v>
      </c>
      <c r="H116">
        <v>112</v>
      </c>
      <c r="I116">
        <v>440.97738600000002</v>
      </c>
    </row>
    <row r="117" spans="3:9" x14ac:dyDescent="0.2">
      <c r="C117">
        <v>113</v>
      </c>
      <c r="D117">
        <v>302.77606200000002</v>
      </c>
      <c r="H117">
        <v>113</v>
      </c>
      <c r="I117">
        <v>144.13681</v>
      </c>
    </row>
    <row r="118" spans="3:9" x14ac:dyDescent="0.2">
      <c r="C118">
        <v>114</v>
      </c>
      <c r="D118">
        <v>288.76483200000001</v>
      </c>
      <c r="H118">
        <v>114</v>
      </c>
      <c r="I118">
        <v>368.943848</v>
      </c>
    </row>
    <row r="119" spans="3:9" x14ac:dyDescent="0.2">
      <c r="C119">
        <v>115</v>
      </c>
      <c r="D119">
        <v>300.50701900000001</v>
      </c>
      <c r="H119">
        <v>115</v>
      </c>
      <c r="I119">
        <v>-44.613036999999998</v>
      </c>
    </row>
    <row r="120" spans="3:9" x14ac:dyDescent="0.2">
      <c r="C120">
        <v>116</v>
      </c>
      <c r="D120">
        <v>296.32409699999999</v>
      </c>
      <c r="H120">
        <v>116</v>
      </c>
      <c r="I120">
        <v>-345.151184</v>
      </c>
    </row>
    <row r="121" spans="3:9" x14ac:dyDescent="0.2">
      <c r="C121">
        <v>117</v>
      </c>
      <c r="D121">
        <v>289.45770299999998</v>
      </c>
      <c r="H121">
        <v>117</v>
      </c>
      <c r="I121">
        <v>49.226298999999997</v>
      </c>
    </row>
    <row r="122" spans="3:9" x14ac:dyDescent="0.2">
      <c r="C122">
        <v>118</v>
      </c>
      <c r="D122">
        <v>298.03839099999999</v>
      </c>
      <c r="H122">
        <v>118</v>
      </c>
      <c r="I122">
        <v>-373.46472199999999</v>
      </c>
    </row>
    <row r="123" spans="3:9" x14ac:dyDescent="0.2">
      <c r="C123">
        <v>119</v>
      </c>
      <c r="D123">
        <v>300.24444599999998</v>
      </c>
      <c r="H123">
        <v>119</v>
      </c>
      <c r="I123">
        <v>-175.691406</v>
      </c>
    </row>
    <row r="124" spans="3:9" x14ac:dyDescent="0.2">
      <c r="C124">
        <v>120</v>
      </c>
      <c r="D124">
        <v>303.120453</v>
      </c>
      <c r="H124">
        <v>120</v>
      </c>
      <c r="I124">
        <v>339.63681000000003</v>
      </c>
    </row>
    <row r="125" spans="3:9" x14ac:dyDescent="0.2">
      <c r="C125">
        <v>121</v>
      </c>
      <c r="D125">
        <v>304.10974099999999</v>
      </c>
      <c r="H125">
        <v>121</v>
      </c>
      <c r="I125">
        <v>-315.345215</v>
      </c>
    </row>
    <row r="126" spans="3:9" x14ac:dyDescent="0.2">
      <c r="C126">
        <v>122</v>
      </c>
      <c r="D126">
        <v>296.55502300000001</v>
      </c>
      <c r="H126">
        <v>122</v>
      </c>
      <c r="I126">
        <v>-178.90660099999999</v>
      </c>
    </row>
    <row r="127" spans="3:9" x14ac:dyDescent="0.2">
      <c r="C127">
        <v>123</v>
      </c>
      <c r="D127">
        <v>304.51333599999998</v>
      </c>
      <c r="H127">
        <v>123</v>
      </c>
      <c r="I127">
        <v>-168.44512900000001</v>
      </c>
    </row>
    <row r="128" spans="3:9" x14ac:dyDescent="0.2">
      <c r="C128">
        <v>124</v>
      </c>
      <c r="D128">
        <v>304.979645</v>
      </c>
      <c r="H128">
        <v>124</v>
      </c>
      <c r="I128">
        <v>261.383331</v>
      </c>
    </row>
    <row r="129" spans="3:9" x14ac:dyDescent="0.2">
      <c r="C129">
        <v>125</v>
      </c>
      <c r="D129">
        <v>296.16104100000001</v>
      </c>
      <c r="H129">
        <v>125</v>
      </c>
      <c r="I129">
        <v>-277.11352499999998</v>
      </c>
    </row>
    <row r="130" spans="3:9" x14ac:dyDescent="0.2">
      <c r="C130">
        <v>126</v>
      </c>
      <c r="D130">
        <v>300.46423299999998</v>
      </c>
      <c r="H130">
        <v>126</v>
      </c>
      <c r="I130">
        <v>-198.434189</v>
      </c>
    </row>
    <row r="131" spans="3:9" x14ac:dyDescent="0.2">
      <c r="C131">
        <v>127</v>
      </c>
      <c r="D131">
        <v>297.90362499999998</v>
      </c>
      <c r="H131">
        <v>127</v>
      </c>
      <c r="I131">
        <v>-263.09951799999999</v>
      </c>
    </row>
    <row r="132" spans="3:9" x14ac:dyDescent="0.2">
      <c r="C132">
        <v>128</v>
      </c>
      <c r="D132">
        <v>301.84396400000003</v>
      </c>
      <c r="H132">
        <v>128</v>
      </c>
      <c r="I132">
        <v>41.315410999999997</v>
      </c>
    </row>
    <row r="133" spans="3:9" x14ac:dyDescent="0.2">
      <c r="C133">
        <v>129</v>
      </c>
      <c r="D133">
        <v>295.066193</v>
      </c>
      <c r="H133">
        <v>129</v>
      </c>
      <c r="I133">
        <v>69.388474000000002</v>
      </c>
    </row>
    <row r="134" spans="3:9" x14ac:dyDescent="0.2">
      <c r="C134">
        <v>130</v>
      </c>
      <c r="D134">
        <v>298.96270800000002</v>
      </c>
      <c r="H134">
        <v>130</v>
      </c>
      <c r="I134">
        <v>151.79843099999999</v>
      </c>
    </row>
    <row r="135" spans="3:9" x14ac:dyDescent="0.2">
      <c r="C135">
        <v>131</v>
      </c>
      <c r="D135">
        <v>299.91662600000001</v>
      </c>
      <c r="H135">
        <v>131</v>
      </c>
      <c r="I135">
        <v>140.00779700000001</v>
      </c>
    </row>
    <row r="136" spans="3:9" x14ac:dyDescent="0.2">
      <c r="C136">
        <v>132</v>
      </c>
      <c r="D136">
        <v>303.86740099999997</v>
      </c>
      <c r="H136">
        <v>132</v>
      </c>
      <c r="I136">
        <v>-446.49481200000002</v>
      </c>
    </row>
    <row r="137" spans="3:9" x14ac:dyDescent="0.2">
      <c r="C137">
        <v>133</v>
      </c>
      <c r="D137">
        <v>292.382385</v>
      </c>
      <c r="H137">
        <v>133</v>
      </c>
      <c r="I137">
        <v>367.11752300000001</v>
      </c>
    </row>
    <row r="138" spans="3:9" x14ac:dyDescent="0.2">
      <c r="C138">
        <v>134</v>
      </c>
      <c r="D138">
        <v>307.91275000000002</v>
      </c>
      <c r="H138">
        <v>134</v>
      </c>
      <c r="I138">
        <v>234.61685199999999</v>
      </c>
    </row>
    <row r="139" spans="3:9" x14ac:dyDescent="0.2">
      <c r="C139">
        <v>135</v>
      </c>
      <c r="D139">
        <v>295.21408100000002</v>
      </c>
      <c r="H139">
        <v>135</v>
      </c>
      <c r="I139">
        <v>172.88623000000001</v>
      </c>
    </row>
    <row r="140" spans="3:9" x14ac:dyDescent="0.2">
      <c r="C140">
        <v>136</v>
      </c>
      <c r="D140">
        <v>298.215149</v>
      </c>
      <c r="H140">
        <v>136</v>
      </c>
      <c r="I140">
        <v>178.982788</v>
      </c>
    </row>
    <row r="141" spans="3:9" x14ac:dyDescent="0.2">
      <c r="C141">
        <v>137</v>
      </c>
      <c r="D141">
        <v>302.451324</v>
      </c>
      <c r="H141">
        <v>137</v>
      </c>
      <c r="I141">
        <v>-499.98559599999999</v>
      </c>
    </row>
    <row r="142" spans="3:9" x14ac:dyDescent="0.2">
      <c r="C142">
        <v>138</v>
      </c>
      <c r="D142">
        <v>302.80187999999998</v>
      </c>
      <c r="H142">
        <v>138</v>
      </c>
      <c r="I142">
        <v>-482.04806500000001</v>
      </c>
    </row>
    <row r="143" spans="3:9" x14ac:dyDescent="0.2">
      <c r="C143">
        <v>139</v>
      </c>
      <c r="D143">
        <v>291.87298600000003</v>
      </c>
      <c r="H143">
        <v>139</v>
      </c>
      <c r="I143">
        <v>57.220154000000001</v>
      </c>
    </row>
    <row r="144" spans="3:9" x14ac:dyDescent="0.2">
      <c r="C144">
        <v>140</v>
      </c>
      <c r="D144">
        <v>305.44229100000001</v>
      </c>
      <c r="H144">
        <v>140</v>
      </c>
      <c r="I144">
        <v>108.38149300000001</v>
      </c>
    </row>
    <row r="145" spans="3:9" x14ac:dyDescent="0.2">
      <c r="C145">
        <v>141</v>
      </c>
      <c r="D145">
        <v>296.98998999999998</v>
      </c>
      <c r="H145">
        <v>141</v>
      </c>
      <c r="I145">
        <v>-157.036011</v>
      </c>
    </row>
    <row r="146" spans="3:9" x14ac:dyDescent="0.2">
      <c r="C146">
        <v>142</v>
      </c>
      <c r="D146">
        <v>302.66830399999998</v>
      </c>
      <c r="H146">
        <v>142</v>
      </c>
      <c r="I146">
        <v>-183.62851000000001</v>
      </c>
    </row>
    <row r="147" spans="3:9" x14ac:dyDescent="0.2">
      <c r="C147">
        <v>143</v>
      </c>
      <c r="D147">
        <v>298.68331899999998</v>
      </c>
      <c r="H147">
        <v>143</v>
      </c>
      <c r="I147">
        <v>180.545029</v>
      </c>
    </row>
    <row r="148" spans="3:9" x14ac:dyDescent="0.2">
      <c r="C148">
        <v>144</v>
      </c>
      <c r="D148">
        <v>304.56308000000001</v>
      </c>
      <c r="H148">
        <v>144</v>
      </c>
      <c r="I148">
        <v>508.25238000000002</v>
      </c>
    </row>
    <row r="149" spans="3:9" x14ac:dyDescent="0.2">
      <c r="C149">
        <v>145</v>
      </c>
      <c r="D149">
        <v>300.94323700000001</v>
      </c>
      <c r="H149">
        <v>145</v>
      </c>
      <c r="I149">
        <v>-95.964950999999999</v>
      </c>
    </row>
    <row r="150" spans="3:9" x14ac:dyDescent="0.2">
      <c r="C150">
        <v>146</v>
      </c>
      <c r="D150">
        <v>307.06066900000002</v>
      </c>
      <c r="H150">
        <v>146</v>
      </c>
      <c r="I150">
        <v>499.34686299999998</v>
      </c>
    </row>
    <row r="151" spans="3:9" x14ac:dyDescent="0.2">
      <c r="C151">
        <v>147</v>
      </c>
      <c r="D151">
        <v>293.22418199999998</v>
      </c>
      <c r="H151">
        <v>147</v>
      </c>
      <c r="I151">
        <v>-482.65460200000001</v>
      </c>
    </row>
    <row r="152" spans="3:9" x14ac:dyDescent="0.2">
      <c r="C152">
        <v>148</v>
      </c>
      <c r="D152">
        <v>303.92425500000002</v>
      </c>
      <c r="H152">
        <v>148</v>
      </c>
      <c r="I152">
        <v>98.838622999999998</v>
      </c>
    </row>
    <row r="153" spans="3:9" x14ac:dyDescent="0.2">
      <c r="C153">
        <v>149</v>
      </c>
      <c r="D153">
        <v>305.47375499999998</v>
      </c>
      <c r="H153">
        <v>149</v>
      </c>
      <c r="I153">
        <v>-45.183453</v>
      </c>
    </row>
    <row r="154" spans="3:9" x14ac:dyDescent="0.2">
      <c r="C154">
        <v>150</v>
      </c>
      <c r="D154">
        <v>307.42334</v>
      </c>
      <c r="H154">
        <v>150</v>
      </c>
      <c r="I154">
        <v>-75.542175</v>
      </c>
    </row>
    <row r="155" spans="3:9" x14ac:dyDescent="0.2">
      <c r="C155">
        <v>151</v>
      </c>
      <c r="D155">
        <v>296.09075899999999</v>
      </c>
      <c r="H155">
        <v>151</v>
      </c>
      <c r="I155">
        <v>-336.69964599999997</v>
      </c>
    </row>
    <row r="156" spans="3:9" x14ac:dyDescent="0.2">
      <c r="C156">
        <v>152</v>
      </c>
      <c r="D156">
        <v>298.86154199999999</v>
      </c>
      <c r="H156">
        <v>152</v>
      </c>
      <c r="I156">
        <v>-362.614441</v>
      </c>
    </row>
    <row r="157" spans="3:9" x14ac:dyDescent="0.2">
      <c r="C157">
        <v>153</v>
      </c>
      <c r="D157">
        <v>305.27298000000002</v>
      </c>
      <c r="H157">
        <v>153</v>
      </c>
      <c r="I157">
        <v>-397.54541</v>
      </c>
    </row>
    <row r="158" spans="3:9" x14ac:dyDescent="0.2">
      <c r="C158">
        <v>154</v>
      </c>
      <c r="D158">
        <v>298.64541600000001</v>
      </c>
      <c r="H158">
        <v>154</v>
      </c>
      <c r="I158">
        <v>14.950881000000001</v>
      </c>
    </row>
    <row r="159" spans="3:9" x14ac:dyDescent="0.2">
      <c r="C159">
        <v>155</v>
      </c>
      <c r="D159">
        <v>298.85427900000002</v>
      </c>
      <c r="H159">
        <v>155</v>
      </c>
      <c r="I159">
        <v>335.36480699999998</v>
      </c>
    </row>
    <row r="160" spans="3:9" x14ac:dyDescent="0.2">
      <c r="C160">
        <v>156</v>
      </c>
      <c r="D160">
        <v>300.51800500000002</v>
      </c>
      <c r="H160">
        <v>156</v>
      </c>
      <c r="I160">
        <v>103.838303</v>
      </c>
    </row>
    <row r="161" spans="3:9" x14ac:dyDescent="0.2">
      <c r="C161">
        <v>157</v>
      </c>
      <c r="D161">
        <v>302.94332900000001</v>
      </c>
      <c r="H161">
        <v>157</v>
      </c>
      <c r="I161">
        <v>162.174713</v>
      </c>
    </row>
    <row r="162" spans="3:9" x14ac:dyDescent="0.2">
      <c r="C162">
        <v>158</v>
      </c>
      <c r="D162">
        <v>299.47937000000002</v>
      </c>
      <c r="H162">
        <v>158</v>
      </c>
      <c r="I162">
        <v>-34.325310000000002</v>
      </c>
    </row>
    <row r="163" spans="3:9" x14ac:dyDescent="0.2">
      <c r="C163">
        <v>159</v>
      </c>
      <c r="D163">
        <v>301.25637799999998</v>
      </c>
      <c r="H163">
        <v>159</v>
      </c>
      <c r="I163">
        <v>507.89267000000001</v>
      </c>
    </row>
    <row r="164" spans="3:9" x14ac:dyDescent="0.2">
      <c r="C164">
        <v>160</v>
      </c>
      <c r="D164">
        <v>293.56930499999999</v>
      </c>
      <c r="H164">
        <v>160</v>
      </c>
      <c r="I164">
        <v>-91.552757</v>
      </c>
    </row>
    <row r="165" spans="3:9" x14ac:dyDescent="0.2">
      <c r="C165">
        <v>161</v>
      </c>
      <c r="D165">
        <v>300.32251000000002</v>
      </c>
      <c r="H165">
        <v>161</v>
      </c>
      <c r="I165">
        <v>-51.500725000000003</v>
      </c>
    </row>
    <row r="166" spans="3:9" x14ac:dyDescent="0.2">
      <c r="C166">
        <v>162</v>
      </c>
      <c r="D166">
        <v>305.25451700000002</v>
      </c>
      <c r="H166">
        <v>162</v>
      </c>
      <c r="I166">
        <v>421.13098100000002</v>
      </c>
    </row>
    <row r="167" spans="3:9" x14ac:dyDescent="0.2">
      <c r="C167">
        <v>163</v>
      </c>
      <c r="D167">
        <v>299.01071200000001</v>
      </c>
      <c r="H167">
        <v>163</v>
      </c>
      <c r="I167">
        <v>-61.225707999999997</v>
      </c>
    </row>
    <row r="168" spans="3:9" x14ac:dyDescent="0.2">
      <c r="C168">
        <v>164</v>
      </c>
      <c r="D168">
        <v>301.03537</v>
      </c>
      <c r="H168">
        <v>164</v>
      </c>
      <c r="I168">
        <v>-99.121758</v>
      </c>
    </row>
    <row r="169" spans="3:9" x14ac:dyDescent="0.2">
      <c r="C169">
        <v>165</v>
      </c>
      <c r="D169">
        <v>298.43066399999998</v>
      </c>
      <c r="H169">
        <v>165</v>
      </c>
      <c r="I169">
        <v>106.142273</v>
      </c>
    </row>
    <row r="170" spans="3:9" x14ac:dyDescent="0.2">
      <c r="C170">
        <v>166</v>
      </c>
      <c r="D170">
        <v>301.763824</v>
      </c>
      <c r="H170">
        <v>166</v>
      </c>
      <c r="I170">
        <v>102.47315999999999</v>
      </c>
    </row>
    <row r="171" spans="3:9" x14ac:dyDescent="0.2">
      <c r="C171">
        <v>167</v>
      </c>
      <c r="D171">
        <v>296.60574300000002</v>
      </c>
      <c r="H171">
        <v>167</v>
      </c>
      <c r="I171">
        <v>380.25140399999998</v>
      </c>
    </row>
    <row r="172" spans="3:9" x14ac:dyDescent="0.2">
      <c r="C172">
        <v>168</v>
      </c>
      <c r="D172">
        <v>296.93820199999999</v>
      </c>
      <c r="H172">
        <v>168</v>
      </c>
      <c r="I172">
        <v>-3.316732</v>
      </c>
    </row>
    <row r="173" spans="3:9" x14ac:dyDescent="0.2">
      <c r="C173">
        <v>169</v>
      </c>
      <c r="D173">
        <v>298.58505200000002</v>
      </c>
      <c r="H173">
        <v>169</v>
      </c>
      <c r="I173">
        <v>-311.11505099999999</v>
      </c>
    </row>
    <row r="174" spans="3:9" x14ac:dyDescent="0.2">
      <c r="C174">
        <v>170</v>
      </c>
      <c r="D174">
        <v>303.99139400000001</v>
      </c>
      <c r="H174">
        <v>170</v>
      </c>
      <c r="I174">
        <v>124.599762</v>
      </c>
    </row>
    <row r="175" spans="3:9" x14ac:dyDescent="0.2">
      <c r="C175">
        <v>171</v>
      </c>
      <c r="D175">
        <v>307.01001000000002</v>
      </c>
      <c r="H175">
        <v>171</v>
      </c>
      <c r="I175">
        <v>-107.432457</v>
      </c>
    </row>
    <row r="176" spans="3:9" x14ac:dyDescent="0.2">
      <c r="C176">
        <v>172</v>
      </c>
      <c r="D176">
        <v>303.34255999999999</v>
      </c>
      <c r="H176">
        <v>172</v>
      </c>
      <c r="I176">
        <v>-395.01556399999998</v>
      </c>
    </row>
    <row r="177" spans="3:9" x14ac:dyDescent="0.2">
      <c r="C177">
        <v>173</v>
      </c>
      <c r="D177">
        <v>292.77743500000003</v>
      </c>
      <c r="H177">
        <v>173</v>
      </c>
      <c r="I177">
        <v>494.83203099999997</v>
      </c>
    </row>
    <row r="178" spans="3:9" x14ac:dyDescent="0.2">
      <c r="C178">
        <v>174</v>
      </c>
      <c r="D178">
        <v>304.67672700000003</v>
      </c>
      <c r="H178">
        <v>174</v>
      </c>
      <c r="I178">
        <v>449.65060399999999</v>
      </c>
    </row>
    <row r="179" spans="3:9" x14ac:dyDescent="0.2">
      <c r="C179">
        <v>175</v>
      </c>
      <c r="D179">
        <v>299.567993</v>
      </c>
      <c r="H179">
        <v>175</v>
      </c>
      <c r="I179">
        <v>-574.94964600000003</v>
      </c>
    </row>
    <row r="180" spans="3:9" x14ac:dyDescent="0.2">
      <c r="C180">
        <v>176</v>
      </c>
      <c r="D180">
        <v>297.627319</v>
      </c>
      <c r="H180">
        <v>176</v>
      </c>
      <c r="I180">
        <v>-312.65905800000002</v>
      </c>
    </row>
    <row r="181" spans="3:9" x14ac:dyDescent="0.2">
      <c r="C181">
        <v>177</v>
      </c>
      <c r="D181">
        <v>302.98245200000002</v>
      </c>
      <c r="H181">
        <v>177</v>
      </c>
      <c r="I181">
        <v>-69.921325999999993</v>
      </c>
    </row>
    <row r="182" spans="3:9" x14ac:dyDescent="0.2">
      <c r="C182">
        <v>178</v>
      </c>
      <c r="D182">
        <v>301.05484000000001</v>
      </c>
      <c r="H182">
        <v>178</v>
      </c>
      <c r="I182">
        <v>-143.671875</v>
      </c>
    </row>
    <row r="183" spans="3:9" x14ac:dyDescent="0.2">
      <c r="C183">
        <v>179</v>
      </c>
      <c r="D183">
        <v>304.03341699999999</v>
      </c>
      <c r="H183">
        <v>179</v>
      </c>
      <c r="I183">
        <v>-259.25528000000003</v>
      </c>
    </row>
    <row r="184" spans="3:9" x14ac:dyDescent="0.2">
      <c r="C184">
        <v>180</v>
      </c>
      <c r="D184">
        <v>292.98406999999997</v>
      </c>
      <c r="H184">
        <v>180</v>
      </c>
      <c r="I184">
        <v>161.28866600000001</v>
      </c>
    </row>
    <row r="185" spans="3:9" x14ac:dyDescent="0.2">
      <c r="C185">
        <v>181</v>
      </c>
      <c r="D185">
        <v>304.67114299999997</v>
      </c>
      <c r="H185">
        <v>181</v>
      </c>
      <c r="I185">
        <v>-473.192566</v>
      </c>
    </row>
    <row r="186" spans="3:9" x14ac:dyDescent="0.2">
      <c r="C186">
        <v>182</v>
      </c>
      <c r="D186">
        <v>293.39544699999999</v>
      </c>
      <c r="H186">
        <v>182</v>
      </c>
      <c r="I186">
        <v>268.91275000000002</v>
      </c>
    </row>
    <row r="187" spans="3:9" x14ac:dyDescent="0.2">
      <c r="C187">
        <v>183</v>
      </c>
      <c r="D187">
        <v>293.10540800000001</v>
      </c>
      <c r="H187">
        <v>183</v>
      </c>
      <c r="I187">
        <v>10.012228</v>
      </c>
    </row>
    <row r="188" spans="3:9" x14ac:dyDescent="0.2">
      <c r="C188">
        <v>184</v>
      </c>
      <c r="D188">
        <v>302.60049400000003</v>
      </c>
      <c r="H188">
        <v>184</v>
      </c>
      <c r="I188">
        <v>-190.813568</v>
      </c>
    </row>
    <row r="189" spans="3:9" x14ac:dyDescent="0.2">
      <c r="C189">
        <v>185</v>
      </c>
      <c r="D189">
        <v>297.16076700000002</v>
      </c>
      <c r="H189">
        <v>185</v>
      </c>
      <c r="I189">
        <v>-354.164062</v>
      </c>
    </row>
    <row r="190" spans="3:9" x14ac:dyDescent="0.2">
      <c r="C190">
        <v>186</v>
      </c>
      <c r="D190">
        <v>303.91055299999999</v>
      </c>
      <c r="H190">
        <v>186</v>
      </c>
      <c r="I190">
        <v>232.38806199999999</v>
      </c>
    </row>
    <row r="191" spans="3:9" x14ac:dyDescent="0.2">
      <c r="C191">
        <v>187</v>
      </c>
      <c r="D191">
        <v>295.50177000000002</v>
      </c>
      <c r="H191">
        <v>187</v>
      </c>
      <c r="I191">
        <v>-352.49447600000002</v>
      </c>
    </row>
    <row r="192" spans="3:9" x14ac:dyDescent="0.2">
      <c r="C192">
        <v>188</v>
      </c>
      <c r="D192">
        <v>303.11047400000001</v>
      </c>
      <c r="H192">
        <v>188</v>
      </c>
      <c r="I192">
        <v>8.6251829999999998</v>
      </c>
    </row>
    <row r="193" spans="3:9" x14ac:dyDescent="0.2">
      <c r="C193">
        <v>189</v>
      </c>
      <c r="D193">
        <v>293.64468399999998</v>
      </c>
      <c r="H193">
        <v>189</v>
      </c>
      <c r="I193">
        <v>38.489806999999999</v>
      </c>
    </row>
    <row r="194" spans="3:9" x14ac:dyDescent="0.2">
      <c r="C194">
        <v>190</v>
      </c>
      <c r="D194">
        <v>299.40216099999998</v>
      </c>
      <c r="H194">
        <v>190</v>
      </c>
      <c r="I194">
        <v>810.32287599999995</v>
      </c>
    </row>
    <row r="195" spans="3:9" x14ac:dyDescent="0.2">
      <c r="C195">
        <v>191</v>
      </c>
      <c r="D195">
        <v>294.87493899999998</v>
      </c>
      <c r="H195">
        <v>191</v>
      </c>
      <c r="I195">
        <v>21.447226000000001</v>
      </c>
    </row>
    <row r="196" spans="3:9" x14ac:dyDescent="0.2">
      <c r="C196">
        <v>192</v>
      </c>
      <c r="D196">
        <v>302.27773999999999</v>
      </c>
      <c r="H196">
        <v>192</v>
      </c>
      <c r="I196">
        <v>538.69079599999998</v>
      </c>
    </row>
    <row r="197" spans="3:9" x14ac:dyDescent="0.2">
      <c r="C197">
        <v>193</v>
      </c>
      <c r="D197">
        <v>303.59585600000003</v>
      </c>
      <c r="H197">
        <v>193</v>
      </c>
      <c r="I197">
        <v>-96.009322999999995</v>
      </c>
    </row>
    <row r="198" spans="3:9" x14ac:dyDescent="0.2">
      <c r="C198">
        <v>194</v>
      </c>
      <c r="D198">
        <v>306.82202100000001</v>
      </c>
      <c r="H198">
        <v>194</v>
      </c>
      <c r="I198">
        <v>-297.44580100000002</v>
      </c>
    </row>
    <row r="199" spans="3:9" x14ac:dyDescent="0.2">
      <c r="C199">
        <v>195</v>
      </c>
      <c r="D199">
        <v>292.651276</v>
      </c>
      <c r="H199">
        <v>195</v>
      </c>
      <c r="I199">
        <v>-94.275536000000002</v>
      </c>
    </row>
    <row r="200" spans="3:9" x14ac:dyDescent="0.2">
      <c r="C200">
        <v>196</v>
      </c>
      <c r="D200">
        <v>292.80603000000002</v>
      </c>
      <c r="H200">
        <v>196</v>
      </c>
      <c r="I200">
        <v>200.15841699999999</v>
      </c>
    </row>
    <row r="201" spans="3:9" x14ac:dyDescent="0.2">
      <c r="C201">
        <v>197</v>
      </c>
      <c r="D201">
        <v>308.88235500000002</v>
      </c>
      <c r="H201">
        <v>197</v>
      </c>
      <c r="I201">
        <v>404.96038800000002</v>
      </c>
    </row>
    <row r="202" spans="3:9" x14ac:dyDescent="0.2">
      <c r="C202">
        <v>198</v>
      </c>
      <c r="D202">
        <v>307.03466800000001</v>
      </c>
      <c r="H202">
        <v>198</v>
      </c>
      <c r="I202">
        <v>531.16113299999995</v>
      </c>
    </row>
    <row r="203" spans="3:9" x14ac:dyDescent="0.2">
      <c r="C203">
        <v>199</v>
      </c>
      <c r="D203">
        <v>303.71194500000001</v>
      </c>
      <c r="H203">
        <v>199</v>
      </c>
      <c r="I203">
        <v>514.39099099999999</v>
      </c>
    </row>
    <row r="204" spans="3:9" x14ac:dyDescent="0.2">
      <c r="C204">
        <v>200</v>
      </c>
      <c r="D204">
        <v>303.36086999999998</v>
      </c>
      <c r="H204">
        <v>200</v>
      </c>
      <c r="I204">
        <v>-139.89271500000001</v>
      </c>
    </row>
    <row r="205" spans="3:9" x14ac:dyDescent="0.2">
      <c r="C205">
        <v>201</v>
      </c>
      <c r="D205">
        <v>307.90008499999999</v>
      </c>
      <c r="H205">
        <v>201</v>
      </c>
      <c r="I205">
        <v>68.938857999999996</v>
      </c>
    </row>
    <row r="206" spans="3:9" x14ac:dyDescent="0.2">
      <c r="C206">
        <v>202</v>
      </c>
      <c r="D206">
        <v>296.376373</v>
      </c>
      <c r="H206">
        <v>202</v>
      </c>
      <c r="I206">
        <v>39.270409000000001</v>
      </c>
    </row>
    <row r="207" spans="3:9" x14ac:dyDescent="0.2">
      <c r="C207">
        <v>203</v>
      </c>
      <c r="D207">
        <v>296.78945900000002</v>
      </c>
      <c r="H207">
        <v>203</v>
      </c>
      <c r="I207">
        <v>-109.048813</v>
      </c>
    </row>
    <row r="208" spans="3:9" x14ac:dyDescent="0.2">
      <c r="C208">
        <v>204</v>
      </c>
      <c r="D208">
        <v>301.01898199999999</v>
      </c>
      <c r="H208">
        <v>204</v>
      </c>
      <c r="I208">
        <v>44.845359999999999</v>
      </c>
    </row>
    <row r="209" spans="3:9" x14ac:dyDescent="0.2">
      <c r="C209">
        <v>205</v>
      </c>
      <c r="D209">
        <v>301.52941900000002</v>
      </c>
      <c r="H209">
        <v>205</v>
      </c>
      <c r="I209">
        <v>-339.99737499999998</v>
      </c>
    </row>
    <row r="210" spans="3:9" x14ac:dyDescent="0.2">
      <c r="C210">
        <v>206</v>
      </c>
      <c r="D210">
        <v>303.03396600000002</v>
      </c>
      <c r="H210">
        <v>206</v>
      </c>
      <c r="I210">
        <v>-36.212311</v>
      </c>
    </row>
    <row r="211" spans="3:9" x14ac:dyDescent="0.2">
      <c r="C211">
        <v>207</v>
      </c>
      <c r="D211">
        <v>299.93545499999999</v>
      </c>
      <c r="H211">
        <v>207</v>
      </c>
      <c r="I211">
        <v>-335.02264400000001</v>
      </c>
    </row>
    <row r="212" spans="3:9" x14ac:dyDescent="0.2">
      <c r="C212">
        <v>208</v>
      </c>
      <c r="D212">
        <v>293.92590300000001</v>
      </c>
      <c r="H212">
        <v>208</v>
      </c>
      <c r="I212">
        <v>-397.656342</v>
      </c>
    </row>
    <row r="213" spans="3:9" x14ac:dyDescent="0.2">
      <c r="C213">
        <v>209</v>
      </c>
      <c r="D213">
        <v>296.285889</v>
      </c>
      <c r="H213">
        <v>209</v>
      </c>
      <c r="I213">
        <v>186.352295</v>
      </c>
    </row>
    <row r="214" spans="3:9" x14ac:dyDescent="0.2">
      <c r="C214">
        <v>210</v>
      </c>
      <c r="D214">
        <v>301.935089</v>
      </c>
      <c r="H214">
        <v>210</v>
      </c>
      <c r="I214">
        <v>14.564565999999999</v>
      </c>
    </row>
    <row r="215" spans="3:9" x14ac:dyDescent="0.2">
      <c r="C215">
        <v>211</v>
      </c>
      <c r="D215">
        <v>295.45199600000001</v>
      </c>
      <c r="H215">
        <v>211</v>
      </c>
      <c r="I215">
        <v>-167.482956</v>
      </c>
    </row>
    <row r="216" spans="3:9" x14ac:dyDescent="0.2">
      <c r="C216">
        <v>212</v>
      </c>
      <c r="D216">
        <v>291.62698399999999</v>
      </c>
      <c r="H216">
        <v>212</v>
      </c>
      <c r="I216">
        <v>-489.77914399999997</v>
      </c>
    </row>
    <row r="217" spans="3:9" x14ac:dyDescent="0.2">
      <c r="C217">
        <v>213</v>
      </c>
      <c r="D217">
        <v>295.36627199999998</v>
      </c>
      <c r="H217">
        <v>213</v>
      </c>
      <c r="I217">
        <v>-180.08476300000001</v>
      </c>
    </row>
    <row r="218" spans="3:9" x14ac:dyDescent="0.2">
      <c r="C218">
        <v>214</v>
      </c>
      <c r="D218">
        <v>304.21261600000003</v>
      </c>
      <c r="H218">
        <v>214</v>
      </c>
      <c r="I218">
        <v>-159.89630099999999</v>
      </c>
    </row>
    <row r="219" spans="3:9" x14ac:dyDescent="0.2">
      <c r="C219">
        <v>215</v>
      </c>
      <c r="D219">
        <v>299.51620500000001</v>
      </c>
      <c r="H219">
        <v>215</v>
      </c>
      <c r="I219">
        <v>24.663982000000001</v>
      </c>
    </row>
    <row r="220" spans="3:9" x14ac:dyDescent="0.2">
      <c r="C220">
        <v>216</v>
      </c>
      <c r="D220">
        <v>295.88958700000001</v>
      </c>
      <c r="H220">
        <v>216</v>
      </c>
      <c r="I220">
        <v>235.32615699999999</v>
      </c>
    </row>
    <row r="221" spans="3:9" x14ac:dyDescent="0.2">
      <c r="C221">
        <v>217</v>
      </c>
      <c r="D221">
        <v>305.43069500000001</v>
      </c>
      <c r="H221">
        <v>217</v>
      </c>
      <c r="I221">
        <v>448.66381799999999</v>
      </c>
    </row>
    <row r="222" spans="3:9" x14ac:dyDescent="0.2">
      <c r="C222">
        <v>218</v>
      </c>
      <c r="D222">
        <v>296.79693600000002</v>
      </c>
      <c r="H222">
        <v>218</v>
      </c>
      <c r="I222">
        <v>277.317474</v>
      </c>
    </row>
    <row r="223" spans="3:9" x14ac:dyDescent="0.2">
      <c r="C223">
        <v>219</v>
      </c>
      <c r="D223">
        <v>299.37411500000002</v>
      </c>
      <c r="H223">
        <v>219</v>
      </c>
      <c r="I223">
        <v>-293.93093900000002</v>
      </c>
    </row>
    <row r="224" spans="3:9" x14ac:dyDescent="0.2">
      <c r="C224">
        <v>220</v>
      </c>
      <c r="D224">
        <v>295.74475100000001</v>
      </c>
      <c r="H224">
        <v>220</v>
      </c>
      <c r="I224">
        <v>-195.84054599999999</v>
      </c>
    </row>
    <row r="225" spans="3:9" x14ac:dyDescent="0.2">
      <c r="C225">
        <v>221</v>
      </c>
      <c r="D225">
        <v>305.09002700000002</v>
      </c>
      <c r="H225">
        <v>221</v>
      </c>
      <c r="I225">
        <v>121.900238</v>
      </c>
    </row>
    <row r="226" spans="3:9" x14ac:dyDescent="0.2">
      <c r="C226">
        <v>222</v>
      </c>
      <c r="D226">
        <v>295.99307299999998</v>
      </c>
      <c r="H226">
        <v>222</v>
      </c>
      <c r="I226">
        <v>-327.43652300000002</v>
      </c>
    </row>
    <row r="227" spans="3:9" x14ac:dyDescent="0.2">
      <c r="C227">
        <v>223</v>
      </c>
      <c r="D227">
        <v>300.702271</v>
      </c>
      <c r="H227">
        <v>223</v>
      </c>
      <c r="I227">
        <v>212.17794799999999</v>
      </c>
    </row>
    <row r="228" spans="3:9" x14ac:dyDescent="0.2">
      <c r="C228">
        <v>224</v>
      </c>
      <c r="D228">
        <v>299.51062000000002</v>
      </c>
      <c r="H228">
        <v>224</v>
      </c>
      <c r="I228">
        <v>166.28152499999999</v>
      </c>
    </row>
    <row r="229" spans="3:9" x14ac:dyDescent="0.2">
      <c r="C229">
        <v>225</v>
      </c>
      <c r="D229">
        <v>296.48138399999999</v>
      </c>
      <c r="H229">
        <v>225</v>
      </c>
      <c r="I229">
        <v>47.564987000000002</v>
      </c>
    </row>
    <row r="230" spans="3:9" x14ac:dyDescent="0.2">
      <c r="C230">
        <v>226</v>
      </c>
      <c r="D230">
        <v>304.86200000000002</v>
      </c>
      <c r="H230">
        <v>226</v>
      </c>
      <c r="I230">
        <v>-163.83648700000001</v>
      </c>
    </row>
    <row r="231" spans="3:9" x14ac:dyDescent="0.2">
      <c r="C231">
        <v>227</v>
      </c>
      <c r="D231">
        <v>293.79956099999998</v>
      </c>
      <c r="H231">
        <v>227</v>
      </c>
      <c r="I231">
        <v>-309.69158900000002</v>
      </c>
    </row>
    <row r="232" spans="3:9" x14ac:dyDescent="0.2">
      <c r="C232">
        <v>228</v>
      </c>
      <c r="D232">
        <v>298.14434799999998</v>
      </c>
      <c r="H232">
        <v>228</v>
      </c>
      <c r="I232">
        <v>398.51129200000003</v>
      </c>
    </row>
    <row r="233" spans="3:9" x14ac:dyDescent="0.2">
      <c r="C233">
        <v>229</v>
      </c>
      <c r="D233">
        <v>306.545502</v>
      </c>
      <c r="H233">
        <v>229</v>
      </c>
      <c r="I233">
        <v>114.66931200000001</v>
      </c>
    </row>
    <row r="234" spans="3:9" x14ac:dyDescent="0.2">
      <c r="C234">
        <v>230</v>
      </c>
      <c r="D234">
        <v>296.79116800000003</v>
      </c>
      <c r="H234">
        <v>230</v>
      </c>
      <c r="I234">
        <v>-210.25625600000001</v>
      </c>
    </row>
    <row r="235" spans="3:9" x14ac:dyDescent="0.2">
      <c r="C235">
        <v>231</v>
      </c>
      <c r="D235">
        <v>297.91204800000003</v>
      </c>
      <c r="H235">
        <v>231</v>
      </c>
      <c r="I235">
        <v>-983.80029300000001</v>
      </c>
    </row>
    <row r="236" spans="3:9" x14ac:dyDescent="0.2">
      <c r="C236">
        <v>232</v>
      </c>
      <c r="D236">
        <v>296.78417999999999</v>
      </c>
      <c r="H236">
        <v>232</v>
      </c>
      <c r="I236">
        <v>-62.579448999999997</v>
      </c>
    </row>
    <row r="237" spans="3:9" x14ac:dyDescent="0.2">
      <c r="C237">
        <v>233</v>
      </c>
      <c r="D237">
        <v>304.29870599999998</v>
      </c>
      <c r="H237">
        <v>233</v>
      </c>
      <c r="I237">
        <v>36.413383000000003</v>
      </c>
    </row>
    <row r="238" spans="3:9" x14ac:dyDescent="0.2">
      <c r="C238">
        <v>234</v>
      </c>
      <c r="D238">
        <v>304.64184599999999</v>
      </c>
      <c r="H238">
        <v>234</v>
      </c>
      <c r="I238">
        <v>128.06741299999999</v>
      </c>
    </row>
    <row r="239" spans="3:9" x14ac:dyDescent="0.2">
      <c r="C239">
        <v>235</v>
      </c>
      <c r="D239">
        <v>299.332581</v>
      </c>
      <c r="H239">
        <v>235</v>
      </c>
      <c r="I239">
        <v>306.25030500000003</v>
      </c>
    </row>
    <row r="240" spans="3:9" x14ac:dyDescent="0.2">
      <c r="C240">
        <v>236</v>
      </c>
      <c r="D240">
        <v>294.44409200000001</v>
      </c>
      <c r="H240">
        <v>236</v>
      </c>
      <c r="I240">
        <v>-276.87335200000001</v>
      </c>
    </row>
    <row r="241" spans="3:9" x14ac:dyDescent="0.2">
      <c r="C241">
        <v>237</v>
      </c>
      <c r="D241">
        <v>301.904449</v>
      </c>
      <c r="H241">
        <v>237</v>
      </c>
      <c r="I241">
        <v>-590.49603300000001</v>
      </c>
    </row>
    <row r="242" spans="3:9" x14ac:dyDescent="0.2">
      <c r="C242">
        <v>238</v>
      </c>
      <c r="D242">
        <v>303.65777600000001</v>
      </c>
      <c r="H242">
        <v>238</v>
      </c>
      <c r="I242">
        <v>-123.227951</v>
      </c>
    </row>
    <row r="243" spans="3:9" x14ac:dyDescent="0.2">
      <c r="C243">
        <v>239</v>
      </c>
      <c r="D243">
        <v>303.26821899999999</v>
      </c>
      <c r="H243">
        <v>239</v>
      </c>
      <c r="I243">
        <v>-356.66839599999997</v>
      </c>
    </row>
    <row r="244" spans="3:9" x14ac:dyDescent="0.2">
      <c r="C244">
        <v>240</v>
      </c>
      <c r="D244">
        <v>300.90649400000001</v>
      </c>
      <c r="H244">
        <v>240</v>
      </c>
      <c r="I244">
        <v>-307.13983200000001</v>
      </c>
    </row>
    <row r="245" spans="3:9" x14ac:dyDescent="0.2">
      <c r="C245">
        <v>241</v>
      </c>
      <c r="D245">
        <v>306.02502399999997</v>
      </c>
      <c r="H245">
        <v>241</v>
      </c>
      <c r="I245">
        <v>-14.592978</v>
      </c>
    </row>
    <row r="246" spans="3:9" x14ac:dyDescent="0.2">
      <c r="C246">
        <v>242</v>
      </c>
      <c r="D246">
        <v>297.99264499999998</v>
      </c>
      <c r="H246">
        <v>242</v>
      </c>
      <c r="I246">
        <v>-38.839171999999998</v>
      </c>
    </row>
    <row r="247" spans="3:9" x14ac:dyDescent="0.2">
      <c r="C247">
        <v>243</v>
      </c>
      <c r="D247">
        <v>298.919556</v>
      </c>
      <c r="H247">
        <v>243</v>
      </c>
      <c r="I247">
        <v>-278.07971199999997</v>
      </c>
    </row>
    <row r="248" spans="3:9" x14ac:dyDescent="0.2">
      <c r="C248">
        <v>244</v>
      </c>
      <c r="D248">
        <v>296.96603399999998</v>
      </c>
      <c r="H248">
        <v>244</v>
      </c>
      <c r="I248">
        <v>-38.515189999999997</v>
      </c>
    </row>
    <row r="249" spans="3:9" x14ac:dyDescent="0.2">
      <c r="C249">
        <v>245</v>
      </c>
      <c r="D249">
        <v>300.08846999999997</v>
      </c>
      <c r="H249">
        <v>245</v>
      </c>
      <c r="I249">
        <v>-26.938482</v>
      </c>
    </row>
    <row r="250" spans="3:9" x14ac:dyDescent="0.2">
      <c r="C250">
        <v>246</v>
      </c>
      <c r="D250">
        <v>299.52780200000001</v>
      </c>
      <c r="H250">
        <v>246</v>
      </c>
      <c r="I250">
        <v>121.20339199999999</v>
      </c>
    </row>
    <row r="251" spans="3:9" x14ac:dyDescent="0.2">
      <c r="C251">
        <v>247</v>
      </c>
      <c r="D251">
        <v>306.36535600000002</v>
      </c>
      <c r="H251">
        <v>247</v>
      </c>
      <c r="I251">
        <v>81.980025999999995</v>
      </c>
    </row>
    <row r="252" spans="3:9" x14ac:dyDescent="0.2">
      <c r="C252">
        <v>248</v>
      </c>
      <c r="D252">
        <v>297.96109000000001</v>
      </c>
      <c r="H252">
        <v>248</v>
      </c>
      <c r="I252">
        <v>121.62758599999999</v>
      </c>
    </row>
    <row r="253" spans="3:9" x14ac:dyDescent="0.2">
      <c r="C253">
        <v>249</v>
      </c>
      <c r="D253">
        <v>296.94580100000002</v>
      </c>
      <c r="H253">
        <v>249</v>
      </c>
      <c r="I253">
        <v>154.145905</v>
      </c>
    </row>
    <row r="254" spans="3:9" x14ac:dyDescent="0.2">
      <c r="C254">
        <v>250</v>
      </c>
      <c r="D254">
        <v>301.17581200000001</v>
      </c>
      <c r="H254">
        <v>250</v>
      </c>
      <c r="I254">
        <v>547.61584500000004</v>
      </c>
    </row>
    <row r="255" spans="3:9" x14ac:dyDescent="0.2">
      <c r="C255">
        <v>251</v>
      </c>
      <c r="D255">
        <v>295.16632099999998</v>
      </c>
      <c r="H255">
        <v>251</v>
      </c>
      <c r="I255">
        <v>-101.115257</v>
      </c>
    </row>
    <row r="256" spans="3:9" x14ac:dyDescent="0.2">
      <c r="C256">
        <v>252</v>
      </c>
      <c r="D256">
        <v>289.17523199999999</v>
      </c>
      <c r="H256">
        <v>252</v>
      </c>
      <c r="I256">
        <v>-22.993603</v>
      </c>
    </row>
    <row r="257" spans="3:9" x14ac:dyDescent="0.2">
      <c r="C257">
        <v>253</v>
      </c>
      <c r="D257">
        <v>303.12048299999998</v>
      </c>
      <c r="H257">
        <v>253</v>
      </c>
      <c r="I257">
        <v>199.419296</v>
      </c>
    </row>
    <row r="258" spans="3:9" x14ac:dyDescent="0.2">
      <c r="C258">
        <v>254</v>
      </c>
      <c r="D258">
        <v>299.89138800000001</v>
      </c>
      <c r="H258">
        <v>254</v>
      </c>
      <c r="I258">
        <v>-1.638652</v>
      </c>
    </row>
    <row r="259" spans="3:9" x14ac:dyDescent="0.2">
      <c r="C259">
        <v>255</v>
      </c>
      <c r="D259">
        <v>301.64166299999999</v>
      </c>
      <c r="H259">
        <v>255</v>
      </c>
      <c r="I259">
        <v>-15.121703999999999</v>
      </c>
    </row>
    <row r="260" spans="3:9" x14ac:dyDescent="0.2">
      <c r="C260">
        <v>256</v>
      </c>
      <c r="D260">
        <v>301.81457499999999</v>
      </c>
      <c r="H260">
        <v>256</v>
      </c>
      <c r="I260">
        <v>9.3757190000000001</v>
      </c>
    </row>
    <row r="261" spans="3:9" x14ac:dyDescent="0.2">
      <c r="C261">
        <v>257</v>
      </c>
      <c r="D261">
        <v>307.61880500000001</v>
      </c>
      <c r="H261">
        <v>257</v>
      </c>
      <c r="I261">
        <v>261.48803700000002</v>
      </c>
    </row>
    <row r="262" spans="3:9" x14ac:dyDescent="0.2">
      <c r="C262">
        <v>258</v>
      </c>
      <c r="D262">
        <v>298.32733200000001</v>
      </c>
      <c r="H262">
        <v>258</v>
      </c>
      <c r="I262">
        <v>282.17077599999999</v>
      </c>
    </row>
    <row r="263" spans="3:9" x14ac:dyDescent="0.2">
      <c r="C263">
        <v>259</v>
      </c>
      <c r="D263">
        <v>305.58355699999998</v>
      </c>
      <c r="H263">
        <v>259</v>
      </c>
      <c r="I263">
        <v>106.94985200000001</v>
      </c>
    </row>
    <row r="264" spans="3:9" x14ac:dyDescent="0.2">
      <c r="C264">
        <v>260</v>
      </c>
      <c r="D264">
        <v>294.505493</v>
      </c>
      <c r="H264">
        <v>260</v>
      </c>
      <c r="I264">
        <v>-217.34097299999999</v>
      </c>
    </row>
    <row r="265" spans="3:9" x14ac:dyDescent="0.2">
      <c r="C265">
        <v>261</v>
      </c>
      <c r="D265">
        <v>300.242188</v>
      </c>
      <c r="H265">
        <v>261</v>
      </c>
      <c r="I265">
        <v>-646.71179199999995</v>
      </c>
    </row>
    <row r="266" spans="3:9" x14ac:dyDescent="0.2">
      <c r="C266">
        <v>262</v>
      </c>
      <c r="D266">
        <v>297.654968</v>
      </c>
      <c r="H266">
        <v>262</v>
      </c>
      <c r="I266">
        <v>-615.45568800000001</v>
      </c>
    </row>
    <row r="267" spans="3:9" x14ac:dyDescent="0.2">
      <c r="C267">
        <v>263</v>
      </c>
      <c r="D267">
        <v>300.55838</v>
      </c>
      <c r="H267">
        <v>263</v>
      </c>
      <c r="I267">
        <v>60.461143</v>
      </c>
    </row>
    <row r="268" spans="3:9" x14ac:dyDescent="0.2">
      <c r="C268">
        <v>264</v>
      </c>
      <c r="D268">
        <v>299.248108</v>
      </c>
      <c r="H268">
        <v>264</v>
      </c>
      <c r="I268">
        <v>-474.38851899999997</v>
      </c>
    </row>
    <row r="269" spans="3:9" x14ac:dyDescent="0.2">
      <c r="C269">
        <v>265</v>
      </c>
      <c r="D269">
        <v>294.23138399999999</v>
      </c>
      <c r="H269">
        <v>265</v>
      </c>
      <c r="I269">
        <v>-15.787585</v>
      </c>
    </row>
    <row r="270" spans="3:9" x14ac:dyDescent="0.2">
      <c r="C270">
        <v>266</v>
      </c>
      <c r="D270">
        <v>298.01892099999998</v>
      </c>
      <c r="H270">
        <v>266</v>
      </c>
      <c r="I270">
        <v>-215.452316</v>
      </c>
    </row>
    <row r="271" spans="3:9" x14ac:dyDescent="0.2">
      <c r="C271">
        <v>267</v>
      </c>
      <c r="D271">
        <v>301.11801100000002</v>
      </c>
      <c r="H271">
        <v>267</v>
      </c>
      <c r="I271">
        <v>-118.808922</v>
      </c>
    </row>
    <row r="272" spans="3:9" x14ac:dyDescent="0.2">
      <c r="C272">
        <v>268</v>
      </c>
      <c r="D272">
        <v>297.13125600000001</v>
      </c>
      <c r="H272">
        <v>268</v>
      </c>
      <c r="I272">
        <v>-212.78686500000001</v>
      </c>
    </row>
    <row r="273" spans="3:9" x14ac:dyDescent="0.2">
      <c r="C273">
        <v>269</v>
      </c>
      <c r="D273">
        <v>297.84573399999999</v>
      </c>
      <c r="H273">
        <v>269</v>
      </c>
      <c r="I273">
        <v>-92.885756999999998</v>
      </c>
    </row>
    <row r="274" spans="3:9" x14ac:dyDescent="0.2">
      <c r="C274">
        <v>270</v>
      </c>
      <c r="D274">
        <v>305.470123</v>
      </c>
      <c r="H274">
        <v>270</v>
      </c>
      <c r="I274">
        <v>-555.84710700000005</v>
      </c>
    </row>
    <row r="275" spans="3:9" x14ac:dyDescent="0.2">
      <c r="C275">
        <v>271</v>
      </c>
      <c r="D275">
        <v>298.38122600000003</v>
      </c>
      <c r="H275">
        <v>271</v>
      </c>
      <c r="I275">
        <v>256.35101300000002</v>
      </c>
    </row>
    <row r="276" spans="3:9" x14ac:dyDescent="0.2">
      <c r="C276">
        <v>272</v>
      </c>
      <c r="D276">
        <v>300.29424999999998</v>
      </c>
      <c r="H276">
        <v>272</v>
      </c>
      <c r="I276">
        <v>-499.526703</v>
      </c>
    </row>
    <row r="277" spans="3:9" x14ac:dyDescent="0.2">
      <c r="C277">
        <v>273</v>
      </c>
      <c r="D277">
        <v>299.85537699999998</v>
      </c>
      <c r="H277">
        <v>273</v>
      </c>
      <c r="I277">
        <v>-334.15576199999998</v>
      </c>
    </row>
    <row r="278" spans="3:9" x14ac:dyDescent="0.2">
      <c r="C278">
        <v>274</v>
      </c>
      <c r="D278">
        <v>303.64453099999997</v>
      </c>
      <c r="H278">
        <v>274</v>
      </c>
      <c r="I278">
        <v>-208.83776900000001</v>
      </c>
    </row>
    <row r="279" spans="3:9" x14ac:dyDescent="0.2">
      <c r="C279">
        <v>275</v>
      </c>
      <c r="D279">
        <v>292.859802</v>
      </c>
      <c r="H279">
        <v>275</v>
      </c>
      <c r="I279">
        <v>388.73788500000001</v>
      </c>
    </row>
    <row r="280" spans="3:9" x14ac:dyDescent="0.2">
      <c r="C280">
        <v>276</v>
      </c>
      <c r="D280">
        <v>297.81970200000001</v>
      </c>
      <c r="H280">
        <v>276</v>
      </c>
      <c r="I280">
        <v>-18.001141000000001</v>
      </c>
    </row>
    <row r="281" spans="3:9" x14ac:dyDescent="0.2">
      <c r="C281">
        <v>277</v>
      </c>
      <c r="D281">
        <v>300.564911</v>
      </c>
      <c r="H281">
        <v>277</v>
      </c>
      <c r="I281">
        <v>-507.33691399999998</v>
      </c>
    </row>
    <row r="282" spans="3:9" x14ac:dyDescent="0.2">
      <c r="C282">
        <v>278</v>
      </c>
      <c r="D282">
        <v>295.87454200000002</v>
      </c>
      <c r="H282">
        <v>278</v>
      </c>
      <c r="I282">
        <v>-762.79998799999998</v>
      </c>
    </row>
    <row r="283" spans="3:9" x14ac:dyDescent="0.2">
      <c r="C283">
        <v>279</v>
      </c>
      <c r="D283">
        <v>302.299286</v>
      </c>
      <c r="H283">
        <v>279</v>
      </c>
      <c r="I283">
        <v>234.32003800000001</v>
      </c>
    </row>
    <row r="284" spans="3:9" x14ac:dyDescent="0.2">
      <c r="C284">
        <v>280</v>
      </c>
      <c r="D284">
        <v>295.72747800000002</v>
      </c>
      <c r="H284">
        <v>280</v>
      </c>
      <c r="I284">
        <v>91.131088000000005</v>
      </c>
    </row>
    <row r="285" spans="3:9" x14ac:dyDescent="0.2">
      <c r="C285">
        <v>281</v>
      </c>
      <c r="D285">
        <v>302.53756700000002</v>
      </c>
      <c r="H285">
        <v>281</v>
      </c>
      <c r="I285">
        <v>-44.182304000000002</v>
      </c>
    </row>
    <row r="286" spans="3:9" x14ac:dyDescent="0.2">
      <c r="C286">
        <v>282</v>
      </c>
      <c r="D286">
        <v>300.15545700000001</v>
      </c>
      <c r="H286">
        <v>282</v>
      </c>
      <c r="I286">
        <v>22.408728</v>
      </c>
    </row>
    <row r="287" spans="3:9" x14ac:dyDescent="0.2">
      <c r="C287">
        <v>283</v>
      </c>
      <c r="D287">
        <v>304.73742700000003</v>
      </c>
      <c r="H287">
        <v>283</v>
      </c>
      <c r="I287">
        <v>771.14984100000004</v>
      </c>
    </row>
    <row r="288" spans="3:9" x14ac:dyDescent="0.2">
      <c r="C288">
        <v>284</v>
      </c>
      <c r="D288">
        <v>293.136169</v>
      </c>
      <c r="H288">
        <v>284</v>
      </c>
      <c r="I288">
        <v>-624.15454099999999</v>
      </c>
    </row>
    <row r="289" spans="3:9" x14ac:dyDescent="0.2">
      <c r="C289">
        <v>285</v>
      </c>
      <c r="D289">
        <v>296.76638800000001</v>
      </c>
      <c r="H289">
        <v>285</v>
      </c>
      <c r="I289">
        <v>-598.09875499999998</v>
      </c>
    </row>
    <row r="290" spans="3:9" x14ac:dyDescent="0.2">
      <c r="C290">
        <v>286</v>
      </c>
      <c r="D290">
        <v>301.75707999999997</v>
      </c>
      <c r="H290">
        <v>286</v>
      </c>
      <c r="I290">
        <v>-413.48846400000002</v>
      </c>
    </row>
    <row r="291" spans="3:9" x14ac:dyDescent="0.2">
      <c r="C291">
        <v>287</v>
      </c>
      <c r="D291">
        <v>299.89486699999998</v>
      </c>
      <c r="H291">
        <v>287</v>
      </c>
      <c r="I291">
        <v>-408.210938</v>
      </c>
    </row>
    <row r="292" spans="3:9" x14ac:dyDescent="0.2">
      <c r="C292">
        <v>288</v>
      </c>
      <c r="D292">
        <v>302.06964099999999</v>
      </c>
      <c r="H292">
        <v>288</v>
      </c>
      <c r="I292">
        <v>291.933044</v>
      </c>
    </row>
    <row r="293" spans="3:9" x14ac:dyDescent="0.2">
      <c r="C293">
        <v>289</v>
      </c>
      <c r="D293">
        <v>299.73303199999998</v>
      </c>
      <c r="H293">
        <v>289</v>
      </c>
      <c r="I293">
        <v>-213.671188</v>
      </c>
    </row>
    <row r="294" spans="3:9" x14ac:dyDescent="0.2">
      <c r="C294">
        <v>290</v>
      </c>
      <c r="D294">
        <v>289.776276</v>
      </c>
      <c r="H294">
        <v>290</v>
      </c>
      <c r="I294">
        <v>415.238159</v>
      </c>
    </row>
    <row r="295" spans="3:9" x14ac:dyDescent="0.2">
      <c r="C295">
        <v>291</v>
      </c>
      <c r="D295">
        <v>299.40103099999999</v>
      </c>
      <c r="H295">
        <v>291</v>
      </c>
      <c r="I295">
        <v>-161.05798300000001</v>
      </c>
    </row>
    <row r="296" spans="3:9" x14ac:dyDescent="0.2">
      <c r="C296">
        <v>292</v>
      </c>
      <c r="D296">
        <v>297.23941000000002</v>
      </c>
      <c r="H296">
        <v>292</v>
      </c>
      <c r="I296">
        <v>-395.62780800000002</v>
      </c>
    </row>
    <row r="297" spans="3:9" x14ac:dyDescent="0.2">
      <c r="C297">
        <v>293</v>
      </c>
      <c r="D297">
        <v>295.18350199999998</v>
      </c>
      <c r="H297">
        <v>293</v>
      </c>
      <c r="I297">
        <v>-336.02926600000001</v>
      </c>
    </row>
    <row r="298" spans="3:9" x14ac:dyDescent="0.2">
      <c r="C298">
        <v>294</v>
      </c>
      <c r="D298">
        <v>297.55865499999999</v>
      </c>
      <c r="H298">
        <v>294</v>
      </c>
      <c r="I298">
        <v>55.849834000000001</v>
      </c>
    </row>
    <row r="299" spans="3:9" x14ac:dyDescent="0.2">
      <c r="C299">
        <v>295</v>
      </c>
      <c r="D299">
        <v>300.14532500000001</v>
      </c>
      <c r="H299">
        <v>295</v>
      </c>
      <c r="I299">
        <v>337.96734600000002</v>
      </c>
    </row>
    <row r="300" spans="3:9" x14ac:dyDescent="0.2">
      <c r="C300">
        <v>296</v>
      </c>
      <c r="D300">
        <v>306.527466</v>
      </c>
      <c r="H300">
        <v>296</v>
      </c>
      <c r="I300">
        <v>290.51705900000002</v>
      </c>
    </row>
    <row r="301" spans="3:9" x14ac:dyDescent="0.2">
      <c r="C301">
        <v>297</v>
      </c>
      <c r="D301">
        <v>302.72467</v>
      </c>
      <c r="H301">
        <v>297</v>
      </c>
      <c r="I301">
        <v>48.637416999999999</v>
      </c>
    </row>
    <row r="302" spans="3:9" x14ac:dyDescent="0.2">
      <c r="C302">
        <v>298</v>
      </c>
      <c r="D302">
        <v>300.54656999999997</v>
      </c>
      <c r="H302">
        <v>298</v>
      </c>
      <c r="I302">
        <v>203.08102400000001</v>
      </c>
    </row>
    <row r="303" spans="3:9" x14ac:dyDescent="0.2">
      <c r="C303">
        <v>299</v>
      </c>
      <c r="D303">
        <v>294.78875699999998</v>
      </c>
      <c r="H303">
        <v>299</v>
      </c>
      <c r="I303">
        <v>-327.07788099999999</v>
      </c>
    </row>
    <row r="304" spans="3:9" x14ac:dyDescent="0.2">
      <c r="C304">
        <v>300</v>
      </c>
      <c r="D304">
        <v>301.57549999999998</v>
      </c>
      <c r="H304">
        <v>300</v>
      </c>
      <c r="I304">
        <v>-163.75308200000001</v>
      </c>
    </row>
    <row r="305" spans="3:9" x14ac:dyDescent="0.2">
      <c r="C305">
        <v>301</v>
      </c>
      <c r="D305">
        <v>303.01376299999998</v>
      </c>
      <c r="H305">
        <v>301</v>
      </c>
      <c r="I305">
        <v>122.863579</v>
      </c>
    </row>
    <row r="306" spans="3:9" x14ac:dyDescent="0.2">
      <c r="C306">
        <v>302</v>
      </c>
      <c r="D306">
        <v>305.18832400000002</v>
      </c>
      <c r="H306">
        <v>302</v>
      </c>
      <c r="I306">
        <v>-426.06146200000001</v>
      </c>
    </row>
    <row r="307" spans="3:9" x14ac:dyDescent="0.2">
      <c r="C307">
        <v>303</v>
      </c>
      <c r="D307">
        <v>302.79580700000002</v>
      </c>
      <c r="H307">
        <v>303</v>
      </c>
      <c r="I307">
        <v>168.143799</v>
      </c>
    </row>
    <row r="308" spans="3:9" x14ac:dyDescent="0.2">
      <c r="C308">
        <v>304</v>
      </c>
      <c r="D308">
        <v>302.484894</v>
      </c>
      <c r="H308">
        <v>304</v>
      </c>
      <c r="I308">
        <v>-177.593231</v>
      </c>
    </row>
    <row r="309" spans="3:9" x14ac:dyDescent="0.2">
      <c r="C309">
        <v>305</v>
      </c>
      <c r="D309">
        <v>302.480774</v>
      </c>
      <c r="H309">
        <v>305</v>
      </c>
      <c r="I309">
        <v>-399.32064800000001</v>
      </c>
    </row>
    <row r="310" spans="3:9" x14ac:dyDescent="0.2">
      <c r="C310">
        <v>306</v>
      </c>
      <c r="D310">
        <v>304.957855</v>
      </c>
      <c r="H310">
        <v>306</v>
      </c>
      <c r="I310">
        <v>-101.558578</v>
      </c>
    </row>
    <row r="311" spans="3:9" x14ac:dyDescent="0.2">
      <c r="C311">
        <v>307</v>
      </c>
      <c r="D311">
        <v>306.31057700000002</v>
      </c>
      <c r="H311">
        <v>307</v>
      </c>
      <c r="I311">
        <v>-17.318573000000001</v>
      </c>
    </row>
    <row r="312" spans="3:9" x14ac:dyDescent="0.2">
      <c r="C312">
        <v>308</v>
      </c>
      <c r="D312">
        <v>301.08325200000002</v>
      </c>
      <c r="H312">
        <v>308</v>
      </c>
      <c r="I312">
        <v>-71.963218999999995</v>
      </c>
    </row>
    <row r="313" spans="3:9" x14ac:dyDescent="0.2">
      <c r="C313">
        <v>309</v>
      </c>
      <c r="D313">
        <v>293.33132899999998</v>
      </c>
      <c r="H313">
        <v>309</v>
      </c>
      <c r="I313">
        <v>181.894623</v>
      </c>
    </row>
    <row r="314" spans="3:9" x14ac:dyDescent="0.2">
      <c r="C314">
        <v>310</v>
      </c>
      <c r="D314">
        <v>295.19287100000003</v>
      </c>
      <c r="H314">
        <v>310</v>
      </c>
      <c r="I314">
        <v>90.886841000000004</v>
      </c>
    </row>
    <row r="315" spans="3:9" x14ac:dyDescent="0.2">
      <c r="C315">
        <v>311</v>
      </c>
      <c r="D315">
        <v>298.77423099999999</v>
      </c>
      <c r="H315">
        <v>311</v>
      </c>
      <c r="I315">
        <v>518.55127000000005</v>
      </c>
    </row>
    <row r="316" spans="3:9" x14ac:dyDescent="0.2">
      <c r="C316">
        <v>312</v>
      </c>
      <c r="D316">
        <v>296.42129499999999</v>
      </c>
      <c r="H316">
        <v>312</v>
      </c>
      <c r="I316">
        <v>283.16332999999997</v>
      </c>
    </row>
    <row r="317" spans="3:9" x14ac:dyDescent="0.2">
      <c r="C317">
        <v>313</v>
      </c>
      <c r="D317">
        <v>301.123199</v>
      </c>
      <c r="H317">
        <v>313</v>
      </c>
      <c r="I317">
        <v>-513.60412599999995</v>
      </c>
    </row>
    <row r="318" spans="3:9" x14ac:dyDescent="0.2">
      <c r="C318">
        <v>314</v>
      </c>
      <c r="D318">
        <v>295.81253099999998</v>
      </c>
      <c r="H318">
        <v>314</v>
      </c>
      <c r="I318">
        <v>-70.312920000000005</v>
      </c>
    </row>
    <row r="319" spans="3:9" x14ac:dyDescent="0.2">
      <c r="C319">
        <v>315</v>
      </c>
      <c r="D319">
        <v>298.76257299999997</v>
      </c>
      <c r="H319">
        <v>315</v>
      </c>
      <c r="I319">
        <v>-187.45272800000001</v>
      </c>
    </row>
    <row r="320" spans="3:9" x14ac:dyDescent="0.2">
      <c r="C320">
        <v>316</v>
      </c>
      <c r="D320">
        <v>300.65063500000002</v>
      </c>
      <c r="H320">
        <v>316</v>
      </c>
      <c r="I320">
        <v>-360.61615</v>
      </c>
    </row>
    <row r="321" spans="3:9" x14ac:dyDescent="0.2">
      <c r="C321">
        <v>317</v>
      </c>
      <c r="D321">
        <v>291.48886099999999</v>
      </c>
      <c r="H321">
        <v>317</v>
      </c>
      <c r="I321">
        <v>-79.836662000000004</v>
      </c>
    </row>
    <row r="322" spans="3:9" x14ac:dyDescent="0.2">
      <c r="C322">
        <v>318</v>
      </c>
      <c r="D322">
        <v>290.27786300000002</v>
      </c>
      <c r="H322">
        <v>318</v>
      </c>
      <c r="I322">
        <v>-71.083281999999997</v>
      </c>
    </row>
    <row r="323" spans="3:9" x14ac:dyDescent="0.2">
      <c r="C323">
        <v>319</v>
      </c>
      <c r="D323">
        <v>297.70202599999999</v>
      </c>
      <c r="H323">
        <v>319</v>
      </c>
      <c r="I323">
        <v>191.77124000000001</v>
      </c>
    </row>
    <row r="324" spans="3:9" x14ac:dyDescent="0.2">
      <c r="C324">
        <v>320</v>
      </c>
      <c r="D324">
        <v>290.49374399999999</v>
      </c>
      <c r="H324">
        <v>320</v>
      </c>
      <c r="I324">
        <v>86.386429000000007</v>
      </c>
    </row>
    <row r="325" spans="3:9" x14ac:dyDescent="0.2">
      <c r="C325">
        <v>321</v>
      </c>
      <c r="D325">
        <v>294.14410400000003</v>
      </c>
      <c r="H325">
        <v>321</v>
      </c>
      <c r="I325">
        <v>212.729919</v>
      </c>
    </row>
    <row r="326" spans="3:9" x14ac:dyDescent="0.2">
      <c r="C326">
        <v>322</v>
      </c>
      <c r="D326">
        <v>295.89160199999998</v>
      </c>
      <c r="H326">
        <v>322</v>
      </c>
      <c r="I326">
        <v>-272.85571299999998</v>
      </c>
    </row>
    <row r="327" spans="3:9" x14ac:dyDescent="0.2">
      <c r="C327">
        <v>323</v>
      </c>
      <c r="D327">
        <v>295.40142800000001</v>
      </c>
      <c r="H327">
        <v>323</v>
      </c>
      <c r="I327">
        <v>-85.494872999999998</v>
      </c>
    </row>
    <row r="328" spans="3:9" x14ac:dyDescent="0.2">
      <c r="C328">
        <v>324</v>
      </c>
      <c r="D328">
        <v>298.52468900000002</v>
      </c>
      <c r="H328">
        <v>324</v>
      </c>
      <c r="I328">
        <v>-301.67492700000003</v>
      </c>
    </row>
    <row r="329" spans="3:9" x14ac:dyDescent="0.2">
      <c r="C329">
        <v>325</v>
      </c>
      <c r="D329">
        <v>297.023956</v>
      </c>
      <c r="H329">
        <v>325</v>
      </c>
      <c r="I329">
        <v>-386.43756100000002</v>
      </c>
    </row>
    <row r="330" spans="3:9" x14ac:dyDescent="0.2">
      <c r="C330">
        <v>326</v>
      </c>
      <c r="D330">
        <v>294.56552099999999</v>
      </c>
      <c r="H330">
        <v>326</v>
      </c>
      <c r="I330">
        <v>-301.157715</v>
      </c>
    </row>
    <row r="331" spans="3:9" x14ac:dyDescent="0.2">
      <c r="C331">
        <v>327</v>
      </c>
      <c r="D331">
        <v>299.34396400000003</v>
      </c>
      <c r="H331">
        <v>327</v>
      </c>
      <c r="I331">
        <v>200.49087499999999</v>
      </c>
    </row>
    <row r="332" spans="3:9" x14ac:dyDescent="0.2">
      <c r="C332">
        <v>328</v>
      </c>
      <c r="D332">
        <v>294.70748900000001</v>
      </c>
      <c r="H332">
        <v>328</v>
      </c>
      <c r="I332">
        <v>-776.30883800000004</v>
      </c>
    </row>
    <row r="333" spans="3:9" x14ac:dyDescent="0.2">
      <c r="C333">
        <v>329</v>
      </c>
      <c r="D333">
        <v>304.10665899999998</v>
      </c>
      <c r="H333">
        <v>329</v>
      </c>
      <c r="I333">
        <v>-45.426887999999998</v>
      </c>
    </row>
    <row r="334" spans="3:9" x14ac:dyDescent="0.2">
      <c r="C334">
        <v>330</v>
      </c>
      <c r="D334">
        <v>294.41287199999999</v>
      </c>
      <c r="H334">
        <v>330</v>
      </c>
      <c r="I334">
        <v>279.08438100000001</v>
      </c>
    </row>
    <row r="335" spans="3:9" x14ac:dyDescent="0.2">
      <c r="C335">
        <v>331</v>
      </c>
      <c r="D335">
        <v>301.90756199999998</v>
      </c>
      <c r="H335">
        <v>331</v>
      </c>
      <c r="I335">
        <v>-317.68118299999998</v>
      </c>
    </row>
    <row r="336" spans="3:9" x14ac:dyDescent="0.2">
      <c r="C336">
        <v>332</v>
      </c>
      <c r="D336">
        <v>303.98232999999999</v>
      </c>
      <c r="H336">
        <v>332</v>
      </c>
      <c r="I336">
        <v>-48.065269000000001</v>
      </c>
    </row>
    <row r="337" spans="3:9" x14ac:dyDescent="0.2">
      <c r="C337">
        <v>333</v>
      </c>
      <c r="D337">
        <v>296.35565200000002</v>
      </c>
      <c r="H337">
        <v>333</v>
      </c>
      <c r="I337">
        <v>170.666031</v>
      </c>
    </row>
    <row r="338" spans="3:9" x14ac:dyDescent="0.2">
      <c r="C338">
        <v>334</v>
      </c>
      <c r="D338">
        <v>297.56466699999999</v>
      </c>
      <c r="H338">
        <v>334</v>
      </c>
      <c r="I338">
        <v>143.274475</v>
      </c>
    </row>
    <row r="339" spans="3:9" x14ac:dyDescent="0.2">
      <c r="C339">
        <v>335</v>
      </c>
      <c r="D339">
        <v>292.90759300000002</v>
      </c>
      <c r="H339">
        <v>335</v>
      </c>
      <c r="I339">
        <v>-202.30346700000001</v>
      </c>
    </row>
    <row r="340" spans="3:9" x14ac:dyDescent="0.2">
      <c r="C340">
        <v>336</v>
      </c>
      <c r="D340">
        <v>295.49505599999998</v>
      </c>
      <c r="H340">
        <v>336</v>
      </c>
      <c r="I340">
        <v>-241.87683100000001</v>
      </c>
    </row>
    <row r="341" spans="3:9" x14ac:dyDescent="0.2">
      <c r="C341">
        <v>337</v>
      </c>
      <c r="D341">
        <v>294.04724099999999</v>
      </c>
      <c r="H341">
        <v>337</v>
      </c>
      <c r="I341">
        <v>400.76327500000002</v>
      </c>
    </row>
    <row r="342" spans="3:9" x14ac:dyDescent="0.2">
      <c r="C342">
        <v>338</v>
      </c>
      <c r="D342">
        <v>300.40917999999999</v>
      </c>
      <c r="H342">
        <v>338</v>
      </c>
      <c r="I342">
        <v>-171.16201799999999</v>
      </c>
    </row>
    <row r="343" spans="3:9" x14ac:dyDescent="0.2">
      <c r="C343">
        <v>339</v>
      </c>
      <c r="D343">
        <v>297.65698200000003</v>
      </c>
      <c r="H343">
        <v>339</v>
      </c>
      <c r="I343">
        <v>-29.712047999999999</v>
      </c>
    </row>
    <row r="344" spans="3:9" x14ac:dyDescent="0.2">
      <c r="C344">
        <v>340</v>
      </c>
      <c r="D344">
        <v>295.381866</v>
      </c>
      <c r="H344">
        <v>340</v>
      </c>
      <c r="I344">
        <v>14.327673000000001</v>
      </c>
    </row>
    <row r="345" spans="3:9" x14ac:dyDescent="0.2">
      <c r="C345">
        <v>341</v>
      </c>
      <c r="D345">
        <v>294.68652300000002</v>
      </c>
      <c r="H345">
        <v>341</v>
      </c>
      <c r="I345">
        <v>-307.27282700000001</v>
      </c>
    </row>
    <row r="346" spans="3:9" x14ac:dyDescent="0.2">
      <c r="C346">
        <v>342</v>
      </c>
      <c r="D346">
        <v>308.36248799999998</v>
      </c>
      <c r="H346">
        <v>342</v>
      </c>
      <c r="I346">
        <v>-403.45519999999999</v>
      </c>
    </row>
    <row r="347" spans="3:9" x14ac:dyDescent="0.2">
      <c r="C347">
        <v>343</v>
      </c>
      <c r="D347">
        <v>303.463165</v>
      </c>
      <c r="H347">
        <v>343</v>
      </c>
      <c r="I347">
        <v>-40.460205000000002</v>
      </c>
    </row>
    <row r="348" spans="3:9" x14ac:dyDescent="0.2">
      <c r="C348">
        <v>344</v>
      </c>
      <c r="D348">
        <v>297.85021999999998</v>
      </c>
      <c r="H348">
        <v>344</v>
      </c>
      <c r="I348">
        <v>415.94140599999997</v>
      </c>
    </row>
    <row r="349" spans="3:9" x14ac:dyDescent="0.2">
      <c r="C349">
        <v>345</v>
      </c>
      <c r="D349">
        <v>299.11025999999998</v>
      </c>
      <c r="H349">
        <v>345</v>
      </c>
      <c r="I349">
        <v>42.771759000000003</v>
      </c>
    </row>
    <row r="350" spans="3:9" x14ac:dyDescent="0.2">
      <c r="C350">
        <v>346</v>
      </c>
      <c r="D350">
        <v>293.69281000000001</v>
      </c>
      <c r="H350">
        <v>346</v>
      </c>
      <c r="I350">
        <v>-116.977844</v>
      </c>
    </row>
    <row r="351" spans="3:9" x14ac:dyDescent="0.2">
      <c r="C351">
        <v>347</v>
      </c>
      <c r="D351">
        <v>307.71508799999998</v>
      </c>
      <c r="H351">
        <v>347</v>
      </c>
      <c r="I351">
        <v>237.459045</v>
      </c>
    </row>
    <row r="352" spans="3:9" x14ac:dyDescent="0.2">
      <c r="C352">
        <v>348</v>
      </c>
      <c r="D352">
        <v>300.27710000000002</v>
      </c>
      <c r="H352">
        <v>348</v>
      </c>
      <c r="I352">
        <v>406.22485399999999</v>
      </c>
    </row>
    <row r="353" spans="3:9" x14ac:dyDescent="0.2">
      <c r="C353">
        <v>349</v>
      </c>
      <c r="D353">
        <v>305.17251599999997</v>
      </c>
      <c r="H353">
        <v>349</v>
      </c>
      <c r="I353">
        <v>-500.54843099999999</v>
      </c>
    </row>
    <row r="354" spans="3:9" x14ac:dyDescent="0.2">
      <c r="C354">
        <v>350</v>
      </c>
      <c r="D354">
        <v>306.28155500000003</v>
      </c>
      <c r="H354">
        <v>350</v>
      </c>
      <c r="I354">
        <v>-16.917708999999999</v>
      </c>
    </row>
    <row r="355" spans="3:9" x14ac:dyDescent="0.2">
      <c r="C355">
        <v>351</v>
      </c>
      <c r="D355">
        <v>294.58935500000001</v>
      </c>
      <c r="H355">
        <v>351</v>
      </c>
      <c r="I355">
        <v>252.006744</v>
      </c>
    </row>
    <row r="356" spans="3:9" x14ac:dyDescent="0.2">
      <c r="C356">
        <v>352</v>
      </c>
      <c r="D356">
        <v>306.01257299999997</v>
      </c>
      <c r="H356">
        <v>352</v>
      </c>
      <c r="I356">
        <v>52.549919000000003</v>
      </c>
    </row>
    <row r="357" spans="3:9" x14ac:dyDescent="0.2">
      <c r="C357">
        <v>353</v>
      </c>
      <c r="D357">
        <v>298.74633799999998</v>
      </c>
      <c r="H357">
        <v>353</v>
      </c>
      <c r="I357">
        <v>-392.25091600000002</v>
      </c>
    </row>
    <row r="358" spans="3:9" x14ac:dyDescent="0.2">
      <c r="C358">
        <v>354</v>
      </c>
      <c r="D358">
        <v>302.66052200000001</v>
      </c>
      <c r="H358">
        <v>354</v>
      </c>
      <c r="I358">
        <v>-128.388992</v>
      </c>
    </row>
    <row r="359" spans="3:9" x14ac:dyDescent="0.2">
      <c r="C359">
        <v>355</v>
      </c>
      <c r="D359">
        <v>298.58380099999999</v>
      </c>
      <c r="H359">
        <v>355</v>
      </c>
      <c r="I359">
        <v>-192.451538</v>
      </c>
    </row>
    <row r="360" spans="3:9" x14ac:dyDescent="0.2">
      <c r="C360">
        <v>356</v>
      </c>
      <c r="D360">
        <v>293.49334700000003</v>
      </c>
      <c r="H360">
        <v>356</v>
      </c>
      <c r="I360">
        <v>210.05706799999999</v>
      </c>
    </row>
    <row r="361" spans="3:9" x14ac:dyDescent="0.2">
      <c r="C361">
        <v>357</v>
      </c>
      <c r="D361">
        <v>289.245453</v>
      </c>
      <c r="H361">
        <v>357</v>
      </c>
      <c r="I361">
        <v>-223.52091999999999</v>
      </c>
    </row>
    <row r="362" spans="3:9" x14ac:dyDescent="0.2">
      <c r="C362">
        <v>358</v>
      </c>
      <c r="D362">
        <v>296.40054300000003</v>
      </c>
      <c r="H362">
        <v>358</v>
      </c>
      <c r="I362">
        <v>-324.30078099999997</v>
      </c>
    </row>
    <row r="363" spans="3:9" x14ac:dyDescent="0.2">
      <c r="C363">
        <v>359</v>
      </c>
      <c r="D363">
        <v>298.395782</v>
      </c>
      <c r="H363">
        <v>359</v>
      </c>
      <c r="I363">
        <v>-137.66915900000001</v>
      </c>
    </row>
    <row r="364" spans="3:9" x14ac:dyDescent="0.2">
      <c r="C364">
        <v>360</v>
      </c>
      <c r="D364">
        <v>307.51745599999998</v>
      </c>
      <c r="H364">
        <v>360</v>
      </c>
      <c r="I364">
        <v>289.555542</v>
      </c>
    </row>
    <row r="365" spans="3:9" x14ac:dyDescent="0.2">
      <c r="C365">
        <v>361</v>
      </c>
      <c r="D365">
        <v>296.80337500000002</v>
      </c>
      <c r="H365">
        <v>361</v>
      </c>
      <c r="I365">
        <v>-163.38659699999999</v>
      </c>
    </row>
    <row r="366" spans="3:9" x14ac:dyDescent="0.2">
      <c r="C366">
        <v>362</v>
      </c>
      <c r="D366">
        <v>297.99752799999999</v>
      </c>
      <c r="H366">
        <v>362</v>
      </c>
      <c r="I366">
        <v>96.820662999999996</v>
      </c>
    </row>
    <row r="367" spans="3:9" x14ac:dyDescent="0.2">
      <c r="C367">
        <v>363</v>
      </c>
      <c r="D367">
        <v>302.44244400000002</v>
      </c>
      <c r="H367">
        <v>363</v>
      </c>
      <c r="I367">
        <v>-86.743645000000001</v>
      </c>
    </row>
    <row r="368" spans="3:9" x14ac:dyDescent="0.2">
      <c r="C368">
        <v>364</v>
      </c>
      <c r="D368">
        <v>302.46627799999999</v>
      </c>
      <c r="H368">
        <v>364</v>
      </c>
      <c r="I368">
        <v>-108.833603</v>
      </c>
    </row>
    <row r="369" spans="3:9" x14ac:dyDescent="0.2">
      <c r="C369">
        <v>365</v>
      </c>
      <c r="D369">
        <v>301.02941900000002</v>
      </c>
      <c r="H369">
        <v>365</v>
      </c>
      <c r="I369">
        <v>236.79724100000001</v>
      </c>
    </row>
    <row r="370" spans="3:9" x14ac:dyDescent="0.2">
      <c r="C370">
        <v>366</v>
      </c>
      <c r="D370">
        <v>301.93359400000003</v>
      </c>
      <c r="H370">
        <v>366</v>
      </c>
      <c r="I370">
        <v>-45.643706999999999</v>
      </c>
    </row>
    <row r="371" spans="3:9" x14ac:dyDescent="0.2">
      <c r="C371">
        <v>367</v>
      </c>
      <c r="D371">
        <v>298.83273300000002</v>
      </c>
      <c r="H371">
        <v>367</v>
      </c>
      <c r="I371">
        <v>-371.164154</v>
      </c>
    </row>
    <row r="372" spans="3:9" x14ac:dyDescent="0.2">
      <c r="C372">
        <v>368</v>
      </c>
      <c r="D372">
        <v>300.390625</v>
      </c>
      <c r="H372">
        <v>368</v>
      </c>
      <c r="I372">
        <v>-106.348068</v>
      </c>
    </row>
    <row r="373" spans="3:9" x14ac:dyDescent="0.2">
      <c r="C373">
        <v>369</v>
      </c>
      <c r="D373">
        <v>295.00857500000001</v>
      </c>
      <c r="H373">
        <v>369</v>
      </c>
      <c r="I373">
        <v>387.55413800000002</v>
      </c>
    </row>
    <row r="374" spans="3:9" x14ac:dyDescent="0.2">
      <c r="C374">
        <v>370</v>
      </c>
      <c r="D374">
        <v>295.27200299999998</v>
      </c>
      <c r="H374">
        <v>370</v>
      </c>
      <c r="I374">
        <v>-102.798149</v>
      </c>
    </row>
    <row r="375" spans="3:9" x14ac:dyDescent="0.2">
      <c r="C375">
        <v>371</v>
      </c>
      <c r="D375">
        <v>301.28155500000003</v>
      </c>
      <c r="H375">
        <v>371</v>
      </c>
      <c r="I375">
        <v>292.042664</v>
      </c>
    </row>
    <row r="376" spans="3:9" x14ac:dyDescent="0.2">
      <c r="C376">
        <v>372</v>
      </c>
      <c r="D376">
        <v>302.00344799999999</v>
      </c>
      <c r="H376">
        <v>372</v>
      </c>
      <c r="I376">
        <v>274.67233299999998</v>
      </c>
    </row>
    <row r="377" spans="3:9" x14ac:dyDescent="0.2">
      <c r="C377">
        <v>373</v>
      </c>
      <c r="D377">
        <v>299.59219400000001</v>
      </c>
      <c r="H377">
        <v>373</v>
      </c>
      <c r="I377">
        <v>-228.46769699999999</v>
      </c>
    </row>
    <row r="378" spans="3:9" x14ac:dyDescent="0.2">
      <c r="C378">
        <v>374</v>
      </c>
      <c r="D378">
        <v>301.26348899999999</v>
      </c>
      <c r="H378">
        <v>374</v>
      </c>
      <c r="I378">
        <v>-81.186188000000001</v>
      </c>
    </row>
    <row r="379" spans="3:9" x14ac:dyDescent="0.2">
      <c r="C379">
        <v>375</v>
      </c>
      <c r="D379">
        <v>301.86923200000001</v>
      </c>
      <c r="H379">
        <v>375</v>
      </c>
      <c r="I379">
        <v>-307.50561499999998</v>
      </c>
    </row>
    <row r="380" spans="3:9" x14ac:dyDescent="0.2">
      <c r="C380">
        <v>376</v>
      </c>
      <c r="D380">
        <v>298.73333700000001</v>
      </c>
      <c r="H380">
        <v>376</v>
      </c>
      <c r="I380">
        <v>302.868988</v>
      </c>
    </row>
    <row r="381" spans="3:9" x14ac:dyDescent="0.2">
      <c r="C381">
        <v>377</v>
      </c>
      <c r="D381">
        <v>306.64871199999999</v>
      </c>
      <c r="H381">
        <v>377</v>
      </c>
      <c r="I381">
        <v>-115.651268</v>
      </c>
    </row>
    <row r="382" spans="3:9" x14ac:dyDescent="0.2">
      <c r="C382">
        <v>378</v>
      </c>
      <c r="D382">
        <v>298.68798800000002</v>
      </c>
      <c r="H382">
        <v>378</v>
      </c>
      <c r="I382">
        <v>-295.77960200000001</v>
      </c>
    </row>
    <row r="383" spans="3:9" x14ac:dyDescent="0.2">
      <c r="C383">
        <v>379</v>
      </c>
      <c r="D383">
        <v>302.52600100000001</v>
      </c>
      <c r="H383">
        <v>379</v>
      </c>
      <c r="I383">
        <v>222.316757</v>
      </c>
    </row>
    <row r="384" spans="3:9" x14ac:dyDescent="0.2">
      <c r="C384">
        <v>380</v>
      </c>
      <c r="D384">
        <v>294.34042399999998</v>
      </c>
      <c r="H384">
        <v>380</v>
      </c>
      <c r="I384">
        <v>-209.513092</v>
      </c>
    </row>
    <row r="385" spans="3:9" x14ac:dyDescent="0.2">
      <c r="C385">
        <v>381</v>
      </c>
      <c r="D385">
        <v>310.72848499999998</v>
      </c>
      <c r="H385">
        <v>381</v>
      </c>
      <c r="I385">
        <v>-363.49826000000002</v>
      </c>
    </row>
    <row r="386" spans="3:9" x14ac:dyDescent="0.2">
      <c r="C386">
        <v>382</v>
      </c>
      <c r="D386">
        <v>308.83068800000001</v>
      </c>
      <c r="H386">
        <v>382</v>
      </c>
      <c r="I386">
        <v>-85.820601999999994</v>
      </c>
    </row>
    <row r="387" spans="3:9" x14ac:dyDescent="0.2">
      <c r="C387">
        <v>383</v>
      </c>
      <c r="D387">
        <v>297.68099999999998</v>
      </c>
      <c r="H387">
        <v>383</v>
      </c>
      <c r="I387">
        <v>378.94329800000003</v>
      </c>
    </row>
    <row r="388" spans="3:9" x14ac:dyDescent="0.2">
      <c r="C388">
        <v>384</v>
      </c>
      <c r="D388">
        <v>296.70996100000002</v>
      </c>
      <c r="H388">
        <v>384</v>
      </c>
      <c r="I388">
        <v>32.511063</v>
      </c>
    </row>
    <row r="389" spans="3:9" x14ac:dyDescent="0.2">
      <c r="C389">
        <v>385</v>
      </c>
      <c r="D389">
        <v>301.12951700000002</v>
      </c>
      <c r="H389">
        <v>385</v>
      </c>
      <c r="I389">
        <v>47.564678000000001</v>
      </c>
    </row>
    <row r="390" spans="3:9" x14ac:dyDescent="0.2">
      <c r="C390">
        <v>386</v>
      </c>
      <c r="D390">
        <v>300.17880200000002</v>
      </c>
      <c r="H390">
        <v>386</v>
      </c>
      <c r="I390">
        <v>-566.56591800000001</v>
      </c>
    </row>
    <row r="391" spans="3:9" x14ac:dyDescent="0.2">
      <c r="C391">
        <v>387</v>
      </c>
      <c r="D391">
        <v>298.43554699999999</v>
      </c>
      <c r="H391">
        <v>387</v>
      </c>
      <c r="I391">
        <v>22.883039</v>
      </c>
    </row>
    <row r="392" spans="3:9" x14ac:dyDescent="0.2">
      <c r="C392">
        <v>388</v>
      </c>
      <c r="D392">
        <v>302.37802099999999</v>
      </c>
      <c r="H392">
        <v>388</v>
      </c>
      <c r="I392">
        <v>-244.15507500000001</v>
      </c>
    </row>
    <row r="393" spans="3:9" x14ac:dyDescent="0.2">
      <c r="C393">
        <v>389</v>
      </c>
      <c r="D393">
        <v>296.45770299999998</v>
      </c>
      <c r="H393">
        <v>389</v>
      </c>
      <c r="I393">
        <v>-362.917664</v>
      </c>
    </row>
    <row r="394" spans="3:9" x14ac:dyDescent="0.2">
      <c r="C394">
        <v>390</v>
      </c>
      <c r="D394">
        <v>301.99362200000002</v>
      </c>
      <c r="H394">
        <v>390</v>
      </c>
      <c r="I394">
        <v>169.456299</v>
      </c>
    </row>
    <row r="395" spans="3:9" x14ac:dyDescent="0.2">
      <c r="C395">
        <v>391</v>
      </c>
      <c r="D395">
        <v>293.53866599999998</v>
      </c>
      <c r="H395">
        <v>391</v>
      </c>
      <c r="I395">
        <v>11.512278999999999</v>
      </c>
    </row>
    <row r="396" spans="3:9" x14ac:dyDescent="0.2">
      <c r="C396">
        <v>392</v>
      </c>
      <c r="D396">
        <v>305.40182499999997</v>
      </c>
      <c r="H396">
        <v>392</v>
      </c>
      <c r="I396">
        <v>-333.78179899999998</v>
      </c>
    </row>
    <row r="397" spans="3:9" x14ac:dyDescent="0.2">
      <c r="C397">
        <v>393</v>
      </c>
      <c r="D397">
        <v>294.95517000000001</v>
      </c>
      <c r="H397">
        <v>393</v>
      </c>
      <c r="I397">
        <v>-407.93121300000001</v>
      </c>
    </row>
    <row r="398" spans="3:9" x14ac:dyDescent="0.2">
      <c r="C398">
        <v>394</v>
      </c>
      <c r="D398">
        <v>293.898956</v>
      </c>
      <c r="H398">
        <v>394</v>
      </c>
      <c r="I398">
        <v>-33.439190000000004</v>
      </c>
    </row>
    <row r="399" spans="3:9" x14ac:dyDescent="0.2">
      <c r="C399">
        <v>395</v>
      </c>
      <c r="D399">
        <v>296.70962500000002</v>
      </c>
      <c r="H399">
        <v>395</v>
      </c>
      <c r="I399">
        <v>-394.90008499999999</v>
      </c>
    </row>
    <row r="400" spans="3:9" x14ac:dyDescent="0.2">
      <c r="C400">
        <v>396</v>
      </c>
      <c r="D400">
        <v>300.46469100000002</v>
      </c>
      <c r="H400">
        <v>396</v>
      </c>
      <c r="I400">
        <v>199.76855499999999</v>
      </c>
    </row>
    <row r="401" spans="3:9" x14ac:dyDescent="0.2">
      <c r="C401">
        <v>397</v>
      </c>
      <c r="D401">
        <v>295.91476399999999</v>
      </c>
      <c r="H401">
        <v>397</v>
      </c>
      <c r="I401">
        <v>646.35668899999996</v>
      </c>
    </row>
    <row r="402" spans="3:9" x14ac:dyDescent="0.2">
      <c r="C402">
        <v>398</v>
      </c>
      <c r="D402">
        <v>295.21356200000002</v>
      </c>
      <c r="H402">
        <v>398</v>
      </c>
      <c r="I402">
        <v>-102.851067</v>
      </c>
    </row>
    <row r="403" spans="3:9" x14ac:dyDescent="0.2">
      <c r="C403">
        <v>399</v>
      </c>
      <c r="D403">
        <v>299.07467700000001</v>
      </c>
      <c r="H403">
        <v>399</v>
      </c>
      <c r="I403">
        <v>-15.920999999999999</v>
      </c>
    </row>
    <row r="404" spans="3:9" x14ac:dyDescent="0.2">
      <c r="C404">
        <v>400</v>
      </c>
      <c r="D404">
        <v>309.02947999999998</v>
      </c>
      <c r="H404">
        <v>400</v>
      </c>
      <c r="I404">
        <v>586.93255599999998</v>
      </c>
    </row>
    <row r="405" spans="3:9" x14ac:dyDescent="0.2">
      <c r="C405">
        <v>401</v>
      </c>
      <c r="D405">
        <v>297.43652300000002</v>
      </c>
      <c r="H405">
        <v>401</v>
      </c>
      <c r="I405">
        <v>-68.054481999999993</v>
      </c>
    </row>
    <row r="406" spans="3:9" x14ac:dyDescent="0.2">
      <c r="C406">
        <v>402</v>
      </c>
      <c r="D406">
        <v>299.003265</v>
      </c>
      <c r="H406">
        <v>402</v>
      </c>
      <c r="I406">
        <v>-422.88354500000003</v>
      </c>
    </row>
    <row r="407" spans="3:9" x14ac:dyDescent="0.2">
      <c r="C407">
        <v>403</v>
      </c>
      <c r="D407">
        <v>294.007385</v>
      </c>
      <c r="H407">
        <v>403</v>
      </c>
      <c r="I407">
        <v>-735.11541699999998</v>
      </c>
    </row>
    <row r="408" spans="3:9" x14ac:dyDescent="0.2">
      <c r="C408">
        <v>404</v>
      </c>
      <c r="D408">
        <v>290.54324300000002</v>
      </c>
      <c r="H408">
        <v>404</v>
      </c>
      <c r="I408">
        <v>-187.380661</v>
      </c>
    </row>
    <row r="409" spans="3:9" x14ac:dyDescent="0.2">
      <c r="C409">
        <v>405</v>
      </c>
      <c r="D409">
        <v>295.97549400000003</v>
      </c>
      <c r="H409">
        <v>405</v>
      </c>
      <c r="I409">
        <v>452.18261699999999</v>
      </c>
    </row>
    <row r="410" spans="3:9" x14ac:dyDescent="0.2">
      <c r="C410">
        <v>406</v>
      </c>
      <c r="D410">
        <v>294.39489700000001</v>
      </c>
      <c r="H410">
        <v>406</v>
      </c>
      <c r="I410">
        <v>373.44732699999997</v>
      </c>
    </row>
    <row r="411" spans="3:9" x14ac:dyDescent="0.2">
      <c r="C411">
        <v>407</v>
      </c>
      <c r="D411">
        <v>298.44650300000001</v>
      </c>
      <c r="H411">
        <v>407</v>
      </c>
      <c r="I411">
        <v>110.800613</v>
      </c>
    </row>
    <row r="412" spans="3:9" x14ac:dyDescent="0.2">
      <c r="C412">
        <v>408</v>
      </c>
      <c r="D412">
        <v>294.30688500000002</v>
      </c>
      <c r="H412">
        <v>408</v>
      </c>
      <c r="I412">
        <v>189.25322</v>
      </c>
    </row>
    <row r="413" spans="3:9" x14ac:dyDescent="0.2">
      <c r="C413">
        <v>409</v>
      </c>
      <c r="D413">
        <v>301.51715100000001</v>
      </c>
      <c r="H413">
        <v>409</v>
      </c>
      <c r="I413">
        <v>-105.159958</v>
      </c>
    </row>
    <row r="414" spans="3:9" x14ac:dyDescent="0.2">
      <c r="C414">
        <v>410</v>
      </c>
      <c r="D414">
        <v>297.09960899999999</v>
      </c>
      <c r="H414">
        <v>410</v>
      </c>
      <c r="I414">
        <v>-534.73669400000006</v>
      </c>
    </row>
    <row r="415" spans="3:9" x14ac:dyDescent="0.2">
      <c r="C415">
        <v>411</v>
      </c>
      <c r="D415">
        <v>295.90579200000002</v>
      </c>
      <c r="H415">
        <v>411</v>
      </c>
      <c r="I415">
        <v>318.88671900000003</v>
      </c>
    </row>
    <row r="416" spans="3:9" x14ac:dyDescent="0.2">
      <c r="C416">
        <v>412</v>
      </c>
      <c r="D416">
        <v>301.30026199999998</v>
      </c>
      <c r="H416">
        <v>412</v>
      </c>
      <c r="I416">
        <v>322.09435999999999</v>
      </c>
    </row>
    <row r="417" spans="3:9" x14ac:dyDescent="0.2">
      <c r="C417">
        <v>413</v>
      </c>
      <c r="D417">
        <v>300.54843099999999</v>
      </c>
      <c r="H417">
        <v>413</v>
      </c>
      <c r="I417">
        <v>82.838379000000003</v>
      </c>
    </row>
    <row r="418" spans="3:9" x14ac:dyDescent="0.2">
      <c r="C418">
        <v>414</v>
      </c>
      <c r="D418">
        <v>304.689728</v>
      </c>
      <c r="H418">
        <v>414</v>
      </c>
      <c r="I418">
        <v>44.410851000000001</v>
      </c>
    </row>
    <row r="419" spans="3:9" x14ac:dyDescent="0.2">
      <c r="C419">
        <v>415</v>
      </c>
      <c r="D419">
        <v>292.91171300000002</v>
      </c>
      <c r="H419">
        <v>415</v>
      </c>
      <c r="I419">
        <v>-148.830994</v>
      </c>
    </row>
    <row r="420" spans="3:9" x14ac:dyDescent="0.2">
      <c r="C420">
        <v>416</v>
      </c>
      <c r="D420">
        <v>301.523438</v>
      </c>
      <c r="H420">
        <v>416</v>
      </c>
      <c r="I420">
        <v>29.469849</v>
      </c>
    </row>
    <row r="421" spans="3:9" x14ac:dyDescent="0.2">
      <c r="C421">
        <v>417</v>
      </c>
      <c r="D421">
        <v>300.77212500000002</v>
      </c>
      <c r="H421">
        <v>417</v>
      </c>
      <c r="I421">
        <v>-247.74749800000001</v>
      </c>
    </row>
    <row r="422" spans="3:9" x14ac:dyDescent="0.2">
      <c r="C422">
        <v>418</v>
      </c>
      <c r="D422">
        <v>304.00576799999999</v>
      </c>
      <c r="H422">
        <v>418</v>
      </c>
      <c r="I422">
        <v>-100.62915</v>
      </c>
    </row>
    <row r="423" spans="3:9" x14ac:dyDescent="0.2">
      <c r="C423">
        <v>419</v>
      </c>
      <c r="D423">
        <v>299.79870599999998</v>
      </c>
      <c r="H423">
        <v>419</v>
      </c>
      <c r="I423">
        <v>-26.056486</v>
      </c>
    </row>
    <row r="424" spans="3:9" x14ac:dyDescent="0.2">
      <c r="C424">
        <v>420</v>
      </c>
      <c r="D424">
        <v>298.75418100000002</v>
      </c>
      <c r="H424">
        <v>420</v>
      </c>
      <c r="I424">
        <v>133.689301</v>
      </c>
    </row>
    <row r="425" spans="3:9" x14ac:dyDescent="0.2">
      <c r="C425">
        <v>421</v>
      </c>
      <c r="D425">
        <v>302.03753699999999</v>
      </c>
      <c r="H425">
        <v>421</v>
      </c>
      <c r="I425">
        <v>-30.490164</v>
      </c>
    </row>
    <row r="426" spans="3:9" x14ac:dyDescent="0.2">
      <c r="C426">
        <v>422</v>
      </c>
      <c r="D426">
        <v>297.853973</v>
      </c>
      <c r="H426">
        <v>422</v>
      </c>
      <c r="I426">
        <v>-31.931035999999999</v>
      </c>
    </row>
    <row r="427" spans="3:9" x14ac:dyDescent="0.2">
      <c r="C427">
        <v>423</v>
      </c>
      <c r="D427">
        <v>296.09362800000002</v>
      </c>
      <c r="H427">
        <v>423</v>
      </c>
      <c r="I427">
        <v>-297.762024</v>
      </c>
    </row>
    <row r="428" spans="3:9" x14ac:dyDescent="0.2">
      <c r="C428">
        <v>424</v>
      </c>
      <c r="D428">
        <v>294.06225599999999</v>
      </c>
      <c r="H428">
        <v>424</v>
      </c>
      <c r="I428">
        <v>-262.38171399999999</v>
      </c>
    </row>
    <row r="429" spans="3:9" x14ac:dyDescent="0.2">
      <c r="C429">
        <v>425</v>
      </c>
      <c r="D429">
        <v>304.71176100000002</v>
      </c>
      <c r="H429">
        <v>425</v>
      </c>
      <c r="I429">
        <v>358.89935300000002</v>
      </c>
    </row>
    <row r="430" spans="3:9" x14ac:dyDescent="0.2">
      <c r="C430">
        <v>426</v>
      </c>
      <c r="D430">
        <v>300.182343</v>
      </c>
      <c r="H430">
        <v>426</v>
      </c>
      <c r="I430">
        <v>-7.502014</v>
      </c>
    </row>
    <row r="431" spans="3:9" x14ac:dyDescent="0.2">
      <c r="C431">
        <v>427</v>
      </c>
      <c r="D431">
        <v>291.04098499999998</v>
      </c>
      <c r="H431">
        <v>427</v>
      </c>
      <c r="I431">
        <v>557.39495799999997</v>
      </c>
    </row>
    <row r="432" spans="3:9" x14ac:dyDescent="0.2">
      <c r="C432">
        <v>428</v>
      </c>
      <c r="D432">
        <v>298.38317899999998</v>
      </c>
      <c r="H432">
        <v>428</v>
      </c>
      <c r="I432">
        <v>-210.80973800000001</v>
      </c>
    </row>
    <row r="433" spans="3:9" x14ac:dyDescent="0.2">
      <c r="C433">
        <v>429</v>
      </c>
      <c r="D433">
        <v>297.64453099999997</v>
      </c>
      <c r="H433">
        <v>429</v>
      </c>
      <c r="I433">
        <v>-197.11943099999999</v>
      </c>
    </row>
    <row r="434" spans="3:9" x14ac:dyDescent="0.2">
      <c r="C434">
        <v>430</v>
      </c>
      <c r="D434">
        <v>290.36978099999999</v>
      </c>
      <c r="H434">
        <v>430</v>
      </c>
      <c r="I434">
        <v>182.892563</v>
      </c>
    </row>
    <row r="435" spans="3:9" x14ac:dyDescent="0.2">
      <c r="C435">
        <v>431</v>
      </c>
      <c r="D435">
        <v>296.25036599999999</v>
      </c>
      <c r="H435">
        <v>431</v>
      </c>
      <c r="I435">
        <v>-6.5900470000000002</v>
      </c>
    </row>
    <row r="436" spans="3:9" x14ac:dyDescent="0.2">
      <c r="C436">
        <v>432</v>
      </c>
      <c r="D436">
        <v>304.79199199999999</v>
      </c>
      <c r="H436">
        <v>432</v>
      </c>
      <c r="I436">
        <v>-293.76635700000003</v>
      </c>
    </row>
    <row r="437" spans="3:9" x14ac:dyDescent="0.2">
      <c r="C437">
        <v>433</v>
      </c>
      <c r="D437">
        <v>299.63809199999997</v>
      </c>
      <c r="H437">
        <v>433</v>
      </c>
      <c r="I437">
        <v>-516.84729000000004</v>
      </c>
    </row>
    <row r="438" spans="3:9" x14ac:dyDescent="0.2">
      <c r="C438">
        <v>434</v>
      </c>
      <c r="D438">
        <v>303.04049700000002</v>
      </c>
      <c r="H438">
        <v>434</v>
      </c>
      <c r="I438">
        <v>-118.308159</v>
      </c>
    </row>
    <row r="439" spans="3:9" x14ac:dyDescent="0.2">
      <c r="C439">
        <v>435</v>
      </c>
      <c r="D439">
        <v>298.84726000000001</v>
      </c>
      <c r="H439">
        <v>435</v>
      </c>
      <c r="I439">
        <v>136.498627</v>
      </c>
    </row>
    <row r="440" spans="3:9" x14ac:dyDescent="0.2">
      <c r="C440">
        <v>436</v>
      </c>
      <c r="D440">
        <v>294.79708900000003</v>
      </c>
      <c r="H440">
        <v>436</v>
      </c>
      <c r="I440">
        <v>-83.142821999999995</v>
      </c>
    </row>
    <row r="441" spans="3:9" x14ac:dyDescent="0.2">
      <c r="C441">
        <v>437</v>
      </c>
      <c r="D441">
        <v>301.00555400000002</v>
      </c>
      <c r="H441">
        <v>437</v>
      </c>
      <c r="I441">
        <v>-499.31613199999998</v>
      </c>
    </row>
    <row r="442" spans="3:9" x14ac:dyDescent="0.2">
      <c r="C442">
        <v>438</v>
      </c>
      <c r="D442">
        <v>300.48211700000002</v>
      </c>
      <c r="H442">
        <v>438</v>
      </c>
      <c r="I442">
        <v>-55.186889999999998</v>
      </c>
    </row>
    <row r="443" spans="3:9" x14ac:dyDescent="0.2">
      <c r="C443">
        <v>439</v>
      </c>
      <c r="D443">
        <v>297.39868200000001</v>
      </c>
      <c r="H443">
        <v>439</v>
      </c>
      <c r="I443">
        <v>129.41583299999999</v>
      </c>
    </row>
    <row r="444" spans="3:9" x14ac:dyDescent="0.2">
      <c r="C444">
        <v>440</v>
      </c>
      <c r="D444">
        <v>293.52789300000001</v>
      </c>
      <c r="H444">
        <v>440</v>
      </c>
      <c r="I444">
        <v>-99.896263000000005</v>
      </c>
    </row>
    <row r="445" spans="3:9" x14ac:dyDescent="0.2">
      <c r="C445">
        <v>441</v>
      </c>
      <c r="D445">
        <v>294.776794</v>
      </c>
      <c r="H445">
        <v>441</v>
      </c>
      <c r="I445">
        <v>220.48417699999999</v>
      </c>
    </row>
    <row r="446" spans="3:9" x14ac:dyDescent="0.2">
      <c r="C446">
        <v>442</v>
      </c>
      <c r="D446">
        <v>303.24075299999998</v>
      </c>
      <c r="H446">
        <v>442</v>
      </c>
      <c r="I446">
        <v>170.200165</v>
      </c>
    </row>
    <row r="447" spans="3:9" x14ac:dyDescent="0.2">
      <c r="C447">
        <v>443</v>
      </c>
      <c r="D447">
        <v>294.95062300000001</v>
      </c>
      <c r="H447">
        <v>443</v>
      </c>
      <c r="I447">
        <v>66.573868000000004</v>
      </c>
    </row>
    <row r="448" spans="3:9" x14ac:dyDescent="0.2">
      <c r="C448">
        <v>444</v>
      </c>
      <c r="D448">
        <v>304.73559599999999</v>
      </c>
      <c r="H448">
        <v>444</v>
      </c>
      <c r="I448">
        <v>-312.45709199999999</v>
      </c>
    </row>
    <row r="449" spans="3:9" x14ac:dyDescent="0.2">
      <c r="C449">
        <v>445</v>
      </c>
      <c r="D449">
        <v>300.96978799999999</v>
      </c>
      <c r="H449">
        <v>445</v>
      </c>
      <c r="I449">
        <v>356.82061800000002</v>
      </c>
    </row>
    <row r="450" spans="3:9" x14ac:dyDescent="0.2">
      <c r="C450">
        <v>446</v>
      </c>
      <c r="D450">
        <v>295.15670799999998</v>
      </c>
      <c r="H450">
        <v>446</v>
      </c>
      <c r="I450">
        <v>53.952598999999999</v>
      </c>
    </row>
    <row r="451" spans="3:9" x14ac:dyDescent="0.2">
      <c r="C451">
        <v>447</v>
      </c>
      <c r="D451">
        <v>300.05557299999998</v>
      </c>
      <c r="H451">
        <v>447</v>
      </c>
      <c r="I451">
        <v>-405.19183299999997</v>
      </c>
    </row>
    <row r="452" spans="3:9" x14ac:dyDescent="0.2">
      <c r="C452">
        <v>448</v>
      </c>
      <c r="D452">
        <v>293.464539</v>
      </c>
      <c r="H452">
        <v>448</v>
      </c>
      <c r="I452">
        <v>-161.85896299999999</v>
      </c>
    </row>
    <row r="453" spans="3:9" x14ac:dyDescent="0.2">
      <c r="C453">
        <v>449</v>
      </c>
      <c r="D453">
        <v>300.62402300000002</v>
      </c>
      <c r="H453">
        <v>449</v>
      </c>
      <c r="I453">
        <v>240.71517900000001</v>
      </c>
    </row>
    <row r="454" spans="3:9" x14ac:dyDescent="0.2">
      <c r="C454">
        <v>450</v>
      </c>
      <c r="D454">
        <v>294.244507</v>
      </c>
      <c r="H454">
        <v>450</v>
      </c>
      <c r="I454">
        <v>37.909892999999997</v>
      </c>
    </row>
    <row r="455" spans="3:9" x14ac:dyDescent="0.2">
      <c r="C455">
        <v>451</v>
      </c>
      <c r="D455">
        <v>300.08316000000002</v>
      </c>
      <c r="H455">
        <v>451</v>
      </c>
      <c r="I455">
        <v>-59.484020000000001</v>
      </c>
    </row>
    <row r="456" spans="3:9" x14ac:dyDescent="0.2">
      <c r="C456">
        <v>452</v>
      </c>
      <c r="D456">
        <v>298.202698</v>
      </c>
      <c r="H456">
        <v>452</v>
      </c>
      <c r="I456">
        <v>-162.843582</v>
      </c>
    </row>
    <row r="457" spans="3:9" x14ac:dyDescent="0.2">
      <c r="C457">
        <v>453</v>
      </c>
      <c r="D457">
        <v>299.61691300000001</v>
      </c>
      <c r="H457">
        <v>453</v>
      </c>
      <c r="I457">
        <v>2.2727460000000002</v>
      </c>
    </row>
    <row r="458" spans="3:9" x14ac:dyDescent="0.2">
      <c r="C458">
        <v>454</v>
      </c>
      <c r="D458">
        <v>300.44326799999999</v>
      </c>
      <c r="H458">
        <v>454</v>
      </c>
      <c r="I458">
        <v>-273.13095099999998</v>
      </c>
    </row>
    <row r="459" spans="3:9" x14ac:dyDescent="0.2">
      <c r="C459">
        <v>455</v>
      </c>
      <c r="D459">
        <v>295.58209199999999</v>
      </c>
      <c r="H459">
        <v>455</v>
      </c>
      <c r="I459">
        <v>-231.85992400000001</v>
      </c>
    </row>
    <row r="460" spans="3:9" x14ac:dyDescent="0.2">
      <c r="C460">
        <v>456</v>
      </c>
      <c r="D460">
        <v>301.82110599999999</v>
      </c>
      <c r="H460">
        <v>456</v>
      </c>
      <c r="I460">
        <v>308.94546500000001</v>
      </c>
    </row>
    <row r="461" spans="3:9" x14ac:dyDescent="0.2">
      <c r="C461">
        <v>457</v>
      </c>
      <c r="D461">
        <v>299.13247699999999</v>
      </c>
      <c r="H461">
        <v>457</v>
      </c>
      <c r="I461">
        <v>7.644844</v>
      </c>
    </row>
    <row r="462" spans="3:9" x14ac:dyDescent="0.2">
      <c r="C462">
        <v>458</v>
      </c>
      <c r="D462">
        <v>304.890106</v>
      </c>
      <c r="H462">
        <v>458</v>
      </c>
      <c r="I462">
        <v>-177.56376599999999</v>
      </c>
    </row>
    <row r="463" spans="3:9" x14ac:dyDescent="0.2">
      <c r="C463">
        <v>459</v>
      </c>
      <c r="D463">
        <v>301.40438799999998</v>
      </c>
      <c r="H463">
        <v>459</v>
      </c>
      <c r="I463">
        <v>-443.81408699999997</v>
      </c>
    </row>
    <row r="464" spans="3:9" x14ac:dyDescent="0.2">
      <c r="C464">
        <v>460</v>
      </c>
      <c r="D464">
        <v>299.60000600000001</v>
      </c>
      <c r="H464">
        <v>460</v>
      </c>
      <c r="I464">
        <v>-126.489159</v>
      </c>
    </row>
    <row r="465" spans="3:9" x14ac:dyDescent="0.2">
      <c r="C465">
        <v>461</v>
      </c>
      <c r="D465">
        <v>308.67636099999999</v>
      </c>
      <c r="H465">
        <v>461</v>
      </c>
      <c r="I465">
        <v>175.97271699999999</v>
      </c>
    </row>
    <row r="466" spans="3:9" x14ac:dyDescent="0.2">
      <c r="C466">
        <v>462</v>
      </c>
      <c r="D466">
        <v>299.103973</v>
      </c>
      <c r="H466">
        <v>462</v>
      </c>
      <c r="I466">
        <v>593.32238800000005</v>
      </c>
    </row>
    <row r="467" spans="3:9" x14ac:dyDescent="0.2">
      <c r="C467">
        <v>463</v>
      </c>
      <c r="D467">
        <v>301.946259</v>
      </c>
      <c r="H467">
        <v>463</v>
      </c>
      <c r="I467">
        <v>299.61828600000001</v>
      </c>
    </row>
    <row r="468" spans="3:9" x14ac:dyDescent="0.2">
      <c r="C468">
        <v>464</v>
      </c>
      <c r="D468">
        <v>291.75842299999999</v>
      </c>
      <c r="H468">
        <v>464</v>
      </c>
      <c r="I468">
        <v>16.071017999999999</v>
      </c>
    </row>
    <row r="469" spans="3:9" x14ac:dyDescent="0.2">
      <c r="C469">
        <v>465</v>
      </c>
      <c r="D469">
        <v>300.39993299999998</v>
      </c>
      <c r="H469">
        <v>465</v>
      </c>
      <c r="I469">
        <v>-171.16854900000001</v>
      </c>
    </row>
    <row r="470" spans="3:9" x14ac:dyDescent="0.2">
      <c r="C470">
        <v>466</v>
      </c>
      <c r="D470">
        <v>296.38204999999999</v>
      </c>
      <c r="H470">
        <v>466</v>
      </c>
      <c r="I470">
        <v>525.73461899999995</v>
      </c>
    </row>
    <row r="471" spans="3:9" x14ac:dyDescent="0.2">
      <c r="C471">
        <v>467</v>
      </c>
      <c r="D471">
        <v>300.60037199999999</v>
      </c>
      <c r="H471">
        <v>467</v>
      </c>
      <c r="I471">
        <v>-159.89541600000001</v>
      </c>
    </row>
    <row r="472" spans="3:9" x14ac:dyDescent="0.2">
      <c r="C472">
        <v>468</v>
      </c>
      <c r="D472">
        <v>309.10992399999998</v>
      </c>
      <c r="H472">
        <v>468</v>
      </c>
      <c r="I472">
        <v>-523.56994599999996</v>
      </c>
    </row>
    <row r="473" spans="3:9" x14ac:dyDescent="0.2">
      <c r="C473">
        <v>469</v>
      </c>
      <c r="D473">
        <v>306.83621199999999</v>
      </c>
      <c r="H473">
        <v>469</v>
      </c>
      <c r="I473">
        <v>147.643845</v>
      </c>
    </row>
    <row r="474" spans="3:9" x14ac:dyDescent="0.2">
      <c r="C474">
        <v>470</v>
      </c>
      <c r="D474">
        <v>299.73217799999998</v>
      </c>
      <c r="H474">
        <v>470</v>
      </c>
      <c r="I474">
        <v>-272.74084499999998</v>
      </c>
    </row>
    <row r="475" spans="3:9" x14ac:dyDescent="0.2">
      <c r="C475">
        <v>471</v>
      </c>
      <c r="D475">
        <v>295.34457400000002</v>
      </c>
      <c r="H475">
        <v>471</v>
      </c>
      <c r="I475">
        <v>-214.64622499999999</v>
      </c>
    </row>
    <row r="476" spans="3:9" x14ac:dyDescent="0.2">
      <c r="C476">
        <v>472</v>
      </c>
      <c r="D476">
        <v>301.14828499999999</v>
      </c>
      <c r="H476">
        <v>472</v>
      </c>
      <c r="I476">
        <v>-328.43691999999999</v>
      </c>
    </row>
    <row r="477" spans="3:9" x14ac:dyDescent="0.2">
      <c r="C477">
        <v>473</v>
      </c>
      <c r="D477">
        <v>302.207245</v>
      </c>
      <c r="H477">
        <v>473</v>
      </c>
      <c r="I477">
        <v>-167.329071</v>
      </c>
    </row>
    <row r="478" spans="3:9" x14ac:dyDescent="0.2">
      <c r="C478">
        <v>474</v>
      </c>
      <c r="D478">
        <v>300.86917099999999</v>
      </c>
      <c r="H478">
        <v>474</v>
      </c>
      <c r="I478">
        <v>252.858566</v>
      </c>
    </row>
    <row r="479" spans="3:9" x14ac:dyDescent="0.2">
      <c r="C479">
        <v>475</v>
      </c>
      <c r="D479">
        <v>301.90469400000001</v>
      </c>
      <c r="H479">
        <v>475</v>
      </c>
      <c r="I479">
        <v>-183.39939899999999</v>
      </c>
    </row>
    <row r="480" spans="3:9" x14ac:dyDescent="0.2">
      <c r="C480">
        <v>476</v>
      </c>
      <c r="D480">
        <v>294.461029</v>
      </c>
      <c r="H480">
        <v>476</v>
      </c>
      <c r="I480">
        <v>170.571381</v>
      </c>
    </row>
    <row r="481" spans="3:9" x14ac:dyDescent="0.2">
      <c r="C481">
        <v>477</v>
      </c>
      <c r="D481">
        <v>300.55792200000002</v>
      </c>
      <c r="H481">
        <v>477</v>
      </c>
      <c r="I481">
        <v>-174.385468</v>
      </c>
    </row>
    <row r="482" spans="3:9" x14ac:dyDescent="0.2">
      <c r="C482">
        <v>478</v>
      </c>
      <c r="D482">
        <v>302.27743500000003</v>
      </c>
      <c r="H482">
        <v>478</v>
      </c>
      <c r="I482">
        <v>114.329544</v>
      </c>
    </row>
    <row r="483" spans="3:9" x14ac:dyDescent="0.2">
      <c r="C483">
        <v>479</v>
      </c>
      <c r="D483">
        <v>301.31039399999997</v>
      </c>
      <c r="H483">
        <v>479</v>
      </c>
      <c r="I483">
        <v>409.88827500000002</v>
      </c>
    </row>
    <row r="484" spans="3:9" x14ac:dyDescent="0.2">
      <c r="C484">
        <v>480</v>
      </c>
      <c r="D484">
        <v>290.825897</v>
      </c>
      <c r="H484">
        <v>480</v>
      </c>
      <c r="I484">
        <v>-403.12274200000002</v>
      </c>
    </row>
    <row r="485" spans="3:9" x14ac:dyDescent="0.2">
      <c r="C485">
        <v>481</v>
      </c>
      <c r="D485">
        <v>306.72811899999999</v>
      </c>
      <c r="H485">
        <v>481</v>
      </c>
      <c r="I485">
        <v>252.83187899999999</v>
      </c>
    </row>
    <row r="486" spans="3:9" x14ac:dyDescent="0.2">
      <c r="C486">
        <v>482</v>
      </c>
      <c r="D486">
        <v>305.86242700000003</v>
      </c>
      <c r="H486">
        <v>482</v>
      </c>
      <c r="I486">
        <v>65.953109999999995</v>
      </c>
    </row>
    <row r="487" spans="3:9" x14ac:dyDescent="0.2">
      <c r="C487">
        <v>483</v>
      </c>
      <c r="D487">
        <v>307.27926600000001</v>
      </c>
      <c r="H487">
        <v>483</v>
      </c>
      <c r="I487">
        <v>-432.20892300000003</v>
      </c>
    </row>
    <row r="488" spans="3:9" x14ac:dyDescent="0.2">
      <c r="C488">
        <v>484</v>
      </c>
      <c r="D488">
        <v>305.07559199999997</v>
      </c>
      <c r="H488">
        <v>484</v>
      </c>
      <c r="I488">
        <v>-537.45001200000002</v>
      </c>
    </row>
    <row r="489" spans="3:9" x14ac:dyDescent="0.2">
      <c r="C489">
        <v>485</v>
      </c>
      <c r="D489">
        <v>299.67132600000002</v>
      </c>
      <c r="H489">
        <v>485</v>
      </c>
      <c r="I489">
        <v>-316.87335200000001</v>
      </c>
    </row>
    <row r="490" spans="3:9" x14ac:dyDescent="0.2">
      <c r="C490">
        <v>486</v>
      </c>
      <c r="D490">
        <v>298.32464599999997</v>
      </c>
      <c r="H490">
        <v>486</v>
      </c>
      <c r="I490">
        <v>-471.51718099999999</v>
      </c>
    </row>
    <row r="491" spans="3:9" x14ac:dyDescent="0.2">
      <c r="C491">
        <v>487</v>
      </c>
      <c r="D491">
        <v>296.26898199999999</v>
      </c>
      <c r="H491">
        <v>487</v>
      </c>
      <c r="I491">
        <v>-289.65881300000001</v>
      </c>
    </row>
    <row r="492" spans="3:9" x14ac:dyDescent="0.2">
      <c r="C492">
        <v>488</v>
      </c>
      <c r="D492">
        <v>301.32238799999999</v>
      </c>
      <c r="H492">
        <v>488</v>
      </c>
      <c r="I492">
        <v>-168.975021</v>
      </c>
    </row>
    <row r="493" spans="3:9" x14ac:dyDescent="0.2">
      <c r="C493">
        <v>489</v>
      </c>
      <c r="D493">
        <v>298.68539399999997</v>
      </c>
      <c r="H493">
        <v>489</v>
      </c>
      <c r="I493">
        <v>-189.617538</v>
      </c>
    </row>
    <row r="494" spans="3:9" x14ac:dyDescent="0.2">
      <c r="C494">
        <v>490</v>
      </c>
      <c r="D494">
        <v>298.43511999999998</v>
      </c>
      <c r="H494">
        <v>490</v>
      </c>
      <c r="I494">
        <v>200.02441400000001</v>
      </c>
    </row>
    <row r="495" spans="3:9" x14ac:dyDescent="0.2">
      <c r="C495">
        <v>491</v>
      </c>
      <c r="D495">
        <v>295.47259500000001</v>
      </c>
      <c r="H495">
        <v>491</v>
      </c>
      <c r="I495">
        <v>122.04228999999999</v>
      </c>
    </row>
    <row r="496" spans="3:9" x14ac:dyDescent="0.2">
      <c r="C496">
        <v>492</v>
      </c>
      <c r="D496">
        <v>301.656586</v>
      </c>
      <c r="H496">
        <v>492</v>
      </c>
      <c r="I496">
        <v>315.95773300000002</v>
      </c>
    </row>
    <row r="497" spans="3:9" x14ac:dyDescent="0.2">
      <c r="C497">
        <v>493</v>
      </c>
      <c r="D497">
        <v>299.55093399999998</v>
      </c>
      <c r="H497">
        <v>493</v>
      </c>
      <c r="I497">
        <v>18.770813</v>
      </c>
    </row>
    <row r="498" spans="3:9" x14ac:dyDescent="0.2">
      <c r="C498">
        <v>494</v>
      </c>
      <c r="D498">
        <v>298.83450299999998</v>
      </c>
      <c r="H498">
        <v>494</v>
      </c>
      <c r="I498">
        <v>-831.70764199999996</v>
      </c>
    </row>
    <row r="499" spans="3:9" x14ac:dyDescent="0.2">
      <c r="C499">
        <v>495</v>
      </c>
      <c r="D499">
        <v>299.063354</v>
      </c>
      <c r="H499">
        <v>495</v>
      </c>
      <c r="I499">
        <v>-338.64770499999997</v>
      </c>
    </row>
    <row r="500" spans="3:9" x14ac:dyDescent="0.2">
      <c r="C500">
        <v>496</v>
      </c>
      <c r="D500">
        <v>307.785461</v>
      </c>
      <c r="H500">
        <v>496</v>
      </c>
      <c r="I500">
        <v>-224.06173699999999</v>
      </c>
    </row>
    <row r="501" spans="3:9" x14ac:dyDescent="0.2">
      <c r="C501">
        <v>497</v>
      </c>
      <c r="D501">
        <v>295.23947099999998</v>
      </c>
      <c r="H501">
        <v>497</v>
      </c>
      <c r="I501">
        <v>-7.035533</v>
      </c>
    </row>
    <row r="502" spans="3:9" x14ac:dyDescent="0.2">
      <c r="C502">
        <v>498</v>
      </c>
      <c r="D502">
        <v>301.55365</v>
      </c>
      <c r="H502">
        <v>498</v>
      </c>
      <c r="I502">
        <v>81.282982000000004</v>
      </c>
    </row>
    <row r="503" spans="3:9" x14ac:dyDescent="0.2">
      <c r="C503">
        <v>499</v>
      </c>
      <c r="D503">
        <v>295.87463400000001</v>
      </c>
      <c r="H503">
        <v>499</v>
      </c>
      <c r="I503">
        <v>529.38147000000004</v>
      </c>
    </row>
    <row r="504" spans="3:9" x14ac:dyDescent="0.2">
      <c r="C504">
        <v>500</v>
      </c>
      <c r="D504">
        <v>294.45922899999999</v>
      </c>
      <c r="H504">
        <v>500</v>
      </c>
      <c r="I504">
        <v>86.657653999999994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13CA-38E2-0647-BC1D-A1530B17974E}">
  <dimension ref="C8:G13"/>
  <sheetViews>
    <sheetView workbookViewId="0">
      <selection activeCell="C8" sqref="C8:G13"/>
    </sheetView>
  </sheetViews>
  <sheetFormatPr baseColWidth="10" defaultRowHeight="16" x14ac:dyDescent="0.2"/>
  <sheetData>
    <row r="8" spans="3:7" x14ac:dyDescent="0.2">
      <c r="C8" t="s">
        <v>20</v>
      </c>
      <c r="D8">
        <v>-119.44499999999999</v>
      </c>
      <c r="E8" t="s">
        <v>23</v>
      </c>
      <c r="F8">
        <f>D8*0.1</f>
        <v>-11.9445</v>
      </c>
      <c r="G8" t="s">
        <v>27</v>
      </c>
    </row>
    <row r="9" spans="3:7" x14ac:dyDescent="0.2">
      <c r="C9" t="s">
        <v>21</v>
      </c>
      <c r="D9">
        <v>-122.29300000000001</v>
      </c>
      <c r="E9" t="s">
        <v>23</v>
      </c>
      <c r="F9">
        <f t="shared" ref="F9:F10" si="0">D9*0.1</f>
        <v>-12.229300000000002</v>
      </c>
      <c r="G9" t="s">
        <v>27</v>
      </c>
    </row>
    <row r="10" spans="3:7" x14ac:dyDescent="0.2">
      <c r="C10" t="s">
        <v>22</v>
      </c>
      <c r="D10">
        <v>-41.110100000000003</v>
      </c>
      <c r="E10" t="s">
        <v>23</v>
      </c>
      <c r="F10">
        <f t="shared" si="0"/>
        <v>-4.1110100000000003</v>
      </c>
      <c r="G10" t="s">
        <v>27</v>
      </c>
    </row>
    <row r="11" spans="3:7" x14ac:dyDescent="0.2">
      <c r="C11" t="s">
        <v>24</v>
      </c>
      <c r="D11">
        <v>9.7170799999999993</v>
      </c>
      <c r="E11" t="s">
        <v>25</v>
      </c>
      <c r="F11">
        <f>D11*10</f>
        <v>97.170799999999986</v>
      </c>
      <c r="G11" t="s">
        <v>26</v>
      </c>
    </row>
    <row r="13" spans="3:7" x14ac:dyDescent="0.2">
      <c r="D13" t="s">
        <v>28</v>
      </c>
      <c r="E13">
        <f>($F$11/2)*($F$10-0.5*($F$8+$F$9))*1000000*1000*0.0000000001</f>
        <v>38.751180600599994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AD40-F750-6449-92AC-A7AA97729ED9}">
  <dimension ref="G1:V746"/>
  <sheetViews>
    <sheetView topLeftCell="K1" workbookViewId="0">
      <selection activeCell="Q4" sqref="Q4:Q746"/>
    </sheetView>
  </sheetViews>
  <sheetFormatPr baseColWidth="10" defaultRowHeight="16" x14ac:dyDescent="0.2"/>
  <sheetData>
    <row r="1" spans="7:22" x14ac:dyDescent="0.2">
      <c r="G1" t="s">
        <v>33</v>
      </c>
      <c r="H1" t="s">
        <v>34</v>
      </c>
      <c r="N1" t="s">
        <v>33</v>
      </c>
      <c r="O1" t="s">
        <v>35</v>
      </c>
      <c r="T1" t="s">
        <v>33</v>
      </c>
      <c r="U1" t="s">
        <v>37</v>
      </c>
    </row>
    <row r="2" spans="7:22" x14ac:dyDescent="0.2">
      <c r="I2" t="s">
        <v>36</v>
      </c>
      <c r="P2" t="s">
        <v>36</v>
      </c>
      <c r="V2" t="s">
        <v>36</v>
      </c>
    </row>
    <row r="3" spans="7:22" x14ac:dyDescent="0.2">
      <c r="H3" t="s">
        <v>32</v>
      </c>
      <c r="I3" t="s">
        <v>29</v>
      </c>
      <c r="J3" t="s">
        <v>30</v>
      </c>
      <c r="K3" t="s">
        <v>31</v>
      </c>
      <c r="O3" t="s">
        <v>32</v>
      </c>
      <c r="P3" t="s">
        <v>30</v>
      </c>
      <c r="Q3" t="s">
        <v>31</v>
      </c>
      <c r="U3" t="s">
        <v>32</v>
      </c>
      <c r="V3" t="s">
        <v>31</v>
      </c>
    </row>
    <row r="4" spans="7:22" x14ac:dyDescent="0.2">
      <c r="H4">
        <v>0</v>
      </c>
      <c r="I4">
        <v>0</v>
      </c>
      <c r="J4">
        <v>0</v>
      </c>
      <c r="K4">
        <v>0</v>
      </c>
      <c r="O4">
        <v>0</v>
      </c>
      <c r="P4">
        <v>0</v>
      </c>
      <c r="Q4">
        <v>0</v>
      </c>
      <c r="U4">
        <v>0</v>
      </c>
      <c r="V4">
        <v>0</v>
      </c>
    </row>
    <row r="5" spans="7:22" x14ac:dyDescent="0.2">
      <c r="H5">
        <v>2E-3</v>
      </c>
      <c r="I5">
        <v>0</v>
      </c>
      <c r="J5">
        <v>0</v>
      </c>
      <c r="K5">
        <v>0</v>
      </c>
      <c r="O5">
        <v>2E-3</v>
      </c>
      <c r="P5">
        <v>0</v>
      </c>
      <c r="Q5">
        <v>0</v>
      </c>
      <c r="U5">
        <v>2E-3</v>
      </c>
      <c r="V5">
        <v>0</v>
      </c>
    </row>
    <row r="6" spans="7:22" x14ac:dyDescent="0.2">
      <c r="H6">
        <v>4.0000000000000001E-3</v>
      </c>
      <c r="I6">
        <v>0</v>
      </c>
      <c r="J6">
        <v>0</v>
      </c>
      <c r="K6">
        <v>0</v>
      </c>
      <c r="O6">
        <v>4.0000000000000001E-3</v>
      </c>
      <c r="P6">
        <v>0</v>
      </c>
      <c r="Q6">
        <v>0</v>
      </c>
      <c r="U6">
        <v>4.0000000000000001E-3</v>
      </c>
      <c r="V6">
        <v>0</v>
      </c>
    </row>
    <row r="7" spans="7:22" x14ac:dyDescent="0.2">
      <c r="H7">
        <v>6.0000000000000001E-3</v>
      </c>
      <c r="I7">
        <v>0</v>
      </c>
      <c r="J7">
        <v>0</v>
      </c>
      <c r="K7">
        <v>0</v>
      </c>
      <c r="O7">
        <v>6.0000000000000001E-3</v>
      </c>
      <c r="P7">
        <v>0</v>
      </c>
      <c r="Q7">
        <v>0</v>
      </c>
      <c r="U7">
        <v>6.0000000000000001E-3</v>
      </c>
      <c r="V7">
        <v>0</v>
      </c>
    </row>
    <row r="8" spans="7:22" x14ac:dyDescent="0.2">
      <c r="H8">
        <v>8.0000000000000002E-3</v>
      </c>
      <c r="I8">
        <v>0</v>
      </c>
      <c r="J8">
        <v>0</v>
      </c>
      <c r="K8">
        <v>0</v>
      </c>
      <c r="O8">
        <v>8.0000000000000002E-3</v>
      </c>
      <c r="P8">
        <v>0</v>
      </c>
      <c r="Q8">
        <v>0</v>
      </c>
      <c r="U8">
        <v>8.0000000000000002E-3</v>
      </c>
      <c r="V8">
        <v>0</v>
      </c>
    </row>
    <row r="9" spans="7:22" x14ac:dyDescent="0.2">
      <c r="H9">
        <v>0.01</v>
      </c>
      <c r="I9">
        <v>0</v>
      </c>
      <c r="J9">
        <v>0</v>
      </c>
      <c r="K9">
        <v>0</v>
      </c>
      <c r="O9">
        <v>0.01</v>
      </c>
      <c r="P9">
        <v>0</v>
      </c>
      <c r="Q9">
        <v>0</v>
      </c>
      <c r="U9">
        <v>0.01</v>
      </c>
      <c r="V9">
        <v>0</v>
      </c>
    </row>
    <row r="10" spans="7:22" x14ac:dyDescent="0.2">
      <c r="H10">
        <v>1.2E-2</v>
      </c>
      <c r="I10">
        <v>0</v>
      </c>
      <c r="J10">
        <v>0</v>
      </c>
      <c r="K10">
        <v>0</v>
      </c>
      <c r="O10">
        <v>1.2E-2</v>
      </c>
      <c r="P10">
        <v>0</v>
      </c>
      <c r="Q10">
        <v>0</v>
      </c>
      <c r="U10">
        <v>1.2E-2</v>
      </c>
      <c r="V10">
        <v>0</v>
      </c>
    </row>
    <row r="11" spans="7:22" x14ac:dyDescent="0.2">
      <c r="H11">
        <v>1.4E-2</v>
      </c>
      <c r="I11">
        <v>0</v>
      </c>
      <c r="J11">
        <v>0</v>
      </c>
      <c r="K11">
        <v>0</v>
      </c>
      <c r="O11">
        <v>1.4E-2</v>
      </c>
      <c r="P11">
        <v>0</v>
      </c>
      <c r="Q11">
        <v>0</v>
      </c>
      <c r="U11">
        <v>1.4E-2</v>
      </c>
      <c r="V11">
        <v>0</v>
      </c>
    </row>
    <row r="12" spans="7:22" x14ac:dyDescent="0.2">
      <c r="H12">
        <v>1.6E-2</v>
      </c>
      <c r="I12">
        <v>0</v>
      </c>
      <c r="J12">
        <v>0</v>
      </c>
      <c r="K12">
        <v>0</v>
      </c>
      <c r="O12">
        <v>1.6E-2</v>
      </c>
      <c r="P12">
        <v>0</v>
      </c>
      <c r="Q12">
        <v>0</v>
      </c>
      <c r="U12">
        <v>1.6E-2</v>
      </c>
      <c r="V12">
        <v>0</v>
      </c>
    </row>
    <row r="13" spans="7:22" x14ac:dyDescent="0.2">
      <c r="H13">
        <v>1.7999999999999999E-2</v>
      </c>
      <c r="I13">
        <v>0</v>
      </c>
      <c r="J13">
        <v>0</v>
      </c>
      <c r="K13">
        <v>0</v>
      </c>
      <c r="O13">
        <v>1.7999999999999999E-2</v>
      </c>
      <c r="P13">
        <v>0</v>
      </c>
      <c r="Q13">
        <v>0</v>
      </c>
      <c r="U13">
        <v>1.7999999999999999E-2</v>
      </c>
      <c r="V13">
        <v>0</v>
      </c>
    </row>
    <row r="14" spans="7:22" x14ac:dyDescent="0.2">
      <c r="H14">
        <v>0.02</v>
      </c>
      <c r="I14">
        <v>0</v>
      </c>
      <c r="J14">
        <v>0</v>
      </c>
      <c r="K14">
        <v>0</v>
      </c>
      <c r="O14">
        <v>0.02</v>
      </c>
      <c r="P14">
        <v>0</v>
      </c>
      <c r="Q14">
        <v>0</v>
      </c>
      <c r="U14">
        <v>0.02</v>
      </c>
      <c r="V14">
        <v>0</v>
      </c>
    </row>
    <row r="15" spans="7:22" x14ac:dyDescent="0.2">
      <c r="H15">
        <v>2.1999999999999999E-2</v>
      </c>
      <c r="I15">
        <v>0</v>
      </c>
      <c r="J15">
        <v>0</v>
      </c>
      <c r="K15">
        <v>0</v>
      </c>
      <c r="O15">
        <v>2.1999999999999999E-2</v>
      </c>
      <c r="P15">
        <v>0</v>
      </c>
      <c r="Q15">
        <v>0</v>
      </c>
      <c r="U15">
        <v>2.1999999999999999E-2</v>
      </c>
      <c r="V15">
        <v>0</v>
      </c>
    </row>
    <row r="16" spans="7:22" x14ac:dyDescent="0.2">
      <c r="H16">
        <v>2.4E-2</v>
      </c>
      <c r="I16">
        <v>0</v>
      </c>
      <c r="J16">
        <v>0</v>
      </c>
      <c r="K16">
        <v>0</v>
      </c>
      <c r="O16">
        <v>2.4E-2</v>
      </c>
      <c r="P16">
        <v>0</v>
      </c>
      <c r="Q16">
        <v>0</v>
      </c>
      <c r="U16">
        <v>2.4E-2</v>
      </c>
      <c r="V16">
        <v>0</v>
      </c>
    </row>
    <row r="17" spans="8:22" x14ac:dyDescent="0.2">
      <c r="H17">
        <v>2.5999999999999999E-2</v>
      </c>
      <c r="I17">
        <v>0</v>
      </c>
      <c r="J17">
        <v>0</v>
      </c>
      <c r="K17">
        <v>0</v>
      </c>
      <c r="O17">
        <v>2.5999999999999999E-2</v>
      </c>
      <c r="P17">
        <v>0</v>
      </c>
      <c r="Q17">
        <v>0</v>
      </c>
      <c r="U17">
        <v>2.5999999999999999E-2</v>
      </c>
      <c r="V17">
        <v>0</v>
      </c>
    </row>
    <row r="18" spans="8:22" x14ac:dyDescent="0.2">
      <c r="H18">
        <v>2.8000000000000001E-2</v>
      </c>
      <c r="I18">
        <v>0</v>
      </c>
      <c r="J18">
        <v>0</v>
      </c>
      <c r="K18">
        <v>0</v>
      </c>
      <c r="O18">
        <v>2.8000000000000001E-2</v>
      </c>
      <c r="P18">
        <v>0</v>
      </c>
      <c r="Q18">
        <v>0</v>
      </c>
      <c r="U18">
        <v>2.8000000000000001E-2</v>
      </c>
      <c r="V18">
        <v>0</v>
      </c>
    </row>
    <row r="19" spans="8:22" x14ac:dyDescent="0.2">
      <c r="H19">
        <v>0.03</v>
      </c>
      <c r="I19">
        <v>0</v>
      </c>
      <c r="J19">
        <v>0</v>
      </c>
      <c r="K19">
        <v>0</v>
      </c>
      <c r="O19">
        <v>0.03</v>
      </c>
      <c r="P19">
        <v>0</v>
      </c>
      <c r="Q19">
        <v>0</v>
      </c>
      <c r="U19">
        <v>0.03</v>
      </c>
      <c r="V19">
        <v>0</v>
      </c>
    </row>
    <row r="20" spans="8:22" x14ac:dyDescent="0.2">
      <c r="H20">
        <v>3.2000000000000001E-2</v>
      </c>
      <c r="I20">
        <v>0</v>
      </c>
      <c r="J20">
        <v>0</v>
      </c>
      <c r="K20">
        <v>0</v>
      </c>
      <c r="O20">
        <v>3.2000000000000001E-2</v>
      </c>
      <c r="P20">
        <v>0</v>
      </c>
      <c r="Q20">
        <v>0</v>
      </c>
      <c r="U20">
        <v>3.2000000000000001E-2</v>
      </c>
      <c r="V20">
        <v>0</v>
      </c>
    </row>
    <row r="21" spans="8:22" x14ac:dyDescent="0.2">
      <c r="H21">
        <v>3.4000000000000002E-2</v>
      </c>
      <c r="I21">
        <v>0</v>
      </c>
      <c r="J21">
        <v>0</v>
      </c>
      <c r="K21">
        <v>0</v>
      </c>
      <c r="O21">
        <v>3.4000000000000002E-2</v>
      </c>
      <c r="P21">
        <v>0</v>
      </c>
      <c r="Q21">
        <v>0</v>
      </c>
      <c r="U21">
        <v>3.4000000000000002E-2</v>
      </c>
      <c r="V21">
        <v>0</v>
      </c>
    </row>
    <row r="22" spans="8:22" x14ac:dyDescent="0.2">
      <c r="H22">
        <v>3.5999999999999997E-2</v>
      </c>
      <c r="I22">
        <v>0</v>
      </c>
      <c r="J22">
        <v>0</v>
      </c>
      <c r="K22">
        <v>0</v>
      </c>
      <c r="O22">
        <v>3.5999999999999997E-2</v>
      </c>
      <c r="P22">
        <v>0</v>
      </c>
      <c r="Q22">
        <v>0</v>
      </c>
      <c r="U22">
        <v>3.5999999999999997E-2</v>
      </c>
      <c r="V22">
        <v>0</v>
      </c>
    </row>
    <row r="23" spans="8:22" x14ac:dyDescent="0.2">
      <c r="H23">
        <v>3.7999999999999999E-2</v>
      </c>
      <c r="I23">
        <v>0</v>
      </c>
      <c r="J23">
        <v>0</v>
      </c>
      <c r="K23">
        <v>0</v>
      </c>
      <c r="O23">
        <v>3.7999999999999999E-2</v>
      </c>
      <c r="P23">
        <v>0</v>
      </c>
      <c r="Q23">
        <v>0</v>
      </c>
      <c r="U23">
        <v>3.7999999999999999E-2</v>
      </c>
      <c r="V23">
        <v>0</v>
      </c>
    </row>
    <row r="24" spans="8:22" x14ac:dyDescent="0.2">
      <c r="H24">
        <v>0.04</v>
      </c>
      <c r="I24">
        <v>0</v>
      </c>
      <c r="J24">
        <v>0</v>
      </c>
      <c r="K24">
        <v>0</v>
      </c>
      <c r="O24">
        <v>0.04</v>
      </c>
      <c r="P24">
        <v>0</v>
      </c>
      <c r="Q24">
        <v>0</v>
      </c>
      <c r="U24">
        <v>0.04</v>
      </c>
      <c r="V24">
        <v>0</v>
      </c>
    </row>
    <row r="25" spans="8:22" x14ac:dyDescent="0.2">
      <c r="H25">
        <v>4.2000000000000003E-2</v>
      </c>
      <c r="I25">
        <v>0</v>
      </c>
      <c r="J25">
        <v>0</v>
      </c>
      <c r="K25">
        <v>0</v>
      </c>
      <c r="O25">
        <v>4.2000000000000003E-2</v>
      </c>
      <c r="P25">
        <v>0</v>
      </c>
      <c r="Q25">
        <v>0</v>
      </c>
      <c r="U25">
        <v>4.2000000000000003E-2</v>
      </c>
      <c r="V25">
        <v>0</v>
      </c>
    </row>
    <row r="26" spans="8:22" x14ac:dyDescent="0.2">
      <c r="H26">
        <v>4.3999999999999997E-2</v>
      </c>
      <c r="I26">
        <v>0</v>
      </c>
      <c r="J26">
        <v>0</v>
      </c>
      <c r="K26">
        <v>0</v>
      </c>
      <c r="O26">
        <v>4.3999999999999997E-2</v>
      </c>
      <c r="P26">
        <v>0</v>
      </c>
      <c r="Q26">
        <v>0</v>
      </c>
      <c r="U26">
        <v>4.3999999999999997E-2</v>
      </c>
      <c r="V26">
        <v>0</v>
      </c>
    </row>
    <row r="27" spans="8:22" x14ac:dyDescent="0.2">
      <c r="H27">
        <v>4.5999999999999999E-2</v>
      </c>
      <c r="I27">
        <v>0</v>
      </c>
      <c r="J27">
        <v>0</v>
      </c>
      <c r="K27">
        <v>0</v>
      </c>
      <c r="O27">
        <v>4.5999999999999999E-2</v>
      </c>
      <c r="P27">
        <v>0</v>
      </c>
      <c r="Q27">
        <v>0</v>
      </c>
      <c r="U27">
        <v>4.5999999999999999E-2</v>
      </c>
      <c r="V27">
        <v>0</v>
      </c>
    </row>
    <row r="28" spans="8:22" x14ac:dyDescent="0.2">
      <c r="H28">
        <v>4.8000000000000001E-2</v>
      </c>
      <c r="I28">
        <v>0</v>
      </c>
      <c r="J28">
        <v>0</v>
      </c>
      <c r="K28">
        <v>0</v>
      </c>
      <c r="O28">
        <v>4.8000000000000001E-2</v>
      </c>
      <c r="P28">
        <v>0</v>
      </c>
      <c r="Q28">
        <v>0</v>
      </c>
      <c r="U28">
        <v>4.8000000000000001E-2</v>
      </c>
      <c r="V28">
        <v>0</v>
      </c>
    </row>
    <row r="29" spans="8:22" x14ac:dyDescent="0.2">
      <c r="H29">
        <v>0.05</v>
      </c>
      <c r="I29">
        <v>0</v>
      </c>
      <c r="J29">
        <v>0</v>
      </c>
      <c r="K29">
        <v>0</v>
      </c>
      <c r="O29">
        <v>0.05</v>
      </c>
      <c r="P29">
        <v>0</v>
      </c>
      <c r="Q29">
        <v>0</v>
      </c>
      <c r="U29">
        <v>0.05</v>
      </c>
      <c r="V29">
        <v>0</v>
      </c>
    </row>
    <row r="30" spans="8:22" x14ac:dyDescent="0.2">
      <c r="H30">
        <v>5.1999999999999998E-2</v>
      </c>
      <c r="I30">
        <v>0</v>
      </c>
      <c r="J30">
        <v>0</v>
      </c>
      <c r="K30">
        <v>0</v>
      </c>
      <c r="O30">
        <v>5.1999999999999998E-2</v>
      </c>
      <c r="P30">
        <v>0</v>
      </c>
      <c r="Q30">
        <v>0</v>
      </c>
      <c r="U30">
        <v>5.1999999999999998E-2</v>
      </c>
      <c r="V30">
        <v>0</v>
      </c>
    </row>
    <row r="31" spans="8:22" x14ac:dyDescent="0.2">
      <c r="H31">
        <v>5.3999999999999999E-2</v>
      </c>
      <c r="I31">
        <v>0</v>
      </c>
      <c r="J31">
        <v>0</v>
      </c>
      <c r="K31">
        <v>0</v>
      </c>
      <c r="O31">
        <v>5.3999999999999999E-2</v>
      </c>
      <c r="P31">
        <v>0</v>
      </c>
      <c r="Q31">
        <v>0</v>
      </c>
      <c r="U31">
        <v>5.3999999999999999E-2</v>
      </c>
      <c r="V31">
        <v>0</v>
      </c>
    </row>
    <row r="32" spans="8:22" x14ac:dyDescent="0.2">
      <c r="H32">
        <v>5.6000000000000001E-2</v>
      </c>
      <c r="I32">
        <v>0</v>
      </c>
      <c r="J32">
        <v>0</v>
      </c>
      <c r="K32">
        <v>0</v>
      </c>
      <c r="O32">
        <v>5.6000000000000001E-2</v>
      </c>
      <c r="P32">
        <v>0</v>
      </c>
      <c r="Q32">
        <v>0</v>
      </c>
      <c r="U32">
        <v>5.6000000000000001E-2</v>
      </c>
      <c r="V32">
        <v>0</v>
      </c>
    </row>
    <row r="33" spans="8:22" x14ac:dyDescent="0.2">
      <c r="H33">
        <v>5.8000000000000003E-2</v>
      </c>
      <c r="I33">
        <v>0</v>
      </c>
      <c r="J33">
        <v>0</v>
      </c>
      <c r="K33">
        <v>0</v>
      </c>
      <c r="O33">
        <v>5.8000000000000003E-2</v>
      </c>
      <c r="P33">
        <v>0</v>
      </c>
      <c r="Q33">
        <v>0</v>
      </c>
      <c r="U33">
        <v>5.8000000000000003E-2</v>
      </c>
      <c r="V33">
        <v>0</v>
      </c>
    </row>
    <row r="34" spans="8:22" x14ac:dyDescent="0.2">
      <c r="H34">
        <v>0.06</v>
      </c>
      <c r="I34">
        <v>0</v>
      </c>
      <c r="J34">
        <v>0</v>
      </c>
      <c r="K34">
        <v>0</v>
      </c>
      <c r="O34">
        <v>0.06</v>
      </c>
      <c r="P34">
        <v>0</v>
      </c>
      <c r="Q34">
        <v>0</v>
      </c>
      <c r="U34">
        <v>0.06</v>
      </c>
      <c r="V34">
        <v>0</v>
      </c>
    </row>
    <row r="35" spans="8:22" x14ac:dyDescent="0.2">
      <c r="H35">
        <v>6.2E-2</v>
      </c>
      <c r="I35">
        <v>0</v>
      </c>
      <c r="J35">
        <v>0</v>
      </c>
      <c r="K35">
        <v>0</v>
      </c>
      <c r="O35">
        <v>6.2E-2</v>
      </c>
      <c r="P35">
        <v>0</v>
      </c>
      <c r="Q35">
        <v>0</v>
      </c>
      <c r="U35">
        <v>6.2E-2</v>
      </c>
      <c r="V35">
        <v>0</v>
      </c>
    </row>
    <row r="36" spans="8:22" x14ac:dyDescent="0.2">
      <c r="H36">
        <v>6.4000000000000001E-2</v>
      </c>
      <c r="I36">
        <v>0</v>
      </c>
      <c r="J36">
        <v>0</v>
      </c>
      <c r="K36">
        <v>0</v>
      </c>
      <c r="O36">
        <v>6.4000000000000001E-2</v>
      </c>
      <c r="P36">
        <v>0</v>
      </c>
      <c r="Q36">
        <v>0</v>
      </c>
      <c r="U36">
        <v>6.4000000000000001E-2</v>
      </c>
      <c r="V36">
        <v>0</v>
      </c>
    </row>
    <row r="37" spans="8:22" x14ac:dyDescent="0.2">
      <c r="H37">
        <v>6.6000000000000003E-2</v>
      </c>
      <c r="I37">
        <v>0</v>
      </c>
      <c r="J37">
        <v>0</v>
      </c>
      <c r="K37">
        <v>0</v>
      </c>
      <c r="O37">
        <v>6.6000000000000003E-2</v>
      </c>
      <c r="P37">
        <v>0</v>
      </c>
      <c r="Q37">
        <v>0</v>
      </c>
      <c r="U37">
        <v>6.6000000000000003E-2</v>
      </c>
      <c r="V37">
        <v>0</v>
      </c>
    </row>
    <row r="38" spans="8:22" x14ac:dyDescent="0.2">
      <c r="H38">
        <v>6.8000000000000005E-2</v>
      </c>
      <c r="I38">
        <v>0</v>
      </c>
      <c r="J38">
        <v>0</v>
      </c>
      <c r="K38">
        <v>0</v>
      </c>
      <c r="O38">
        <v>6.8000000000000005E-2</v>
      </c>
      <c r="P38">
        <v>0</v>
      </c>
      <c r="Q38">
        <v>0</v>
      </c>
      <c r="U38">
        <v>6.8000000000000005E-2</v>
      </c>
      <c r="V38">
        <v>0</v>
      </c>
    </row>
    <row r="39" spans="8:22" x14ac:dyDescent="0.2">
      <c r="H39">
        <v>7.0000000000000007E-2</v>
      </c>
      <c r="I39">
        <v>0</v>
      </c>
      <c r="J39">
        <v>0</v>
      </c>
      <c r="K39">
        <v>0</v>
      </c>
      <c r="O39">
        <v>7.0000000000000007E-2</v>
      </c>
      <c r="P39">
        <v>0</v>
      </c>
      <c r="Q39">
        <v>0</v>
      </c>
      <c r="U39">
        <v>7.0000000000000007E-2</v>
      </c>
      <c r="V39">
        <v>0</v>
      </c>
    </row>
    <row r="40" spans="8:22" x14ac:dyDescent="0.2">
      <c r="H40">
        <v>7.1999999999999995E-2</v>
      </c>
      <c r="I40">
        <v>0</v>
      </c>
      <c r="J40">
        <v>0</v>
      </c>
      <c r="K40">
        <v>0</v>
      </c>
      <c r="O40">
        <v>7.1999999999999995E-2</v>
      </c>
      <c r="P40">
        <v>0</v>
      </c>
      <c r="Q40">
        <v>0</v>
      </c>
      <c r="U40">
        <v>7.1999999999999995E-2</v>
      </c>
      <c r="V40">
        <v>0</v>
      </c>
    </row>
    <row r="41" spans="8:22" x14ac:dyDescent="0.2">
      <c r="H41">
        <v>7.3999999999999996E-2</v>
      </c>
      <c r="I41">
        <v>0</v>
      </c>
      <c r="J41">
        <v>0</v>
      </c>
      <c r="K41">
        <v>0</v>
      </c>
      <c r="O41">
        <v>7.3999999999999996E-2</v>
      </c>
      <c r="P41">
        <v>0</v>
      </c>
      <c r="Q41">
        <v>0</v>
      </c>
      <c r="U41">
        <v>7.3999999999999996E-2</v>
      </c>
      <c r="V41">
        <v>0</v>
      </c>
    </row>
    <row r="42" spans="8:22" x14ac:dyDescent="0.2">
      <c r="H42">
        <v>7.5999999999999998E-2</v>
      </c>
      <c r="I42">
        <v>0</v>
      </c>
      <c r="J42">
        <v>0</v>
      </c>
      <c r="K42">
        <v>0</v>
      </c>
      <c r="O42">
        <v>7.5999999999999998E-2</v>
      </c>
      <c r="P42">
        <v>0</v>
      </c>
      <c r="Q42">
        <v>0</v>
      </c>
      <c r="U42">
        <v>7.5999999999999998E-2</v>
      </c>
      <c r="V42">
        <v>0</v>
      </c>
    </row>
    <row r="43" spans="8:22" x14ac:dyDescent="0.2">
      <c r="H43">
        <v>7.8E-2</v>
      </c>
      <c r="I43">
        <v>0</v>
      </c>
      <c r="J43">
        <v>0</v>
      </c>
      <c r="K43">
        <v>0</v>
      </c>
      <c r="O43">
        <v>7.8E-2</v>
      </c>
      <c r="P43">
        <v>0</v>
      </c>
      <c r="Q43">
        <v>0</v>
      </c>
      <c r="U43">
        <v>7.8E-2</v>
      </c>
      <c r="V43">
        <v>0</v>
      </c>
    </row>
    <row r="44" spans="8:22" x14ac:dyDescent="0.2">
      <c r="H44">
        <v>0.08</v>
      </c>
      <c r="I44">
        <v>0</v>
      </c>
      <c r="J44">
        <v>0</v>
      </c>
      <c r="K44">
        <v>0</v>
      </c>
      <c r="O44">
        <v>0.08</v>
      </c>
      <c r="P44">
        <v>0</v>
      </c>
      <c r="Q44">
        <v>0</v>
      </c>
      <c r="U44">
        <v>0.08</v>
      </c>
      <c r="V44">
        <v>0</v>
      </c>
    </row>
    <row r="45" spans="8:22" x14ac:dyDescent="0.2">
      <c r="H45">
        <v>8.2000000000000003E-2</v>
      </c>
      <c r="I45">
        <v>0</v>
      </c>
      <c r="J45">
        <v>0</v>
      </c>
      <c r="K45">
        <v>0</v>
      </c>
      <c r="O45">
        <v>8.2000000000000003E-2</v>
      </c>
      <c r="P45">
        <v>0</v>
      </c>
      <c r="Q45">
        <v>0</v>
      </c>
      <c r="U45">
        <v>8.2000000000000003E-2</v>
      </c>
      <c r="V45">
        <v>0</v>
      </c>
    </row>
    <row r="46" spans="8:22" x14ac:dyDescent="0.2">
      <c r="H46">
        <v>8.4000000000000005E-2</v>
      </c>
      <c r="I46">
        <v>0</v>
      </c>
      <c r="J46">
        <v>0</v>
      </c>
      <c r="K46">
        <v>0</v>
      </c>
      <c r="O46">
        <v>8.4000000000000005E-2</v>
      </c>
      <c r="P46">
        <v>0</v>
      </c>
      <c r="Q46">
        <v>0</v>
      </c>
      <c r="U46">
        <v>8.4000000000000005E-2</v>
      </c>
      <c r="V46">
        <v>0</v>
      </c>
    </row>
    <row r="47" spans="8:22" x14ac:dyDescent="0.2">
      <c r="H47">
        <v>8.5999999999999993E-2</v>
      </c>
      <c r="I47">
        <v>0</v>
      </c>
      <c r="J47">
        <v>0</v>
      </c>
      <c r="K47">
        <v>0</v>
      </c>
      <c r="O47">
        <v>8.5999999999999993E-2</v>
      </c>
      <c r="P47">
        <v>0</v>
      </c>
      <c r="Q47">
        <v>0</v>
      </c>
      <c r="U47">
        <v>8.5999999999999993E-2</v>
      </c>
      <c r="V47">
        <v>0</v>
      </c>
    </row>
    <row r="48" spans="8:22" x14ac:dyDescent="0.2">
      <c r="H48">
        <v>8.7999999999999995E-2</v>
      </c>
      <c r="I48">
        <v>0</v>
      </c>
      <c r="J48">
        <v>0</v>
      </c>
      <c r="K48">
        <v>0</v>
      </c>
      <c r="O48">
        <v>8.7999999999999995E-2</v>
      </c>
      <c r="P48">
        <v>0</v>
      </c>
      <c r="Q48">
        <v>0</v>
      </c>
      <c r="U48">
        <v>8.7999999999999995E-2</v>
      </c>
      <c r="V48">
        <v>0</v>
      </c>
    </row>
    <row r="49" spans="8:22" x14ac:dyDescent="0.2">
      <c r="H49">
        <v>0.09</v>
      </c>
      <c r="I49">
        <v>0</v>
      </c>
      <c r="J49">
        <v>0</v>
      </c>
      <c r="K49">
        <v>0</v>
      </c>
      <c r="O49">
        <v>0.09</v>
      </c>
      <c r="P49">
        <v>0</v>
      </c>
      <c r="Q49">
        <v>0</v>
      </c>
      <c r="U49">
        <v>0.09</v>
      </c>
      <c r="V49">
        <v>0</v>
      </c>
    </row>
    <row r="50" spans="8:22" x14ac:dyDescent="0.2">
      <c r="H50">
        <v>9.1999999999999998E-2</v>
      </c>
      <c r="I50">
        <v>0</v>
      </c>
      <c r="J50">
        <v>0</v>
      </c>
      <c r="K50">
        <v>0</v>
      </c>
      <c r="O50">
        <v>9.1999999999999998E-2</v>
      </c>
      <c r="P50">
        <v>0</v>
      </c>
      <c r="Q50">
        <v>0</v>
      </c>
      <c r="U50">
        <v>9.1999999999999998E-2</v>
      </c>
      <c r="V50">
        <v>0</v>
      </c>
    </row>
    <row r="51" spans="8:22" x14ac:dyDescent="0.2">
      <c r="H51">
        <v>9.4E-2</v>
      </c>
      <c r="I51">
        <v>0</v>
      </c>
      <c r="J51">
        <v>0</v>
      </c>
      <c r="K51">
        <v>0</v>
      </c>
      <c r="O51">
        <v>9.4E-2</v>
      </c>
      <c r="P51">
        <v>0</v>
      </c>
      <c r="Q51">
        <v>0</v>
      </c>
      <c r="U51">
        <v>9.4E-2</v>
      </c>
      <c r="V51">
        <v>0</v>
      </c>
    </row>
    <row r="52" spans="8:22" x14ac:dyDescent="0.2">
      <c r="H52">
        <v>9.6000000000000002E-2</v>
      </c>
      <c r="I52">
        <v>0</v>
      </c>
      <c r="J52">
        <v>0</v>
      </c>
      <c r="K52">
        <v>0</v>
      </c>
      <c r="O52">
        <v>9.6000000000000002E-2</v>
      </c>
      <c r="P52">
        <v>0</v>
      </c>
      <c r="Q52">
        <v>0</v>
      </c>
      <c r="U52">
        <v>9.6000000000000002E-2</v>
      </c>
      <c r="V52">
        <v>0</v>
      </c>
    </row>
    <row r="53" spans="8:22" x14ac:dyDescent="0.2">
      <c r="H53">
        <v>9.8000000000000004E-2</v>
      </c>
      <c r="I53">
        <v>0</v>
      </c>
      <c r="J53">
        <v>0</v>
      </c>
      <c r="K53">
        <v>0</v>
      </c>
      <c r="O53">
        <v>9.8000000000000004E-2</v>
      </c>
      <c r="P53">
        <v>0</v>
      </c>
      <c r="Q53">
        <v>0</v>
      </c>
      <c r="U53">
        <v>9.8000000000000004E-2</v>
      </c>
      <c r="V53">
        <v>0</v>
      </c>
    </row>
    <row r="54" spans="8:22" x14ac:dyDescent="0.2">
      <c r="H54">
        <v>0.1</v>
      </c>
      <c r="I54">
        <v>0</v>
      </c>
      <c r="J54">
        <v>0</v>
      </c>
      <c r="K54">
        <v>0</v>
      </c>
      <c r="O54">
        <v>0.1</v>
      </c>
      <c r="P54">
        <v>0</v>
      </c>
      <c r="Q54">
        <v>0</v>
      </c>
      <c r="U54">
        <v>0.1</v>
      </c>
      <c r="V54">
        <v>0</v>
      </c>
    </row>
    <row r="55" spans="8:22" x14ac:dyDescent="0.2">
      <c r="H55">
        <v>0.10199999999999999</v>
      </c>
      <c r="I55">
        <v>0</v>
      </c>
      <c r="J55">
        <v>0</v>
      </c>
      <c r="K55">
        <v>0</v>
      </c>
      <c r="O55">
        <v>0.10199999999999999</v>
      </c>
      <c r="P55">
        <v>0</v>
      </c>
      <c r="Q55">
        <v>0</v>
      </c>
      <c r="U55">
        <v>0.10199999999999999</v>
      </c>
      <c r="V55">
        <v>0</v>
      </c>
    </row>
    <row r="56" spans="8:22" x14ac:dyDescent="0.2">
      <c r="H56">
        <v>0.104</v>
      </c>
      <c r="I56">
        <v>0</v>
      </c>
      <c r="J56">
        <v>0</v>
      </c>
      <c r="K56">
        <v>0</v>
      </c>
      <c r="O56">
        <v>0.104</v>
      </c>
      <c r="P56">
        <v>0</v>
      </c>
      <c r="Q56">
        <v>0</v>
      </c>
      <c r="U56">
        <v>0.104</v>
      </c>
      <c r="V56">
        <v>0</v>
      </c>
    </row>
    <row r="57" spans="8:22" x14ac:dyDescent="0.2">
      <c r="H57">
        <v>0.106</v>
      </c>
      <c r="I57">
        <v>0</v>
      </c>
      <c r="J57">
        <v>0</v>
      </c>
      <c r="K57">
        <v>0</v>
      </c>
      <c r="O57">
        <v>0.106</v>
      </c>
      <c r="P57">
        <v>0</v>
      </c>
      <c r="Q57">
        <v>0</v>
      </c>
      <c r="U57">
        <v>0.106</v>
      </c>
      <c r="V57">
        <v>0</v>
      </c>
    </row>
    <row r="58" spans="8:22" x14ac:dyDescent="0.2">
      <c r="H58">
        <v>0.108</v>
      </c>
      <c r="I58">
        <v>0</v>
      </c>
      <c r="J58">
        <v>0</v>
      </c>
      <c r="K58">
        <v>0</v>
      </c>
      <c r="O58">
        <v>0.108</v>
      </c>
      <c r="P58">
        <v>0</v>
      </c>
      <c r="Q58">
        <v>0</v>
      </c>
      <c r="U58">
        <v>0.108</v>
      </c>
      <c r="V58">
        <v>0</v>
      </c>
    </row>
    <row r="59" spans="8:22" x14ac:dyDescent="0.2">
      <c r="H59">
        <v>0.11</v>
      </c>
      <c r="I59">
        <v>0</v>
      </c>
      <c r="J59">
        <v>0</v>
      </c>
      <c r="K59">
        <v>0</v>
      </c>
      <c r="O59">
        <v>0.11</v>
      </c>
      <c r="P59">
        <v>0</v>
      </c>
      <c r="Q59">
        <v>0</v>
      </c>
      <c r="U59">
        <v>0.11</v>
      </c>
      <c r="V59">
        <v>0</v>
      </c>
    </row>
    <row r="60" spans="8:22" x14ac:dyDescent="0.2">
      <c r="H60">
        <v>0.112</v>
      </c>
      <c r="I60">
        <v>0</v>
      </c>
      <c r="J60">
        <v>0</v>
      </c>
      <c r="K60">
        <v>0</v>
      </c>
      <c r="O60">
        <v>0.112</v>
      </c>
      <c r="P60">
        <v>0</v>
      </c>
      <c r="Q60">
        <v>0</v>
      </c>
      <c r="U60">
        <v>0.112</v>
      </c>
      <c r="V60">
        <v>0</v>
      </c>
    </row>
    <row r="61" spans="8:22" x14ac:dyDescent="0.2">
      <c r="H61">
        <v>0.114</v>
      </c>
      <c r="I61">
        <v>0</v>
      </c>
      <c r="J61">
        <v>0</v>
      </c>
      <c r="K61">
        <v>0</v>
      </c>
      <c r="O61">
        <v>0.114</v>
      </c>
      <c r="P61">
        <v>0</v>
      </c>
      <c r="Q61">
        <v>0</v>
      </c>
      <c r="U61">
        <v>0.114</v>
      </c>
      <c r="V61">
        <v>0</v>
      </c>
    </row>
    <row r="62" spans="8:22" x14ac:dyDescent="0.2">
      <c r="H62">
        <v>0.11600000000000001</v>
      </c>
      <c r="I62">
        <v>0</v>
      </c>
      <c r="J62">
        <v>0</v>
      </c>
      <c r="K62">
        <v>0</v>
      </c>
      <c r="O62">
        <v>0.11600000000000001</v>
      </c>
      <c r="P62">
        <v>0</v>
      </c>
      <c r="Q62">
        <v>0</v>
      </c>
      <c r="U62">
        <v>0.11600000000000001</v>
      </c>
      <c r="V62">
        <v>0</v>
      </c>
    </row>
    <row r="63" spans="8:22" x14ac:dyDescent="0.2">
      <c r="H63">
        <v>0.11799999999999999</v>
      </c>
      <c r="I63">
        <v>0</v>
      </c>
      <c r="J63">
        <v>0</v>
      </c>
      <c r="K63">
        <v>0</v>
      </c>
      <c r="O63">
        <v>0.11799999999999999</v>
      </c>
      <c r="P63">
        <v>0</v>
      </c>
      <c r="Q63">
        <v>0</v>
      </c>
      <c r="U63">
        <v>0.11799999999999999</v>
      </c>
      <c r="V63">
        <v>0</v>
      </c>
    </row>
    <row r="64" spans="8:22" x14ac:dyDescent="0.2">
      <c r="H64">
        <v>0.12</v>
      </c>
      <c r="I64">
        <v>0</v>
      </c>
      <c r="J64">
        <v>0</v>
      </c>
      <c r="K64">
        <v>0</v>
      </c>
      <c r="O64">
        <v>0.12</v>
      </c>
      <c r="P64">
        <v>0</v>
      </c>
      <c r="Q64">
        <v>0</v>
      </c>
      <c r="U64">
        <v>0.12</v>
      </c>
      <c r="V64">
        <v>0</v>
      </c>
    </row>
    <row r="65" spans="8:22" x14ac:dyDescent="0.2">
      <c r="H65">
        <v>0.122</v>
      </c>
      <c r="I65">
        <v>0</v>
      </c>
      <c r="J65">
        <v>0</v>
      </c>
      <c r="K65">
        <v>0</v>
      </c>
      <c r="O65">
        <v>0.122</v>
      </c>
      <c r="P65">
        <v>0</v>
      </c>
      <c r="Q65">
        <v>0</v>
      </c>
      <c r="U65">
        <v>0.122</v>
      </c>
      <c r="V65">
        <v>0</v>
      </c>
    </row>
    <row r="66" spans="8:22" x14ac:dyDescent="0.2">
      <c r="H66">
        <v>0.124</v>
      </c>
      <c r="I66">
        <v>0</v>
      </c>
      <c r="J66">
        <v>0</v>
      </c>
      <c r="K66">
        <v>0</v>
      </c>
      <c r="O66">
        <v>0.124</v>
      </c>
      <c r="P66">
        <v>0</v>
      </c>
      <c r="Q66">
        <v>0</v>
      </c>
      <c r="U66">
        <v>0.124</v>
      </c>
      <c r="V66">
        <v>0</v>
      </c>
    </row>
    <row r="67" spans="8:22" x14ac:dyDescent="0.2">
      <c r="H67">
        <v>0.126</v>
      </c>
      <c r="I67">
        <v>0</v>
      </c>
      <c r="J67">
        <v>0</v>
      </c>
      <c r="K67">
        <v>0</v>
      </c>
      <c r="O67">
        <v>0.126</v>
      </c>
      <c r="P67">
        <v>0</v>
      </c>
      <c r="Q67">
        <v>0</v>
      </c>
      <c r="U67">
        <v>0.126</v>
      </c>
      <c r="V67">
        <v>0</v>
      </c>
    </row>
    <row r="68" spans="8:22" x14ac:dyDescent="0.2">
      <c r="H68">
        <v>0.128</v>
      </c>
      <c r="I68">
        <v>0</v>
      </c>
      <c r="J68">
        <v>0</v>
      </c>
      <c r="K68">
        <v>0</v>
      </c>
      <c r="O68">
        <v>0.128</v>
      </c>
      <c r="P68">
        <v>0</v>
      </c>
      <c r="Q68">
        <v>0</v>
      </c>
      <c r="U68">
        <v>0.128</v>
      </c>
      <c r="V68">
        <v>0</v>
      </c>
    </row>
    <row r="69" spans="8:22" x14ac:dyDescent="0.2">
      <c r="H69">
        <v>0.13</v>
      </c>
      <c r="I69">
        <v>0</v>
      </c>
      <c r="J69">
        <v>0</v>
      </c>
      <c r="K69">
        <v>0</v>
      </c>
      <c r="O69">
        <v>0.13</v>
      </c>
      <c r="P69">
        <v>0</v>
      </c>
      <c r="Q69">
        <v>0</v>
      </c>
      <c r="U69">
        <v>0.13</v>
      </c>
      <c r="V69">
        <v>0</v>
      </c>
    </row>
    <row r="70" spans="8:22" x14ac:dyDescent="0.2">
      <c r="H70">
        <v>0.13200000000000001</v>
      </c>
      <c r="I70">
        <v>0</v>
      </c>
      <c r="J70">
        <v>0</v>
      </c>
      <c r="K70">
        <v>0</v>
      </c>
      <c r="O70">
        <v>0.13200000000000001</v>
      </c>
      <c r="P70">
        <v>0</v>
      </c>
      <c r="Q70">
        <v>0</v>
      </c>
      <c r="U70">
        <v>0.13200000000000001</v>
      </c>
      <c r="V70">
        <v>0</v>
      </c>
    </row>
    <row r="71" spans="8:22" x14ac:dyDescent="0.2">
      <c r="H71">
        <v>0.13400000000000001</v>
      </c>
      <c r="I71">
        <v>0</v>
      </c>
      <c r="J71">
        <v>0</v>
      </c>
      <c r="K71">
        <v>0</v>
      </c>
      <c r="O71">
        <v>0.13400000000000001</v>
      </c>
      <c r="P71">
        <v>0</v>
      </c>
      <c r="Q71">
        <v>0</v>
      </c>
      <c r="U71">
        <v>0.13400000000000001</v>
      </c>
      <c r="V71">
        <v>0</v>
      </c>
    </row>
    <row r="72" spans="8:22" x14ac:dyDescent="0.2">
      <c r="H72">
        <v>0.13600000000000001</v>
      </c>
      <c r="I72">
        <v>0</v>
      </c>
      <c r="J72">
        <v>0</v>
      </c>
      <c r="K72">
        <v>0</v>
      </c>
      <c r="O72">
        <v>0.13600000000000001</v>
      </c>
      <c r="P72">
        <v>0</v>
      </c>
      <c r="Q72">
        <v>0</v>
      </c>
      <c r="U72">
        <v>0.13600000000000001</v>
      </c>
      <c r="V72">
        <v>0</v>
      </c>
    </row>
    <row r="73" spans="8:22" x14ac:dyDescent="0.2">
      <c r="H73">
        <v>0.13800000000000001</v>
      </c>
      <c r="I73">
        <v>0</v>
      </c>
      <c r="J73">
        <v>0</v>
      </c>
      <c r="K73">
        <v>0</v>
      </c>
      <c r="O73">
        <v>0.13800000000000001</v>
      </c>
      <c r="P73">
        <v>0</v>
      </c>
      <c r="Q73">
        <v>0</v>
      </c>
      <c r="U73">
        <v>0.13800000000000001</v>
      </c>
      <c r="V73">
        <v>0</v>
      </c>
    </row>
    <row r="74" spans="8:22" x14ac:dyDescent="0.2">
      <c r="H74">
        <v>0.14000000000000001</v>
      </c>
      <c r="I74">
        <v>0</v>
      </c>
      <c r="J74">
        <v>0</v>
      </c>
      <c r="K74">
        <v>0</v>
      </c>
      <c r="O74">
        <v>0.14000000000000001</v>
      </c>
      <c r="P74">
        <v>0</v>
      </c>
      <c r="Q74">
        <v>0</v>
      </c>
      <c r="U74">
        <v>0.14000000000000001</v>
      </c>
      <c r="V74">
        <v>0</v>
      </c>
    </row>
    <row r="75" spans="8:22" x14ac:dyDescent="0.2">
      <c r="H75">
        <v>0.14199999999999999</v>
      </c>
      <c r="I75">
        <v>0</v>
      </c>
      <c r="J75">
        <v>0</v>
      </c>
      <c r="K75">
        <v>0</v>
      </c>
      <c r="O75">
        <v>0.14199999999999999</v>
      </c>
      <c r="P75">
        <v>0</v>
      </c>
      <c r="Q75">
        <v>0</v>
      </c>
      <c r="U75">
        <v>0.14199999999999999</v>
      </c>
      <c r="V75">
        <v>0</v>
      </c>
    </row>
    <row r="76" spans="8:22" x14ac:dyDescent="0.2">
      <c r="H76">
        <v>0.14399999999999999</v>
      </c>
      <c r="I76">
        <v>0</v>
      </c>
      <c r="J76">
        <v>0</v>
      </c>
      <c r="K76">
        <v>0</v>
      </c>
      <c r="O76">
        <v>0.14399999999999999</v>
      </c>
      <c r="P76">
        <v>0</v>
      </c>
      <c r="Q76">
        <v>0</v>
      </c>
      <c r="U76">
        <v>0.14399999999999999</v>
      </c>
      <c r="V76">
        <v>0</v>
      </c>
    </row>
    <row r="77" spans="8:22" x14ac:dyDescent="0.2">
      <c r="H77">
        <v>0.14599999999999999</v>
      </c>
      <c r="I77">
        <v>0</v>
      </c>
      <c r="J77">
        <v>0</v>
      </c>
      <c r="K77">
        <v>0</v>
      </c>
      <c r="O77">
        <v>0.14599999999999999</v>
      </c>
      <c r="P77">
        <v>0</v>
      </c>
      <c r="Q77">
        <v>0</v>
      </c>
      <c r="U77">
        <v>0.14599999999999999</v>
      </c>
      <c r="V77">
        <v>0</v>
      </c>
    </row>
    <row r="78" spans="8:22" x14ac:dyDescent="0.2">
      <c r="H78">
        <v>0.14799999999999999</v>
      </c>
      <c r="I78">
        <v>0</v>
      </c>
      <c r="J78">
        <v>0</v>
      </c>
      <c r="K78">
        <v>0</v>
      </c>
      <c r="O78">
        <v>0.14799999999999999</v>
      </c>
      <c r="P78">
        <v>0</v>
      </c>
      <c r="Q78">
        <v>0</v>
      </c>
      <c r="U78">
        <v>0.14799999999999999</v>
      </c>
      <c r="V78">
        <v>0</v>
      </c>
    </row>
    <row r="79" spans="8:22" x14ac:dyDescent="0.2">
      <c r="H79">
        <v>0.15</v>
      </c>
      <c r="I79">
        <v>0</v>
      </c>
      <c r="J79">
        <v>0</v>
      </c>
      <c r="K79">
        <v>0</v>
      </c>
      <c r="O79">
        <v>0.15</v>
      </c>
      <c r="P79">
        <v>0</v>
      </c>
      <c r="Q79">
        <v>0</v>
      </c>
      <c r="U79">
        <v>0.15</v>
      </c>
      <c r="V79">
        <v>0</v>
      </c>
    </row>
    <row r="80" spans="8:22" x14ac:dyDescent="0.2">
      <c r="H80">
        <v>0.152</v>
      </c>
      <c r="I80">
        <v>0</v>
      </c>
      <c r="J80">
        <v>0</v>
      </c>
      <c r="K80">
        <v>0</v>
      </c>
      <c r="O80">
        <v>0.152</v>
      </c>
      <c r="P80">
        <v>0</v>
      </c>
      <c r="Q80">
        <v>0</v>
      </c>
      <c r="U80">
        <v>0.152</v>
      </c>
      <c r="V80">
        <v>0</v>
      </c>
    </row>
    <row r="81" spans="8:22" x14ac:dyDescent="0.2">
      <c r="H81">
        <v>0.154</v>
      </c>
      <c r="I81">
        <v>0</v>
      </c>
      <c r="J81">
        <v>0</v>
      </c>
      <c r="K81">
        <v>0</v>
      </c>
      <c r="O81">
        <v>0.154</v>
      </c>
      <c r="P81">
        <v>0</v>
      </c>
      <c r="Q81">
        <v>0</v>
      </c>
      <c r="U81">
        <v>0.154</v>
      </c>
      <c r="V81">
        <v>0</v>
      </c>
    </row>
    <row r="82" spans="8:22" x14ac:dyDescent="0.2">
      <c r="H82">
        <v>0.156</v>
      </c>
      <c r="I82">
        <v>0</v>
      </c>
      <c r="J82">
        <v>0</v>
      </c>
      <c r="K82">
        <v>0</v>
      </c>
      <c r="O82">
        <v>0.156</v>
      </c>
      <c r="P82">
        <v>0</v>
      </c>
      <c r="Q82">
        <v>0</v>
      </c>
      <c r="U82">
        <v>0.156</v>
      </c>
      <c r="V82">
        <v>0</v>
      </c>
    </row>
    <row r="83" spans="8:22" x14ac:dyDescent="0.2">
      <c r="H83">
        <v>0.158</v>
      </c>
      <c r="I83">
        <v>0</v>
      </c>
      <c r="J83">
        <v>0</v>
      </c>
      <c r="K83">
        <v>0</v>
      </c>
      <c r="O83">
        <v>0.158</v>
      </c>
      <c r="P83">
        <v>0</v>
      </c>
      <c r="Q83">
        <v>0</v>
      </c>
      <c r="U83">
        <v>0.158</v>
      </c>
      <c r="V83">
        <v>0</v>
      </c>
    </row>
    <row r="84" spans="8:22" x14ac:dyDescent="0.2">
      <c r="H84">
        <v>0.16</v>
      </c>
      <c r="I84">
        <v>0</v>
      </c>
      <c r="J84">
        <v>0</v>
      </c>
      <c r="K84">
        <v>0</v>
      </c>
      <c r="O84">
        <v>0.16</v>
      </c>
      <c r="P84">
        <v>0</v>
      </c>
      <c r="Q84">
        <v>0</v>
      </c>
      <c r="U84">
        <v>0.16</v>
      </c>
      <c r="V84">
        <v>0</v>
      </c>
    </row>
    <row r="85" spans="8:22" x14ac:dyDescent="0.2">
      <c r="H85">
        <v>0.16200000000000001</v>
      </c>
      <c r="I85">
        <v>0</v>
      </c>
      <c r="J85">
        <v>0</v>
      </c>
      <c r="K85">
        <v>0</v>
      </c>
      <c r="O85">
        <v>0.16200000000000001</v>
      </c>
      <c r="P85">
        <v>0</v>
      </c>
      <c r="Q85">
        <v>0</v>
      </c>
      <c r="U85">
        <v>0.16200000000000001</v>
      </c>
      <c r="V85">
        <v>0</v>
      </c>
    </row>
    <row r="86" spans="8:22" x14ac:dyDescent="0.2">
      <c r="H86">
        <v>0.16400000000000001</v>
      </c>
      <c r="I86">
        <v>0</v>
      </c>
      <c r="J86">
        <v>0</v>
      </c>
      <c r="K86">
        <v>0</v>
      </c>
      <c r="O86">
        <v>0.16400000000000001</v>
      </c>
      <c r="P86">
        <v>0</v>
      </c>
      <c r="Q86">
        <v>0</v>
      </c>
      <c r="U86">
        <v>0.16400000000000001</v>
      </c>
      <c r="V86">
        <v>0</v>
      </c>
    </row>
    <row r="87" spans="8:22" x14ac:dyDescent="0.2">
      <c r="H87">
        <v>0.16600000000000001</v>
      </c>
      <c r="I87">
        <v>0</v>
      </c>
      <c r="J87">
        <v>0</v>
      </c>
      <c r="K87">
        <v>0</v>
      </c>
      <c r="O87">
        <v>0.16600000000000001</v>
      </c>
      <c r="P87">
        <v>0</v>
      </c>
      <c r="Q87">
        <v>0</v>
      </c>
      <c r="U87">
        <v>0.16600000000000001</v>
      </c>
      <c r="V87">
        <v>0</v>
      </c>
    </row>
    <row r="88" spans="8:22" x14ac:dyDescent="0.2">
      <c r="H88">
        <v>0.16800000000000001</v>
      </c>
      <c r="I88">
        <v>0</v>
      </c>
      <c r="J88">
        <v>0</v>
      </c>
      <c r="K88">
        <v>0</v>
      </c>
      <c r="O88">
        <v>0.16800000000000001</v>
      </c>
      <c r="P88">
        <v>0</v>
      </c>
      <c r="Q88">
        <v>0</v>
      </c>
      <c r="U88">
        <v>0.16800000000000001</v>
      </c>
      <c r="V88">
        <v>0</v>
      </c>
    </row>
    <row r="89" spans="8:22" x14ac:dyDescent="0.2">
      <c r="H89">
        <v>0.17</v>
      </c>
      <c r="I89">
        <v>0</v>
      </c>
      <c r="J89">
        <v>0</v>
      </c>
      <c r="K89">
        <v>0</v>
      </c>
      <c r="O89">
        <v>0.17</v>
      </c>
      <c r="P89">
        <v>0</v>
      </c>
      <c r="Q89">
        <v>0</v>
      </c>
      <c r="U89">
        <v>0.17</v>
      </c>
      <c r="V89">
        <v>0</v>
      </c>
    </row>
    <row r="90" spans="8:22" x14ac:dyDescent="0.2">
      <c r="H90">
        <v>0.17199999999999999</v>
      </c>
      <c r="I90">
        <v>0</v>
      </c>
      <c r="J90">
        <v>0</v>
      </c>
      <c r="K90">
        <v>0</v>
      </c>
      <c r="O90">
        <v>0.17199999999999999</v>
      </c>
      <c r="P90">
        <v>0</v>
      </c>
      <c r="Q90">
        <v>0</v>
      </c>
      <c r="U90">
        <v>0.17199999999999999</v>
      </c>
      <c r="V90">
        <v>0</v>
      </c>
    </row>
    <row r="91" spans="8:22" x14ac:dyDescent="0.2">
      <c r="H91">
        <v>0.17399999999999999</v>
      </c>
      <c r="I91">
        <v>0</v>
      </c>
      <c r="J91">
        <v>0</v>
      </c>
      <c r="K91">
        <v>0</v>
      </c>
      <c r="O91">
        <v>0.17399999999999999</v>
      </c>
      <c r="P91">
        <v>0</v>
      </c>
      <c r="Q91">
        <v>0</v>
      </c>
      <c r="U91">
        <v>0.17399999999999999</v>
      </c>
      <c r="V91">
        <v>0</v>
      </c>
    </row>
    <row r="92" spans="8:22" x14ac:dyDescent="0.2">
      <c r="H92">
        <v>0.17599999999999999</v>
      </c>
      <c r="I92">
        <v>0</v>
      </c>
      <c r="J92">
        <v>0</v>
      </c>
      <c r="K92">
        <v>0</v>
      </c>
      <c r="O92">
        <v>0.17599999999999999</v>
      </c>
      <c r="P92">
        <v>0</v>
      </c>
      <c r="Q92">
        <v>0</v>
      </c>
      <c r="U92">
        <v>0.17599999999999999</v>
      </c>
      <c r="V92">
        <v>0</v>
      </c>
    </row>
    <row r="93" spans="8:22" x14ac:dyDescent="0.2">
      <c r="H93">
        <v>0.17799999999999999</v>
      </c>
      <c r="I93">
        <v>0</v>
      </c>
      <c r="J93">
        <v>0</v>
      </c>
      <c r="K93">
        <v>0</v>
      </c>
      <c r="O93">
        <v>0.17799999999999999</v>
      </c>
      <c r="P93">
        <v>0</v>
      </c>
      <c r="Q93">
        <v>0</v>
      </c>
      <c r="U93">
        <v>0.17799999999999999</v>
      </c>
      <c r="V93">
        <v>0</v>
      </c>
    </row>
    <row r="94" spans="8:22" x14ac:dyDescent="0.2">
      <c r="H94">
        <v>0.18</v>
      </c>
      <c r="I94">
        <v>0</v>
      </c>
      <c r="J94">
        <v>0</v>
      </c>
      <c r="K94">
        <v>0</v>
      </c>
      <c r="O94">
        <v>0.18</v>
      </c>
      <c r="P94">
        <v>0</v>
      </c>
      <c r="Q94">
        <v>0</v>
      </c>
      <c r="U94">
        <v>0.18</v>
      </c>
      <c r="V94">
        <v>0</v>
      </c>
    </row>
    <row r="95" spans="8:22" x14ac:dyDescent="0.2">
      <c r="H95">
        <v>0.182</v>
      </c>
      <c r="I95">
        <v>0</v>
      </c>
      <c r="J95">
        <v>0</v>
      </c>
      <c r="K95">
        <v>0</v>
      </c>
      <c r="O95">
        <v>0.182</v>
      </c>
      <c r="P95">
        <v>0</v>
      </c>
      <c r="Q95">
        <v>0</v>
      </c>
      <c r="U95">
        <v>0.182</v>
      </c>
      <c r="V95">
        <v>0</v>
      </c>
    </row>
    <row r="96" spans="8:22" x14ac:dyDescent="0.2">
      <c r="H96">
        <v>0.184</v>
      </c>
      <c r="I96">
        <v>0</v>
      </c>
      <c r="J96">
        <v>0</v>
      </c>
      <c r="K96">
        <v>0</v>
      </c>
      <c r="O96">
        <v>0.184</v>
      </c>
      <c r="P96">
        <v>0</v>
      </c>
      <c r="Q96">
        <v>0</v>
      </c>
      <c r="U96">
        <v>0.184</v>
      </c>
      <c r="V96">
        <v>0</v>
      </c>
    </row>
    <row r="97" spans="8:22" x14ac:dyDescent="0.2">
      <c r="H97">
        <v>0.186</v>
      </c>
      <c r="I97">
        <v>0</v>
      </c>
      <c r="J97">
        <v>0</v>
      </c>
      <c r="K97">
        <v>0</v>
      </c>
      <c r="O97">
        <v>0.186</v>
      </c>
      <c r="P97">
        <v>0</v>
      </c>
      <c r="Q97">
        <v>0</v>
      </c>
      <c r="U97">
        <v>0.186</v>
      </c>
      <c r="V97">
        <v>0</v>
      </c>
    </row>
    <row r="98" spans="8:22" x14ac:dyDescent="0.2">
      <c r="H98">
        <v>0.188</v>
      </c>
      <c r="I98">
        <v>0</v>
      </c>
      <c r="J98">
        <v>0</v>
      </c>
      <c r="K98">
        <v>0</v>
      </c>
      <c r="O98">
        <v>0.188</v>
      </c>
      <c r="P98">
        <v>0</v>
      </c>
      <c r="Q98">
        <v>0</v>
      </c>
      <c r="U98">
        <v>0.188</v>
      </c>
      <c r="V98">
        <v>0</v>
      </c>
    </row>
    <row r="99" spans="8:22" x14ac:dyDescent="0.2">
      <c r="H99">
        <v>0.19</v>
      </c>
      <c r="I99">
        <v>0</v>
      </c>
      <c r="J99">
        <v>0</v>
      </c>
      <c r="K99">
        <v>0</v>
      </c>
      <c r="O99">
        <v>0.19</v>
      </c>
      <c r="P99">
        <v>0</v>
      </c>
      <c r="Q99">
        <v>0</v>
      </c>
      <c r="U99">
        <v>0.19</v>
      </c>
      <c r="V99">
        <v>0</v>
      </c>
    </row>
    <row r="100" spans="8:22" x14ac:dyDescent="0.2">
      <c r="H100">
        <v>0.192</v>
      </c>
      <c r="I100">
        <v>0</v>
      </c>
      <c r="J100">
        <v>0</v>
      </c>
      <c r="K100">
        <v>0</v>
      </c>
      <c r="O100">
        <v>0.192</v>
      </c>
      <c r="P100">
        <v>0</v>
      </c>
      <c r="Q100">
        <v>0</v>
      </c>
      <c r="U100">
        <v>0.192</v>
      </c>
      <c r="V100">
        <v>0</v>
      </c>
    </row>
    <row r="101" spans="8:22" x14ac:dyDescent="0.2">
      <c r="H101">
        <v>0.19400000000000001</v>
      </c>
      <c r="I101">
        <v>0</v>
      </c>
      <c r="J101">
        <v>0</v>
      </c>
      <c r="K101">
        <v>0</v>
      </c>
      <c r="O101">
        <v>0.19400000000000001</v>
      </c>
      <c r="P101">
        <v>0</v>
      </c>
      <c r="Q101">
        <v>0</v>
      </c>
      <c r="U101">
        <v>0.19400000000000001</v>
      </c>
      <c r="V101">
        <v>0</v>
      </c>
    </row>
    <row r="102" spans="8:22" x14ac:dyDescent="0.2">
      <c r="H102">
        <v>0.19600000000000001</v>
      </c>
      <c r="I102">
        <v>0</v>
      </c>
      <c r="J102">
        <v>0</v>
      </c>
      <c r="K102">
        <v>0</v>
      </c>
      <c r="O102">
        <v>0.19600000000000001</v>
      </c>
      <c r="P102">
        <v>0</v>
      </c>
      <c r="Q102">
        <v>0</v>
      </c>
      <c r="U102">
        <v>0.19600000000000001</v>
      </c>
      <c r="V102">
        <v>0</v>
      </c>
    </row>
    <row r="103" spans="8:22" x14ac:dyDescent="0.2">
      <c r="H103">
        <v>0.19800000000000001</v>
      </c>
      <c r="I103">
        <v>0</v>
      </c>
      <c r="J103">
        <v>0</v>
      </c>
      <c r="K103">
        <v>0</v>
      </c>
      <c r="O103">
        <v>0.19800000000000001</v>
      </c>
      <c r="P103">
        <v>0</v>
      </c>
      <c r="Q103">
        <v>0</v>
      </c>
      <c r="U103">
        <v>0.19800000000000001</v>
      </c>
      <c r="V103">
        <v>0</v>
      </c>
    </row>
    <row r="104" spans="8:22" x14ac:dyDescent="0.2">
      <c r="H104">
        <v>0.2</v>
      </c>
      <c r="I104">
        <v>0</v>
      </c>
      <c r="J104">
        <v>0</v>
      </c>
      <c r="K104">
        <v>0</v>
      </c>
      <c r="O104">
        <v>0.2</v>
      </c>
      <c r="P104">
        <v>0</v>
      </c>
      <c r="Q104">
        <v>0</v>
      </c>
      <c r="U104">
        <v>0.2</v>
      </c>
      <c r="V104">
        <v>0</v>
      </c>
    </row>
    <row r="105" spans="8:22" x14ac:dyDescent="0.2">
      <c r="H105">
        <v>0.20200000000000001</v>
      </c>
      <c r="I105">
        <v>0</v>
      </c>
      <c r="J105">
        <v>0</v>
      </c>
      <c r="K105">
        <v>0</v>
      </c>
      <c r="O105">
        <v>0.20200000000000001</v>
      </c>
      <c r="P105">
        <v>0</v>
      </c>
      <c r="Q105">
        <v>0</v>
      </c>
      <c r="U105">
        <v>0.20200000000000001</v>
      </c>
      <c r="V105">
        <v>0</v>
      </c>
    </row>
    <row r="106" spans="8:22" x14ac:dyDescent="0.2">
      <c r="H106">
        <v>0.20399999999999999</v>
      </c>
      <c r="I106">
        <v>0</v>
      </c>
      <c r="J106">
        <v>0</v>
      </c>
      <c r="K106">
        <v>0</v>
      </c>
      <c r="O106">
        <v>0.20399999999999999</v>
      </c>
      <c r="P106">
        <v>0</v>
      </c>
      <c r="Q106">
        <v>0</v>
      </c>
      <c r="U106">
        <v>0.20399999999999999</v>
      </c>
      <c r="V106">
        <v>0</v>
      </c>
    </row>
    <row r="107" spans="8:22" x14ac:dyDescent="0.2">
      <c r="H107">
        <v>0.20599999999999999</v>
      </c>
      <c r="I107">
        <v>0</v>
      </c>
      <c r="J107">
        <v>0</v>
      </c>
      <c r="K107">
        <v>0</v>
      </c>
      <c r="O107">
        <v>0.20599999999999999</v>
      </c>
      <c r="P107">
        <v>0</v>
      </c>
      <c r="Q107">
        <v>0</v>
      </c>
      <c r="U107">
        <v>0.20599999999999999</v>
      </c>
      <c r="V107">
        <v>0</v>
      </c>
    </row>
    <row r="108" spans="8:22" x14ac:dyDescent="0.2">
      <c r="H108">
        <v>0.20799999999999999</v>
      </c>
      <c r="I108">
        <v>0</v>
      </c>
      <c r="J108">
        <v>0</v>
      </c>
      <c r="K108">
        <v>0</v>
      </c>
      <c r="O108">
        <v>0.20799999999999999</v>
      </c>
      <c r="P108">
        <v>0</v>
      </c>
      <c r="Q108">
        <v>0</v>
      </c>
      <c r="U108">
        <v>0.20799999999999999</v>
      </c>
      <c r="V108">
        <v>0</v>
      </c>
    </row>
    <row r="109" spans="8:22" x14ac:dyDescent="0.2">
      <c r="H109">
        <v>0.21</v>
      </c>
      <c r="I109">
        <v>0</v>
      </c>
      <c r="J109">
        <v>0</v>
      </c>
      <c r="K109">
        <v>0</v>
      </c>
      <c r="O109">
        <v>0.21</v>
      </c>
      <c r="P109">
        <v>0</v>
      </c>
      <c r="Q109">
        <v>0</v>
      </c>
      <c r="U109">
        <v>0.21</v>
      </c>
      <c r="V109">
        <v>0</v>
      </c>
    </row>
    <row r="110" spans="8:22" x14ac:dyDescent="0.2">
      <c r="H110">
        <v>0.21199999999999999</v>
      </c>
      <c r="I110">
        <v>0</v>
      </c>
      <c r="J110">
        <v>0</v>
      </c>
      <c r="K110">
        <v>0</v>
      </c>
      <c r="O110">
        <v>0.21199999999999999</v>
      </c>
      <c r="P110">
        <v>0</v>
      </c>
      <c r="Q110">
        <v>0</v>
      </c>
      <c r="U110">
        <v>0.21199999999999999</v>
      </c>
      <c r="V110">
        <v>0</v>
      </c>
    </row>
    <row r="111" spans="8:22" x14ac:dyDescent="0.2">
      <c r="H111">
        <v>0.214</v>
      </c>
      <c r="I111">
        <v>0</v>
      </c>
      <c r="J111">
        <v>0</v>
      </c>
      <c r="K111">
        <v>0</v>
      </c>
      <c r="O111">
        <v>0.214</v>
      </c>
      <c r="P111">
        <v>0</v>
      </c>
      <c r="Q111">
        <v>0</v>
      </c>
      <c r="U111">
        <v>0.214</v>
      </c>
      <c r="V111">
        <v>0</v>
      </c>
    </row>
    <row r="112" spans="8:22" x14ac:dyDescent="0.2">
      <c r="H112">
        <v>0.216</v>
      </c>
      <c r="I112">
        <v>0</v>
      </c>
      <c r="J112">
        <v>0</v>
      </c>
      <c r="K112">
        <v>0</v>
      </c>
      <c r="O112">
        <v>0.216</v>
      </c>
      <c r="P112">
        <v>0</v>
      </c>
      <c r="Q112">
        <v>0</v>
      </c>
      <c r="U112">
        <v>0.216</v>
      </c>
      <c r="V112">
        <v>0</v>
      </c>
    </row>
    <row r="113" spans="8:22" x14ac:dyDescent="0.2">
      <c r="H113">
        <v>0.218</v>
      </c>
      <c r="I113">
        <v>0</v>
      </c>
      <c r="J113">
        <v>0</v>
      </c>
      <c r="K113">
        <v>0</v>
      </c>
      <c r="O113">
        <v>0.218</v>
      </c>
      <c r="P113">
        <v>0</v>
      </c>
      <c r="Q113">
        <v>0</v>
      </c>
      <c r="U113">
        <v>0.218</v>
      </c>
      <c r="V113">
        <v>0</v>
      </c>
    </row>
    <row r="114" spans="8:22" x14ac:dyDescent="0.2">
      <c r="H114">
        <v>0.22</v>
      </c>
      <c r="I114">
        <v>0</v>
      </c>
      <c r="J114">
        <v>0</v>
      </c>
      <c r="K114">
        <v>0</v>
      </c>
      <c r="O114">
        <v>0.22</v>
      </c>
      <c r="P114">
        <v>0</v>
      </c>
      <c r="Q114">
        <v>0</v>
      </c>
      <c r="U114">
        <v>0.22</v>
      </c>
      <c r="V114">
        <v>0</v>
      </c>
    </row>
    <row r="115" spans="8:22" x14ac:dyDescent="0.2">
      <c r="H115">
        <v>0.222</v>
      </c>
      <c r="I115">
        <v>0</v>
      </c>
      <c r="J115">
        <v>0</v>
      </c>
      <c r="K115">
        <v>0</v>
      </c>
      <c r="O115">
        <v>0.222</v>
      </c>
      <c r="P115">
        <v>0</v>
      </c>
      <c r="Q115">
        <v>0</v>
      </c>
      <c r="U115">
        <v>0.222</v>
      </c>
      <c r="V115">
        <v>0</v>
      </c>
    </row>
    <row r="116" spans="8:22" x14ac:dyDescent="0.2">
      <c r="H116">
        <v>0.224</v>
      </c>
      <c r="I116">
        <v>0</v>
      </c>
      <c r="J116">
        <v>0</v>
      </c>
      <c r="K116">
        <v>0</v>
      </c>
      <c r="O116">
        <v>0.224</v>
      </c>
      <c r="P116">
        <v>0</v>
      </c>
      <c r="Q116">
        <v>0</v>
      </c>
      <c r="U116">
        <v>0.224</v>
      </c>
      <c r="V116">
        <v>0</v>
      </c>
    </row>
    <row r="117" spans="8:22" x14ac:dyDescent="0.2">
      <c r="H117">
        <v>0.22600000000000001</v>
      </c>
      <c r="I117">
        <v>0</v>
      </c>
      <c r="J117">
        <v>0</v>
      </c>
      <c r="K117">
        <v>0</v>
      </c>
      <c r="O117">
        <v>0.22600000000000001</v>
      </c>
      <c r="P117">
        <v>0</v>
      </c>
      <c r="Q117">
        <v>0</v>
      </c>
      <c r="U117">
        <v>0.22600000000000001</v>
      </c>
      <c r="V117">
        <v>0</v>
      </c>
    </row>
    <row r="118" spans="8:22" x14ac:dyDescent="0.2">
      <c r="H118">
        <v>0.22800000000000001</v>
      </c>
      <c r="I118">
        <v>0</v>
      </c>
      <c r="J118">
        <v>0</v>
      </c>
      <c r="K118">
        <v>0</v>
      </c>
      <c r="O118">
        <v>0.22800000000000001</v>
      </c>
      <c r="P118">
        <v>0</v>
      </c>
      <c r="Q118">
        <v>0</v>
      </c>
      <c r="U118">
        <v>0.22800000000000001</v>
      </c>
      <c r="V118">
        <v>0</v>
      </c>
    </row>
    <row r="119" spans="8:22" x14ac:dyDescent="0.2">
      <c r="H119">
        <v>0.23</v>
      </c>
      <c r="I119">
        <v>0</v>
      </c>
      <c r="J119">
        <v>0</v>
      </c>
      <c r="K119">
        <v>0</v>
      </c>
      <c r="O119">
        <v>0.23</v>
      </c>
      <c r="P119">
        <v>0</v>
      </c>
      <c r="Q119">
        <v>0</v>
      </c>
      <c r="U119">
        <v>0.23</v>
      </c>
      <c r="V119">
        <v>0</v>
      </c>
    </row>
    <row r="120" spans="8:22" x14ac:dyDescent="0.2">
      <c r="H120">
        <v>0.23200000000000001</v>
      </c>
      <c r="I120">
        <v>0</v>
      </c>
      <c r="J120">
        <v>0</v>
      </c>
      <c r="K120">
        <v>0</v>
      </c>
      <c r="O120">
        <v>0.23200000000000001</v>
      </c>
      <c r="P120">
        <v>0</v>
      </c>
      <c r="Q120">
        <v>0</v>
      </c>
      <c r="U120">
        <v>0.23200000000000001</v>
      </c>
      <c r="V120">
        <v>0</v>
      </c>
    </row>
    <row r="121" spans="8:22" x14ac:dyDescent="0.2">
      <c r="H121">
        <v>0.23400000000000001</v>
      </c>
      <c r="I121">
        <v>0</v>
      </c>
      <c r="J121">
        <v>0</v>
      </c>
      <c r="K121">
        <v>0</v>
      </c>
      <c r="O121">
        <v>0.23400000000000001</v>
      </c>
      <c r="P121">
        <v>0</v>
      </c>
      <c r="Q121">
        <v>0</v>
      </c>
      <c r="U121">
        <v>0.23400000000000001</v>
      </c>
      <c r="V121">
        <v>0</v>
      </c>
    </row>
    <row r="122" spans="8:22" x14ac:dyDescent="0.2">
      <c r="H122">
        <v>0.23599999999999999</v>
      </c>
      <c r="I122">
        <v>0</v>
      </c>
      <c r="J122">
        <v>0</v>
      </c>
      <c r="K122">
        <v>0</v>
      </c>
      <c r="O122">
        <v>0.23599999999999999</v>
      </c>
      <c r="P122">
        <v>0</v>
      </c>
      <c r="Q122">
        <v>0</v>
      </c>
      <c r="U122">
        <v>0.23599999999999999</v>
      </c>
      <c r="V122">
        <v>0</v>
      </c>
    </row>
    <row r="123" spans="8:22" x14ac:dyDescent="0.2">
      <c r="H123">
        <v>0.23799999999999999</v>
      </c>
      <c r="I123">
        <v>0</v>
      </c>
      <c r="J123">
        <v>0</v>
      </c>
      <c r="K123">
        <v>0</v>
      </c>
      <c r="O123">
        <v>0.23799999999999999</v>
      </c>
      <c r="P123">
        <v>0</v>
      </c>
      <c r="Q123">
        <v>0</v>
      </c>
      <c r="U123">
        <v>0.23799999999999999</v>
      </c>
      <c r="V123">
        <v>0</v>
      </c>
    </row>
    <row r="124" spans="8:22" x14ac:dyDescent="0.2">
      <c r="H124">
        <v>0.24</v>
      </c>
      <c r="I124">
        <v>0</v>
      </c>
      <c r="J124">
        <v>0</v>
      </c>
      <c r="K124">
        <v>0</v>
      </c>
      <c r="O124">
        <v>0.24</v>
      </c>
      <c r="P124">
        <v>0</v>
      </c>
      <c r="Q124">
        <v>0</v>
      </c>
      <c r="U124">
        <v>0.24</v>
      </c>
      <c r="V124">
        <v>0</v>
      </c>
    </row>
    <row r="125" spans="8:22" x14ac:dyDescent="0.2">
      <c r="H125">
        <v>0.24199999999999999</v>
      </c>
      <c r="I125">
        <v>0</v>
      </c>
      <c r="J125">
        <v>0</v>
      </c>
      <c r="K125">
        <v>0</v>
      </c>
      <c r="O125">
        <v>0.24199999999999999</v>
      </c>
      <c r="P125">
        <v>0</v>
      </c>
      <c r="Q125">
        <v>0</v>
      </c>
      <c r="U125">
        <v>0.24199999999999999</v>
      </c>
      <c r="V125">
        <v>0</v>
      </c>
    </row>
    <row r="126" spans="8:22" x14ac:dyDescent="0.2">
      <c r="H126">
        <v>0.24399999999999999</v>
      </c>
      <c r="I126">
        <v>0</v>
      </c>
      <c r="J126">
        <v>0</v>
      </c>
      <c r="K126">
        <v>0</v>
      </c>
      <c r="O126">
        <v>0.24399999999999999</v>
      </c>
      <c r="P126">
        <v>0</v>
      </c>
      <c r="Q126">
        <v>0</v>
      </c>
      <c r="U126">
        <v>0.24399999999999999</v>
      </c>
      <c r="V126">
        <v>0</v>
      </c>
    </row>
    <row r="127" spans="8:22" x14ac:dyDescent="0.2">
      <c r="H127">
        <v>0.246</v>
      </c>
      <c r="I127">
        <v>0</v>
      </c>
      <c r="J127">
        <v>0</v>
      </c>
      <c r="K127">
        <v>0</v>
      </c>
      <c r="O127">
        <v>0.246</v>
      </c>
      <c r="P127">
        <v>0</v>
      </c>
      <c r="Q127">
        <v>0</v>
      </c>
      <c r="U127">
        <v>0.246</v>
      </c>
      <c r="V127">
        <v>0</v>
      </c>
    </row>
    <row r="128" spans="8:22" x14ac:dyDescent="0.2">
      <c r="H128">
        <v>0.248</v>
      </c>
      <c r="I128">
        <v>0</v>
      </c>
      <c r="J128">
        <v>0</v>
      </c>
      <c r="K128">
        <v>0</v>
      </c>
      <c r="O128">
        <v>0.248</v>
      </c>
      <c r="P128">
        <v>0</v>
      </c>
      <c r="Q128">
        <v>0</v>
      </c>
      <c r="U128">
        <v>0.248</v>
      </c>
      <c r="V128">
        <v>0</v>
      </c>
    </row>
    <row r="129" spans="8:22" x14ac:dyDescent="0.2">
      <c r="H129">
        <v>0.25</v>
      </c>
      <c r="I129">
        <v>0</v>
      </c>
      <c r="J129">
        <v>0</v>
      </c>
      <c r="K129">
        <v>0</v>
      </c>
      <c r="O129">
        <v>0.25</v>
      </c>
      <c r="P129">
        <v>0</v>
      </c>
      <c r="Q129">
        <v>0</v>
      </c>
      <c r="U129">
        <v>0.25</v>
      </c>
      <c r="V129">
        <v>0</v>
      </c>
    </row>
    <row r="130" spans="8:22" x14ac:dyDescent="0.2">
      <c r="H130">
        <v>0.252</v>
      </c>
      <c r="I130">
        <v>0</v>
      </c>
      <c r="J130">
        <v>0</v>
      </c>
      <c r="K130">
        <v>0</v>
      </c>
      <c r="O130">
        <v>0.252</v>
      </c>
      <c r="P130">
        <v>0</v>
      </c>
      <c r="Q130">
        <v>0</v>
      </c>
      <c r="U130">
        <v>0.252</v>
      </c>
      <c r="V130">
        <v>0</v>
      </c>
    </row>
    <row r="131" spans="8:22" x14ac:dyDescent="0.2">
      <c r="H131">
        <v>0.254</v>
      </c>
      <c r="I131">
        <v>0</v>
      </c>
      <c r="J131">
        <v>0</v>
      </c>
      <c r="K131">
        <v>0</v>
      </c>
      <c r="O131">
        <v>0.254</v>
      </c>
      <c r="P131">
        <v>0</v>
      </c>
      <c r="Q131">
        <v>0</v>
      </c>
      <c r="U131">
        <v>0.254</v>
      </c>
      <c r="V131">
        <v>0</v>
      </c>
    </row>
    <row r="132" spans="8:22" x14ac:dyDescent="0.2">
      <c r="H132">
        <v>0.25600000000000001</v>
      </c>
      <c r="I132">
        <v>0</v>
      </c>
      <c r="J132">
        <v>0</v>
      </c>
      <c r="K132">
        <v>0</v>
      </c>
      <c r="O132">
        <v>0.25600000000000001</v>
      </c>
      <c r="P132">
        <v>0</v>
      </c>
      <c r="Q132">
        <v>0</v>
      </c>
      <c r="U132">
        <v>0.25600000000000001</v>
      </c>
      <c r="V132">
        <v>0</v>
      </c>
    </row>
    <row r="133" spans="8:22" x14ac:dyDescent="0.2">
      <c r="H133">
        <v>0.25800000000000001</v>
      </c>
      <c r="I133">
        <v>0</v>
      </c>
      <c r="J133">
        <v>0</v>
      </c>
      <c r="K133">
        <v>0</v>
      </c>
      <c r="O133">
        <v>0.25800000000000001</v>
      </c>
      <c r="P133">
        <v>0</v>
      </c>
      <c r="Q133">
        <v>0</v>
      </c>
      <c r="U133">
        <v>0.25800000000000001</v>
      </c>
      <c r="V133">
        <v>0</v>
      </c>
    </row>
    <row r="134" spans="8:22" x14ac:dyDescent="0.2">
      <c r="H134">
        <v>0.26</v>
      </c>
      <c r="I134">
        <v>0</v>
      </c>
      <c r="J134">
        <v>0</v>
      </c>
      <c r="K134">
        <v>0</v>
      </c>
      <c r="O134">
        <v>0.26</v>
      </c>
      <c r="P134">
        <v>0</v>
      </c>
      <c r="Q134">
        <v>0</v>
      </c>
      <c r="U134">
        <v>0.26</v>
      </c>
      <c r="V134">
        <v>0</v>
      </c>
    </row>
    <row r="135" spans="8:22" x14ac:dyDescent="0.2">
      <c r="H135">
        <v>0.26200000000000001</v>
      </c>
      <c r="I135">
        <v>0</v>
      </c>
      <c r="J135">
        <v>0</v>
      </c>
      <c r="K135">
        <v>0</v>
      </c>
      <c r="O135">
        <v>0.26200000000000001</v>
      </c>
      <c r="P135">
        <v>0</v>
      </c>
      <c r="Q135">
        <v>0</v>
      </c>
      <c r="U135">
        <v>0.26200000000000001</v>
      </c>
      <c r="V135">
        <v>0</v>
      </c>
    </row>
    <row r="136" spans="8:22" x14ac:dyDescent="0.2">
      <c r="H136">
        <v>0.26400000000000001</v>
      </c>
      <c r="I136">
        <v>0</v>
      </c>
      <c r="J136">
        <v>0</v>
      </c>
      <c r="K136">
        <v>0</v>
      </c>
      <c r="O136">
        <v>0.26400000000000001</v>
      </c>
      <c r="P136">
        <v>0</v>
      </c>
      <c r="Q136">
        <v>0</v>
      </c>
      <c r="U136">
        <v>0.26400000000000001</v>
      </c>
      <c r="V136">
        <v>0</v>
      </c>
    </row>
    <row r="137" spans="8:22" x14ac:dyDescent="0.2">
      <c r="H137">
        <v>0.26600000000000001</v>
      </c>
      <c r="I137">
        <v>0</v>
      </c>
      <c r="J137">
        <v>0</v>
      </c>
      <c r="K137">
        <v>0</v>
      </c>
      <c r="O137">
        <v>0.26600000000000001</v>
      </c>
      <c r="P137">
        <v>0</v>
      </c>
      <c r="Q137">
        <v>0</v>
      </c>
      <c r="U137">
        <v>0.26600000000000001</v>
      </c>
      <c r="V137">
        <v>0</v>
      </c>
    </row>
    <row r="138" spans="8:22" x14ac:dyDescent="0.2">
      <c r="H138">
        <v>0.26800000000000002</v>
      </c>
      <c r="I138">
        <v>0</v>
      </c>
      <c r="J138">
        <v>0</v>
      </c>
      <c r="K138">
        <v>0</v>
      </c>
      <c r="O138">
        <v>0.26800000000000002</v>
      </c>
      <c r="P138">
        <v>0</v>
      </c>
      <c r="Q138">
        <v>0</v>
      </c>
      <c r="U138">
        <v>0.26800000000000002</v>
      </c>
      <c r="V138">
        <v>0</v>
      </c>
    </row>
    <row r="139" spans="8:22" x14ac:dyDescent="0.2">
      <c r="H139">
        <v>0.27</v>
      </c>
      <c r="I139">
        <v>0</v>
      </c>
      <c r="J139">
        <v>0</v>
      </c>
      <c r="K139">
        <v>0</v>
      </c>
      <c r="O139">
        <v>0.27</v>
      </c>
      <c r="P139">
        <v>0</v>
      </c>
      <c r="Q139">
        <v>0</v>
      </c>
      <c r="U139">
        <v>0.27</v>
      </c>
      <c r="V139">
        <v>0</v>
      </c>
    </row>
    <row r="140" spans="8:22" x14ac:dyDescent="0.2">
      <c r="H140">
        <v>0.27200000000000002</v>
      </c>
      <c r="I140">
        <v>0</v>
      </c>
      <c r="J140">
        <v>0</v>
      </c>
      <c r="K140">
        <v>0</v>
      </c>
      <c r="O140">
        <v>0.27200000000000002</v>
      </c>
      <c r="P140">
        <v>0</v>
      </c>
      <c r="Q140">
        <v>0</v>
      </c>
      <c r="U140">
        <v>0.27200000000000002</v>
      </c>
      <c r="V140">
        <v>0</v>
      </c>
    </row>
    <row r="141" spans="8:22" x14ac:dyDescent="0.2">
      <c r="H141">
        <v>0.27400000000000002</v>
      </c>
      <c r="I141">
        <v>0</v>
      </c>
      <c r="J141">
        <v>0</v>
      </c>
      <c r="K141">
        <v>0</v>
      </c>
      <c r="O141">
        <v>0.27400000000000002</v>
      </c>
      <c r="P141">
        <v>0</v>
      </c>
      <c r="Q141">
        <v>0</v>
      </c>
      <c r="U141">
        <v>0.27400000000000002</v>
      </c>
      <c r="V141">
        <v>0</v>
      </c>
    </row>
    <row r="142" spans="8:22" x14ac:dyDescent="0.2">
      <c r="H142">
        <v>0.27600000000000002</v>
      </c>
      <c r="I142">
        <v>0</v>
      </c>
      <c r="J142">
        <v>0</v>
      </c>
      <c r="K142">
        <v>0</v>
      </c>
      <c r="O142">
        <v>0.27600000000000002</v>
      </c>
      <c r="P142">
        <v>0</v>
      </c>
      <c r="Q142">
        <v>0</v>
      </c>
      <c r="U142">
        <v>0.27600000000000002</v>
      </c>
      <c r="V142">
        <v>0</v>
      </c>
    </row>
    <row r="143" spans="8:22" x14ac:dyDescent="0.2">
      <c r="H143">
        <v>0.27800000000000002</v>
      </c>
      <c r="I143">
        <v>0</v>
      </c>
      <c r="J143">
        <v>0</v>
      </c>
      <c r="K143">
        <v>0</v>
      </c>
      <c r="O143">
        <v>0.27800000000000002</v>
      </c>
      <c r="P143">
        <v>0</v>
      </c>
      <c r="Q143">
        <v>0</v>
      </c>
      <c r="U143">
        <v>0.27800000000000002</v>
      </c>
      <c r="V143">
        <v>0</v>
      </c>
    </row>
    <row r="144" spans="8:22" x14ac:dyDescent="0.2">
      <c r="H144">
        <v>0.28000000000000003</v>
      </c>
      <c r="I144">
        <v>0</v>
      </c>
      <c r="J144">
        <v>0</v>
      </c>
      <c r="K144">
        <v>0</v>
      </c>
      <c r="O144">
        <v>0.28000000000000003</v>
      </c>
      <c r="P144">
        <v>0</v>
      </c>
      <c r="Q144">
        <v>0</v>
      </c>
      <c r="U144">
        <v>0.28000000000000003</v>
      </c>
      <c r="V144">
        <v>0</v>
      </c>
    </row>
    <row r="145" spans="8:22" x14ac:dyDescent="0.2">
      <c r="H145">
        <v>0.28199999999999997</v>
      </c>
      <c r="I145">
        <v>0</v>
      </c>
      <c r="J145">
        <v>0</v>
      </c>
      <c r="K145">
        <v>0</v>
      </c>
      <c r="O145">
        <v>0.28199999999999997</v>
      </c>
      <c r="P145">
        <v>0</v>
      </c>
      <c r="Q145">
        <v>0</v>
      </c>
      <c r="U145">
        <v>0.28199999999999997</v>
      </c>
      <c r="V145">
        <v>0</v>
      </c>
    </row>
    <row r="146" spans="8:22" x14ac:dyDescent="0.2">
      <c r="H146">
        <v>0.28399999999999997</v>
      </c>
      <c r="I146">
        <v>2E-3</v>
      </c>
      <c r="J146">
        <v>0</v>
      </c>
      <c r="K146">
        <v>0</v>
      </c>
      <c r="O146">
        <v>0.28399999999999997</v>
      </c>
      <c r="P146">
        <v>0</v>
      </c>
      <c r="Q146">
        <v>0</v>
      </c>
      <c r="U146">
        <v>0.28399999999999997</v>
      </c>
      <c r="V146">
        <v>0</v>
      </c>
    </row>
    <row r="147" spans="8:22" x14ac:dyDescent="0.2">
      <c r="H147">
        <v>0.28599999999999998</v>
      </c>
      <c r="I147">
        <v>8.0000000000000002E-3</v>
      </c>
      <c r="J147">
        <v>0</v>
      </c>
      <c r="K147">
        <v>0</v>
      </c>
      <c r="O147">
        <v>0.28599999999999998</v>
      </c>
      <c r="P147">
        <v>0</v>
      </c>
      <c r="Q147">
        <v>0</v>
      </c>
      <c r="U147">
        <v>0.28599999999999998</v>
      </c>
      <c r="V147">
        <v>0</v>
      </c>
    </row>
    <row r="148" spans="8:22" x14ac:dyDescent="0.2">
      <c r="H148">
        <v>0.28799999999999998</v>
      </c>
      <c r="I148">
        <v>2.5000000000000001E-2</v>
      </c>
      <c r="J148">
        <v>0</v>
      </c>
      <c r="K148">
        <v>0</v>
      </c>
      <c r="O148">
        <v>0.28799999999999998</v>
      </c>
      <c r="P148">
        <v>0</v>
      </c>
      <c r="Q148">
        <v>0</v>
      </c>
      <c r="U148">
        <v>0.28799999999999998</v>
      </c>
      <c r="V148">
        <v>0</v>
      </c>
    </row>
    <row r="149" spans="8:22" x14ac:dyDescent="0.2">
      <c r="H149">
        <v>0.28999999999999998</v>
      </c>
      <c r="I149">
        <v>6.3E-2</v>
      </c>
      <c r="J149">
        <v>0</v>
      </c>
      <c r="K149">
        <v>0</v>
      </c>
      <c r="O149">
        <v>0.28999999999999998</v>
      </c>
      <c r="P149">
        <v>0</v>
      </c>
      <c r="Q149">
        <v>0</v>
      </c>
      <c r="U149">
        <v>0.28999999999999998</v>
      </c>
      <c r="V149">
        <v>0</v>
      </c>
    </row>
    <row r="150" spans="8:22" x14ac:dyDescent="0.2">
      <c r="H150">
        <v>0.29199999999999998</v>
      </c>
      <c r="I150">
        <v>0.13800000000000001</v>
      </c>
      <c r="J150">
        <v>0</v>
      </c>
      <c r="K150">
        <v>0</v>
      </c>
      <c r="O150">
        <v>0.29199999999999998</v>
      </c>
      <c r="P150">
        <v>0</v>
      </c>
      <c r="Q150">
        <v>1E-3</v>
      </c>
      <c r="U150">
        <v>0.29199999999999998</v>
      </c>
      <c r="V150">
        <v>0</v>
      </c>
    </row>
    <row r="151" spans="8:22" x14ac:dyDescent="0.2">
      <c r="H151">
        <v>0.29399999999999998</v>
      </c>
      <c r="I151">
        <v>0.27100000000000002</v>
      </c>
      <c r="J151">
        <v>0</v>
      </c>
      <c r="K151">
        <v>0</v>
      </c>
      <c r="O151">
        <v>0.29399999999999998</v>
      </c>
      <c r="P151">
        <v>0</v>
      </c>
      <c r="Q151">
        <v>1E-3</v>
      </c>
      <c r="U151">
        <v>0.29399999999999998</v>
      </c>
      <c r="V151">
        <v>0</v>
      </c>
    </row>
    <row r="152" spans="8:22" x14ac:dyDescent="0.2">
      <c r="H152">
        <v>0.29599999999999999</v>
      </c>
      <c r="I152">
        <v>0.48899999999999999</v>
      </c>
      <c r="J152">
        <v>0</v>
      </c>
      <c r="K152">
        <v>0</v>
      </c>
      <c r="O152">
        <v>0.29599999999999999</v>
      </c>
      <c r="P152">
        <v>0</v>
      </c>
      <c r="Q152">
        <v>2E-3</v>
      </c>
      <c r="U152">
        <v>0.29599999999999999</v>
      </c>
      <c r="V152">
        <v>0</v>
      </c>
    </row>
    <row r="153" spans="8:22" x14ac:dyDescent="0.2">
      <c r="H153">
        <v>0.29799999999999999</v>
      </c>
      <c r="I153">
        <v>0.80400000000000005</v>
      </c>
      <c r="J153">
        <v>0</v>
      </c>
      <c r="K153">
        <v>0</v>
      </c>
      <c r="O153">
        <v>0.29799999999999999</v>
      </c>
      <c r="P153">
        <v>0</v>
      </c>
      <c r="Q153">
        <v>2E-3</v>
      </c>
      <c r="U153">
        <v>0.29799999999999999</v>
      </c>
      <c r="V153">
        <v>0</v>
      </c>
    </row>
    <row r="154" spans="8:22" x14ac:dyDescent="0.2">
      <c r="H154">
        <v>0.3</v>
      </c>
      <c r="I154">
        <v>1.2070000000000001</v>
      </c>
      <c r="J154">
        <v>0</v>
      </c>
      <c r="K154">
        <v>0</v>
      </c>
      <c r="O154">
        <v>0.3</v>
      </c>
      <c r="P154">
        <v>0</v>
      </c>
      <c r="Q154">
        <v>2E-3</v>
      </c>
      <c r="U154">
        <v>0.3</v>
      </c>
      <c r="V154">
        <v>0</v>
      </c>
    </row>
    <row r="155" spans="8:22" x14ac:dyDescent="0.2">
      <c r="H155">
        <v>0.30199999999999999</v>
      </c>
      <c r="I155">
        <v>1.7869999999999999</v>
      </c>
      <c r="J155">
        <v>0</v>
      </c>
      <c r="K155">
        <v>0</v>
      </c>
      <c r="O155">
        <v>0.30199999999999999</v>
      </c>
      <c r="P155">
        <v>0</v>
      </c>
      <c r="Q155">
        <v>4.0000000000000001E-3</v>
      </c>
      <c r="U155">
        <v>0.30199999999999999</v>
      </c>
      <c r="V155">
        <v>0</v>
      </c>
    </row>
    <row r="156" spans="8:22" x14ac:dyDescent="0.2">
      <c r="H156">
        <v>0.30399999999999999</v>
      </c>
      <c r="I156">
        <v>2.3860000000000001</v>
      </c>
      <c r="J156">
        <v>0</v>
      </c>
      <c r="K156">
        <v>0</v>
      </c>
      <c r="O156">
        <v>0.30399999999999999</v>
      </c>
      <c r="P156">
        <v>0</v>
      </c>
      <c r="Q156">
        <v>5.0000000000000001E-3</v>
      </c>
      <c r="U156">
        <v>0.30399999999999999</v>
      </c>
      <c r="V156">
        <v>0</v>
      </c>
    </row>
    <row r="157" spans="8:22" x14ac:dyDescent="0.2">
      <c r="H157">
        <v>0.30599999999999999</v>
      </c>
      <c r="I157">
        <v>3.081</v>
      </c>
      <c r="J157">
        <v>0</v>
      </c>
      <c r="K157">
        <v>0</v>
      </c>
      <c r="O157">
        <v>0.30599999999999999</v>
      </c>
      <c r="P157">
        <v>0</v>
      </c>
      <c r="Q157">
        <v>6.0000000000000001E-3</v>
      </c>
      <c r="U157">
        <v>0.30599999999999999</v>
      </c>
      <c r="V157">
        <v>0</v>
      </c>
    </row>
    <row r="158" spans="8:22" x14ac:dyDescent="0.2">
      <c r="H158">
        <v>0.308</v>
      </c>
      <c r="I158">
        <v>3.7149999999999999</v>
      </c>
      <c r="J158">
        <v>0</v>
      </c>
      <c r="K158">
        <v>0</v>
      </c>
      <c r="O158">
        <v>0.308</v>
      </c>
      <c r="P158">
        <v>0</v>
      </c>
      <c r="Q158">
        <v>8.0000000000000002E-3</v>
      </c>
      <c r="U158">
        <v>0.308</v>
      </c>
      <c r="V158">
        <v>0</v>
      </c>
    </row>
    <row r="159" spans="8:22" x14ac:dyDescent="0.2">
      <c r="H159">
        <v>0.31</v>
      </c>
      <c r="I159">
        <v>4.4039999999999999</v>
      </c>
      <c r="J159">
        <v>0</v>
      </c>
      <c r="K159">
        <v>0</v>
      </c>
      <c r="O159">
        <v>0.31</v>
      </c>
      <c r="P159">
        <v>0</v>
      </c>
      <c r="Q159">
        <v>0.01</v>
      </c>
      <c r="U159">
        <v>0.31</v>
      </c>
      <c r="V159">
        <v>0</v>
      </c>
    </row>
    <row r="160" spans="8:22" x14ac:dyDescent="0.2">
      <c r="H160">
        <v>0.312</v>
      </c>
      <c r="I160">
        <v>4.968</v>
      </c>
      <c r="J160">
        <v>0</v>
      </c>
      <c r="K160">
        <v>0</v>
      </c>
      <c r="O160">
        <v>0.312</v>
      </c>
      <c r="P160">
        <v>0</v>
      </c>
      <c r="Q160">
        <v>1.2E-2</v>
      </c>
      <c r="U160">
        <v>0.312</v>
      </c>
      <c r="V160">
        <v>0</v>
      </c>
    </row>
    <row r="161" spans="8:22" x14ac:dyDescent="0.2">
      <c r="H161">
        <v>0.314</v>
      </c>
      <c r="I161">
        <v>5.41</v>
      </c>
      <c r="J161">
        <v>0</v>
      </c>
      <c r="K161">
        <v>0</v>
      </c>
      <c r="O161">
        <v>0.314</v>
      </c>
      <c r="P161">
        <v>0</v>
      </c>
      <c r="Q161">
        <v>1.4E-2</v>
      </c>
      <c r="U161">
        <v>0.314</v>
      </c>
      <c r="V161">
        <v>0</v>
      </c>
    </row>
    <row r="162" spans="8:22" x14ac:dyDescent="0.2">
      <c r="H162">
        <v>0.316</v>
      </c>
      <c r="I162">
        <v>5.7539999999999996</v>
      </c>
      <c r="J162">
        <v>0</v>
      </c>
      <c r="K162">
        <v>0</v>
      </c>
      <c r="O162">
        <v>0.316</v>
      </c>
      <c r="P162">
        <v>0</v>
      </c>
      <c r="Q162">
        <v>1.6E-2</v>
      </c>
      <c r="U162">
        <v>0.316</v>
      </c>
      <c r="V162">
        <v>0</v>
      </c>
    </row>
    <row r="163" spans="8:22" x14ac:dyDescent="0.2">
      <c r="H163">
        <v>0.318</v>
      </c>
      <c r="I163">
        <v>5.9749999999999996</v>
      </c>
      <c r="J163">
        <v>0</v>
      </c>
      <c r="K163">
        <v>0</v>
      </c>
      <c r="O163">
        <v>0.318</v>
      </c>
      <c r="P163">
        <v>0</v>
      </c>
      <c r="Q163">
        <v>1.9E-2</v>
      </c>
      <c r="U163">
        <v>0.318</v>
      </c>
      <c r="V163">
        <v>0</v>
      </c>
    </row>
    <row r="164" spans="8:22" x14ac:dyDescent="0.2">
      <c r="H164">
        <v>0.32</v>
      </c>
      <c r="I164">
        <v>5.9909999999999997</v>
      </c>
      <c r="J164">
        <v>0</v>
      </c>
      <c r="K164">
        <v>0</v>
      </c>
      <c r="O164">
        <v>0.32</v>
      </c>
      <c r="P164">
        <v>0</v>
      </c>
      <c r="Q164">
        <v>2.1999999999999999E-2</v>
      </c>
      <c r="U164">
        <v>0.32</v>
      </c>
      <c r="V164">
        <v>0</v>
      </c>
    </row>
    <row r="165" spans="8:22" x14ac:dyDescent="0.2">
      <c r="H165">
        <v>0.32200000000000001</v>
      </c>
      <c r="I165">
        <v>5.8769999999999998</v>
      </c>
      <c r="J165">
        <v>0</v>
      </c>
      <c r="K165">
        <v>0</v>
      </c>
      <c r="O165">
        <v>0.32200000000000001</v>
      </c>
      <c r="P165">
        <v>0</v>
      </c>
      <c r="Q165">
        <v>2.4E-2</v>
      </c>
      <c r="U165">
        <v>0.32200000000000001</v>
      </c>
      <c r="V165">
        <v>0</v>
      </c>
    </row>
    <row r="166" spans="8:22" x14ac:dyDescent="0.2">
      <c r="H166">
        <v>0.32400000000000001</v>
      </c>
      <c r="I166">
        <v>5.7279999999999998</v>
      </c>
      <c r="J166">
        <v>0</v>
      </c>
      <c r="K166">
        <v>0</v>
      </c>
      <c r="O166">
        <v>0.32400000000000001</v>
      </c>
      <c r="P166">
        <v>0</v>
      </c>
      <c r="Q166">
        <v>2.8000000000000001E-2</v>
      </c>
      <c r="U166">
        <v>0.32400000000000001</v>
      </c>
      <c r="V166">
        <v>0</v>
      </c>
    </row>
    <row r="167" spans="8:22" x14ac:dyDescent="0.2">
      <c r="H167">
        <v>0.32600000000000001</v>
      </c>
      <c r="I167">
        <v>5.4809999999999999</v>
      </c>
      <c r="J167">
        <v>0</v>
      </c>
      <c r="K167">
        <v>0</v>
      </c>
      <c r="O167">
        <v>0.32600000000000001</v>
      </c>
      <c r="P167">
        <v>0</v>
      </c>
      <c r="Q167">
        <v>3.1E-2</v>
      </c>
      <c r="U167">
        <v>0.32600000000000001</v>
      </c>
      <c r="V167">
        <v>0</v>
      </c>
    </row>
    <row r="168" spans="8:22" x14ac:dyDescent="0.2">
      <c r="H168">
        <v>0.32800000000000001</v>
      </c>
      <c r="I168">
        <v>5.1829999999999998</v>
      </c>
      <c r="J168">
        <v>0</v>
      </c>
      <c r="K168">
        <v>0</v>
      </c>
      <c r="O168">
        <v>0.32800000000000001</v>
      </c>
      <c r="P168">
        <v>0</v>
      </c>
      <c r="Q168">
        <v>3.5000000000000003E-2</v>
      </c>
      <c r="U168">
        <v>0.32800000000000001</v>
      </c>
      <c r="V168">
        <v>0</v>
      </c>
    </row>
    <row r="169" spans="8:22" x14ac:dyDescent="0.2">
      <c r="H169">
        <v>0.33</v>
      </c>
      <c r="I169">
        <v>4.859</v>
      </c>
      <c r="J169">
        <v>0</v>
      </c>
      <c r="K169">
        <v>0</v>
      </c>
      <c r="O169">
        <v>0.33</v>
      </c>
      <c r="P169">
        <v>0</v>
      </c>
      <c r="Q169">
        <v>3.7999999999999999E-2</v>
      </c>
      <c r="U169">
        <v>0.33</v>
      </c>
      <c r="V169">
        <v>0</v>
      </c>
    </row>
    <row r="170" spans="8:22" x14ac:dyDescent="0.2">
      <c r="H170">
        <v>0.33200000000000002</v>
      </c>
      <c r="I170">
        <v>4.3949999999999996</v>
      </c>
      <c r="J170">
        <v>0</v>
      </c>
      <c r="K170">
        <v>0</v>
      </c>
      <c r="O170">
        <v>0.33200000000000002</v>
      </c>
      <c r="P170">
        <v>0</v>
      </c>
      <c r="Q170">
        <v>4.2000000000000003E-2</v>
      </c>
      <c r="U170">
        <v>0.33200000000000002</v>
      </c>
      <c r="V170">
        <v>0</v>
      </c>
    </row>
    <row r="171" spans="8:22" x14ac:dyDescent="0.2">
      <c r="H171">
        <v>0.33400000000000002</v>
      </c>
      <c r="I171">
        <v>4.0229999999999997</v>
      </c>
      <c r="J171">
        <v>0</v>
      </c>
      <c r="K171">
        <v>0</v>
      </c>
      <c r="O171">
        <v>0.33400000000000002</v>
      </c>
      <c r="P171">
        <v>1E-3</v>
      </c>
      <c r="Q171">
        <v>4.5999999999999999E-2</v>
      </c>
      <c r="U171">
        <v>0.33400000000000002</v>
      </c>
      <c r="V171">
        <v>0</v>
      </c>
    </row>
    <row r="172" spans="8:22" x14ac:dyDescent="0.2">
      <c r="H172">
        <v>0.33600000000000002</v>
      </c>
      <c r="I172">
        <v>3.6520000000000001</v>
      </c>
      <c r="J172">
        <v>0</v>
      </c>
      <c r="K172">
        <v>0</v>
      </c>
      <c r="O172">
        <v>0.33600000000000002</v>
      </c>
      <c r="P172">
        <v>2E-3</v>
      </c>
      <c r="Q172">
        <v>0.05</v>
      </c>
      <c r="U172">
        <v>0.33600000000000002</v>
      </c>
      <c r="V172">
        <v>0</v>
      </c>
    </row>
    <row r="173" spans="8:22" x14ac:dyDescent="0.2">
      <c r="H173">
        <v>0.33800000000000002</v>
      </c>
      <c r="I173">
        <v>3.3029999999999999</v>
      </c>
      <c r="J173">
        <v>0</v>
      </c>
      <c r="K173">
        <v>0</v>
      </c>
      <c r="O173">
        <v>0.33800000000000002</v>
      </c>
      <c r="P173">
        <v>3.0000000000000001E-3</v>
      </c>
      <c r="Q173">
        <v>5.3999999999999999E-2</v>
      </c>
      <c r="U173">
        <v>0.33800000000000002</v>
      </c>
      <c r="V173">
        <v>0</v>
      </c>
    </row>
    <row r="174" spans="8:22" x14ac:dyDescent="0.2">
      <c r="H174">
        <v>0.34</v>
      </c>
      <c r="I174">
        <v>2.9729999999999999</v>
      </c>
      <c r="J174">
        <v>0</v>
      </c>
      <c r="K174">
        <v>0</v>
      </c>
      <c r="O174">
        <v>0.34</v>
      </c>
      <c r="P174">
        <v>5.0000000000000001E-3</v>
      </c>
      <c r="Q174">
        <v>5.8000000000000003E-2</v>
      </c>
      <c r="U174">
        <v>0.34</v>
      </c>
      <c r="V174">
        <v>0</v>
      </c>
    </row>
    <row r="175" spans="8:22" x14ac:dyDescent="0.2">
      <c r="H175">
        <v>0.34200000000000003</v>
      </c>
      <c r="I175">
        <v>2.6520000000000001</v>
      </c>
      <c r="J175">
        <v>0</v>
      </c>
      <c r="K175">
        <v>0</v>
      </c>
      <c r="O175">
        <v>0.34200000000000003</v>
      </c>
      <c r="P175">
        <v>7.0000000000000001E-3</v>
      </c>
      <c r="Q175">
        <v>6.0999999999999999E-2</v>
      </c>
      <c r="U175">
        <v>0.34200000000000003</v>
      </c>
      <c r="V175">
        <v>0</v>
      </c>
    </row>
    <row r="176" spans="8:22" x14ac:dyDescent="0.2">
      <c r="H176">
        <v>0.34399999999999997</v>
      </c>
      <c r="I176">
        <v>2.3730000000000002</v>
      </c>
      <c r="J176">
        <v>0</v>
      </c>
      <c r="K176">
        <v>0</v>
      </c>
      <c r="O176">
        <v>0.34399999999999997</v>
      </c>
      <c r="P176">
        <v>8.0000000000000002E-3</v>
      </c>
      <c r="Q176">
        <v>6.5000000000000002E-2</v>
      </c>
      <c r="U176">
        <v>0.34399999999999997</v>
      </c>
      <c r="V176">
        <v>0</v>
      </c>
    </row>
    <row r="177" spans="8:22" x14ac:dyDescent="0.2">
      <c r="H177">
        <v>0.34599999999999997</v>
      </c>
      <c r="I177">
        <v>2.1429999999999998</v>
      </c>
      <c r="J177">
        <v>0</v>
      </c>
      <c r="K177">
        <v>2E-3</v>
      </c>
      <c r="O177">
        <v>0.34599999999999997</v>
      </c>
      <c r="P177">
        <v>0.01</v>
      </c>
      <c r="Q177">
        <v>6.8000000000000005E-2</v>
      </c>
      <c r="U177">
        <v>0.34599999999999997</v>
      </c>
      <c r="V177">
        <v>0</v>
      </c>
    </row>
    <row r="178" spans="8:22" x14ac:dyDescent="0.2">
      <c r="H178">
        <v>0.34799999999999998</v>
      </c>
      <c r="I178">
        <v>1.895</v>
      </c>
      <c r="J178">
        <v>0</v>
      </c>
      <c r="K178">
        <v>0</v>
      </c>
      <c r="O178">
        <v>0.34799999999999998</v>
      </c>
      <c r="P178">
        <v>1.7000000000000001E-2</v>
      </c>
      <c r="Q178">
        <v>7.2999999999999995E-2</v>
      </c>
      <c r="U178">
        <v>0.34799999999999998</v>
      </c>
      <c r="V178">
        <v>0</v>
      </c>
    </row>
    <row r="179" spans="8:22" x14ac:dyDescent="0.2">
      <c r="H179">
        <v>0.35</v>
      </c>
      <c r="I179">
        <v>1.7050000000000001</v>
      </c>
      <c r="J179">
        <v>0</v>
      </c>
      <c r="K179">
        <v>2E-3</v>
      </c>
      <c r="O179">
        <v>0.35</v>
      </c>
      <c r="P179">
        <v>2.8000000000000001E-2</v>
      </c>
      <c r="Q179">
        <v>7.5999999999999998E-2</v>
      </c>
      <c r="U179">
        <v>0.35</v>
      </c>
      <c r="V179">
        <v>0</v>
      </c>
    </row>
    <row r="180" spans="8:22" x14ac:dyDescent="0.2">
      <c r="H180">
        <v>0.35199999999999998</v>
      </c>
      <c r="I180">
        <v>1.496</v>
      </c>
      <c r="J180">
        <v>0</v>
      </c>
      <c r="K180">
        <v>2E-3</v>
      </c>
      <c r="O180">
        <v>0.35199999999999998</v>
      </c>
      <c r="P180">
        <v>3.4000000000000002E-2</v>
      </c>
      <c r="Q180">
        <v>7.8E-2</v>
      </c>
      <c r="U180">
        <v>0.35199999999999998</v>
      </c>
      <c r="V180">
        <v>0</v>
      </c>
    </row>
    <row r="181" spans="8:22" x14ac:dyDescent="0.2">
      <c r="H181">
        <v>0.35399999999999998</v>
      </c>
      <c r="I181">
        <v>1.3620000000000001</v>
      </c>
      <c r="J181">
        <v>0</v>
      </c>
      <c r="K181">
        <v>1E-3</v>
      </c>
      <c r="O181">
        <v>0.35399999999999998</v>
      </c>
      <c r="P181">
        <v>5.1999999999999998E-2</v>
      </c>
      <c r="Q181">
        <v>8.1000000000000003E-2</v>
      </c>
      <c r="U181">
        <v>0.35399999999999998</v>
      </c>
      <c r="V181">
        <v>0</v>
      </c>
    </row>
    <row r="182" spans="8:22" x14ac:dyDescent="0.2">
      <c r="H182">
        <v>0.35599999999999998</v>
      </c>
      <c r="I182">
        <v>1.216</v>
      </c>
      <c r="J182">
        <v>0</v>
      </c>
      <c r="K182">
        <v>2E-3</v>
      </c>
      <c r="O182">
        <v>0.35599999999999998</v>
      </c>
      <c r="P182">
        <v>7.0000000000000007E-2</v>
      </c>
      <c r="Q182">
        <v>8.5000000000000006E-2</v>
      </c>
      <c r="U182">
        <v>0.35599999999999998</v>
      </c>
      <c r="V182">
        <v>0</v>
      </c>
    </row>
    <row r="183" spans="8:22" x14ac:dyDescent="0.2">
      <c r="H183">
        <v>0.35799999999999998</v>
      </c>
      <c r="I183">
        <v>1.107</v>
      </c>
      <c r="J183">
        <v>0</v>
      </c>
      <c r="K183">
        <v>5.0000000000000001E-3</v>
      </c>
      <c r="O183">
        <v>0.35799999999999998</v>
      </c>
      <c r="P183">
        <v>8.5999999999999993E-2</v>
      </c>
      <c r="Q183">
        <v>8.7999999999999995E-2</v>
      </c>
      <c r="U183">
        <v>0.35799999999999998</v>
      </c>
      <c r="V183">
        <v>0</v>
      </c>
    </row>
    <row r="184" spans="8:22" x14ac:dyDescent="0.2">
      <c r="H184">
        <v>0.36</v>
      </c>
      <c r="I184">
        <v>1.014</v>
      </c>
      <c r="J184">
        <v>0</v>
      </c>
      <c r="K184">
        <v>2E-3</v>
      </c>
      <c r="O184">
        <v>0.36</v>
      </c>
      <c r="P184">
        <v>0.113</v>
      </c>
      <c r="Q184">
        <v>9.0999999999999998E-2</v>
      </c>
      <c r="U184">
        <v>0.36</v>
      </c>
      <c r="V184">
        <v>0</v>
      </c>
    </row>
    <row r="185" spans="8:22" x14ac:dyDescent="0.2">
      <c r="H185">
        <v>0.36199999999999999</v>
      </c>
      <c r="I185">
        <v>0.91600000000000004</v>
      </c>
      <c r="J185">
        <v>0</v>
      </c>
      <c r="K185">
        <v>4.0000000000000001E-3</v>
      </c>
      <c r="O185">
        <v>0.36199999999999999</v>
      </c>
      <c r="P185">
        <v>0.14499999999999999</v>
      </c>
      <c r="Q185">
        <v>9.2999999999999999E-2</v>
      </c>
      <c r="U185">
        <v>0.36199999999999999</v>
      </c>
      <c r="V185">
        <v>0</v>
      </c>
    </row>
    <row r="186" spans="8:22" x14ac:dyDescent="0.2">
      <c r="H186">
        <v>0.36399999999999999</v>
      </c>
      <c r="I186">
        <v>0.85299999999999998</v>
      </c>
      <c r="J186">
        <v>0</v>
      </c>
      <c r="K186">
        <v>7.0000000000000001E-3</v>
      </c>
      <c r="O186">
        <v>0.36399999999999999</v>
      </c>
      <c r="P186">
        <v>0.183</v>
      </c>
      <c r="Q186">
        <v>9.6000000000000002E-2</v>
      </c>
      <c r="U186">
        <v>0.36399999999999999</v>
      </c>
      <c r="V186">
        <v>0</v>
      </c>
    </row>
    <row r="187" spans="8:22" x14ac:dyDescent="0.2">
      <c r="H187">
        <v>0.36599999999999999</v>
      </c>
      <c r="I187">
        <v>0.76900000000000002</v>
      </c>
      <c r="J187">
        <v>0</v>
      </c>
      <c r="K187">
        <v>7.0000000000000001E-3</v>
      </c>
      <c r="O187">
        <v>0.36599999999999999</v>
      </c>
      <c r="P187">
        <v>0.222</v>
      </c>
      <c r="Q187">
        <v>9.6000000000000002E-2</v>
      </c>
      <c r="U187">
        <v>0.36599999999999999</v>
      </c>
      <c r="V187">
        <v>0</v>
      </c>
    </row>
    <row r="188" spans="8:22" x14ac:dyDescent="0.2">
      <c r="H188">
        <v>0.36799999999999999</v>
      </c>
      <c r="I188">
        <v>0.72399999999999998</v>
      </c>
      <c r="J188">
        <v>0</v>
      </c>
      <c r="K188">
        <v>7.0000000000000001E-3</v>
      </c>
      <c r="O188">
        <v>0.36799999999999999</v>
      </c>
      <c r="P188">
        <v>0.27500000000000002</v>
      </c>
      <c r="Q188">
        <v>9.8000000000000004E-2</v>
      </c>
      <c r="U188">
        <v>0.36799999999999999</v>
      </c>
      <c r="V188">
        <v>0</v>
      </c>
    </row>
    <row r="189" spans="8:22" x14ac:dyDescent="0.2">
      <c r="H189">
        <v>0.37</v>
      </c>
      <c r="I189">
        <v>0.66200000000000003</v>
      </c>
      <c r="J189">
        <v>0</v>
      </c>
      <c r="K189">
        <v>1.0999999999999999E-2</v>
      </c>
      <c r="O189">
        <v>0.37</v>
      </c>
      <c r="P189">
        <v>0.33600000000000002</v>
      </c>
      <c r="Q189">
        <v>0.1</v>
      </c>
      <c r="U189">
        <v>0.37</v>
      </c>
      <c r="V189">
        <v>0</v>
      </c>
    </row>
    <row r="190" spans="8:22" x14ac:dyDescent="0.2">
      <c r="H190">
        <v>0.372</v>
      </c>
      <c r="I190">
        <v>0.64</v>
      </c>
      <c r="J190">
        <v>0</v>
      </c>
      <c r="K190">
        <v>1.0999999999999999E-2</v>
      </c>
      <c r="O190">
        <v>0.372</v>
      </c>
      <c r="P190">
        <v>0.40100000000000002</v>
      </c>
      <c r="Q190">
        <v>0.10100000000000001</v>
      </c>
      <c r="U190">
        <v>0.372</v>
      </c>
      <c r="V190">
        <v>0</v>
      </c>
    </row>
    <row r="191" spans="8:22" x14ac:dyDescent="0.2">
      <c r="H191">
        <v>0.374</v>
      </c>
      <c r="I191">
        <v>0.61599999999999999</v>
      </c>
      <c r="J191">
        <v>0</v>
      </c>
      <c r="K191">
        <v>1.0999999999999999E-2</v>
      </c>
      <c r="O191">
        <v>0.374</v>
      </c>
      <c r="P191">
        <v>0.45700000000000002</v>
      </c>
      <c r="Q191">
        <v>0.10199999999999999</v>
      </c>
      <c r="U191">
        <v>0.374</v>
      </c>
      <c r="V191">
        <v>0</v>
      </c>
    </row>
    <row r="192" spans="8:22" x14ac:dyDescent="0.2">
      <c r="H192">
        <v>0.376</v>
      </c>
      <c r="I192">
        <v>0.57699999999999996</v>
      </c>
      <c r="J192">
        <v>0</v>
      </c>
      <c r="K192">
        <v>1.2999999999999999E-2</v>
      </c>
      <c r="O192">
        <v>0.376</v>
      </c>
      <c r="P192">
        <v>0.51700000000000002</v>
      </c>
      <c r="Q192">
        <v>0.104</v>
      </c>
      <c r="U192">
        <v>0.376</v>
      </c>
      <c r="V192">
        <v>0</v>
      </c>
    </row>
    <row r="193" spans="8:22" x14ac:dyDescent="0.2">
      <c r="H193">
        <v>0.378</v>
      </c>
      <c r="I193">
        <v>0.56999999999999995</v>
      </c>
      <c r="J193">
        <v>0</v>
      </c>
      <c r="K193">
        <v>1.9E-2</v>
      </c>
      <c r="O193">
        <v>0.378</v>
      </c>
      <c r="P193">
        <v>0.60099999999999998</v>
      </c>
      <c r="Q193">
        <v>0.10299999999999999</v>
      </c>
      <c r="U193">
        <v>0.378</v>
      </c>
      <c r="V193">
        <v>0</v>
      </c>
    </row>
    <row r="194" spans="8:22" x14ac:dyDescent="0.2">
      <c r="H194">
        <v>0.38</v>
      </c>
      <c r="I194">
        <v>0.54300000000000004</v>
      </c>
      <c r="J194">
        <v>0</v>
      </c>
      <c r="K194">
        <v>1.6E-2</v>
      </c>
      <c r="O194">
        <v>0.38</v>
      </c>
      <c r="P194">
        <v>0.66800000000000004</v>
      </c>
      <c r="Q194">
        <v>0.10199999999999999</v>
      </c>
      <c r="U194">
        <v>0.38</v>
      </c>
      <c r="V194">
        <v>0</v>
      </c>
    </row>
    <row r="195" spans="8:22" x14ac:dyDescent="0.2">
      <c r="H195">
        <v>0.38200000000000001</v>
      </c>
      <c r="I195">
        <v>0.54400000000000004</v>
      </c>
      <c r="J195">
        <v>0.01</v>
      </c>
      <c r="K195">
        <v>2.1999999999999999E-2</v>
      </c>
      <c r="O195">
        <v>0.38200000000000001</v>
      </c>
      <c r="P195">
        <v>0.77200000000000002</v>
      </c>
      <c r="Q195">
        <v>0.105</v>
      </c>
      <c r="U195">
        <v>0.38200000000000001</v>
      </c>
      <c r="V195">
        <v>0</v>
      </c>
    </row>
    <row r="196" spans="8:22" x14ac:dyDescent="0.2">
      <c r="H196">
        <v>0.38400000000000001</v>
      </c>
      <c r="I196">
        <v>0.54</v>
      </c>
      <c r="J196">
        <v>0.01</v>
      </c>
      <c r="K196">
        <v>2.5000000000000001E-2</v>
      </c>
      <c r="O196">
        <v>0.38400000000000001</v>
      </c>
      <c r="P196">
        <v>0.84399999999999997</v>
      </c>
      <c r="Q196">
        <v>0.104</v>
      </c>
      <c r="U196">
        <v>0.38400000000000001</v>
      </c>
      <c r="V196">
        <v>0</v>
      </c>
    </row>
    <row r="197" spans="8:22" x14ac:dyDescent="0.2">
      <c r="H197">
        <v>0.38600000000000001</v>
      </c>
      <c r="I197">
        <v>0.52800000000000002</v>
      </c>
      <c r="J197">
        <v>0.02</v>
      </c>
      <c r="K197">
        <v>2.1999999999999999E-2</v>
      </c>
      <c r="O197">
        <v>0.38600000000000001</v>
      </c>
      <c r="P197">
        <v>0.93600000000000005</v>
      </c>
      <c r="Q197">
        <v>0.105</v>
      </c>
      <c r="U197">
        <v>0.38600000000000001</v>
      </c>
      <c r="V197">
        <v>0</v>
      </c>
    </row>
    <row r="198" spans="8:22" x14ac:dyDescent="0.2">
      <c r="H198">
        <v>0.38800000000000001</v>
      </c>
      <c r="I198">
        <v>0.54200000000000004</v>
      </c>
      <c r="J198">
        <v>0.05</v>
      </c>
      <c r="K198">
        <v>2.7E-2</v>
      </c>
      <c r="O198">
        <v>0.38800000000000001</v>
      </c>
      <c r="P198">
        <v>1.002</v>
      </c>
      <c r="Q198">
        <v>0.104</v>
      </c>
      <c r="U198">
        <v>0.38800000000000001</v>
      </c>
      <c r="V198">
        <v>1E-3</v>
      </c>
    </row>
    <row r="199" spans="8:22" x14ac:dyDescent="0.2">
      <c r="H199">
        <v>0.39</v>
      </c>
      <c r="I199">
        <v>0.55100000000000005</v>
      </c>
      <c r="J199">
        <v>9.9000000000000005E-2</v>
      </c>
      <c r="K199">
        <v>2.9000000000000001E-2</v>
      </c>
      <c r="O199">
        <v>0.39</v>
      </c>
      <c r="P199">
        <v>1.0920000000000001</v>
      </c>
      <c r="Q199">
        <v>0.105</v>
      </c>
      <c r="U199">
        <v>0.39</v>
      </c>
      <c r="V199">
        <v>0</v>
      </c>
    </row>
    <row r="200" spans="8:22" x14ac:dyDescent="0.2">
      <c r="H200">
        <v>0.39200000000000002</v>
      </c>
      <c r="I200">
        <v>0.54500000000000004</v>
      </c>
      <c r="J200">
        <v>0.108</v>
      </c>
      <c r="K200">
        <v>2.1000000000000001E-2</v>
      </c>
      <c r="O200">
        <v>0.39200000000000002</v>
      </c>
      <c r="P200">
        <v>1.171</v>
      </c>
      <c r="Q200">
        <v>0.105</v>
      </c>
      <c r="U200">
        <v>0.39200000000000002</v>
      </c>
      <c r="V200">
        <v>0</v>
      </c>
    </row>
    <row r="201" spans="8:22" x14ac:dyDescent="0.2">
      <c r="H201">
        <v>0.39400000000000002</v>
      </c>
      <c r="I201">
        <v>0.54800000000000004</v>
      </c>
      <c r="J201">
        <v>0.17499999999999999</v>
      </c>
      <c r="K201">
        <v>3.2000000000000001E-2</v>
      </c>
      <c r="O201">
        <v>0.39400000000000002</v>
      </c>
      <c r="P201">
        <v>1.228</v>
      </c>
      <c r="Q201">
        <v>0.104</v>
      </c>
      <c r="U201">
        <v>0.39400000000000002</v>
      </c>
      <c r="V201">
        <v>1E-3</v>
      </c>
    </row>
    <row r="202" spans="8:22" x14ac:dyDescent="0.2">
      <c r="H202">
        <v>0.39600000000000002</v>
      </c>
      <c r="I202">
        <v>0.56200000000000006</v>
      </c>
      <c r="J202">
        <v>0.27</v>
      </c>
      <c r="K202">
        <v>4.2000000000000003E-2</v>
      </c>
      <c r="O202">
        <v>0.39600000000000002</v>
      </c>
      <c r="P202">
        <v>1.321</v>
      </c>
      <c r="Q202">
        <v>0.105</v>
      </c>
      <c r="U202">
        <v>0.39600000000000002</v>
      </c>
      <c r="V202">
        <v>2E-3</v>
      </c>
    </row>
    <row r="203" spans="8:22" x14ac:dyDescent="0.2">
      <c r="H203">
        <v>0.39800000000000002</v>
      </c>
      <c r="I203">
        <v>0.56999999999999995</v>
      </c>
      <c r="J203">
        <v>0.315</v>
      </c>
      <c r="K203">
        <v>3.7999999999999999E-2</v>
      </c>
      <c r="O203">
        <v>0.39800000000000002</v>
      </c>
      <c r="P203">
        <v>1.391</v>
      </c>
      <c r="Q203">
        <v>0.104</v>
      </c>
      <c r="U203">
        <v>0.39800000000000002</v>
      </c>
      <c r="V203">
        <v>0</v>
      </c>
    </row>
    <row r="204" spans="8:22" x14ac:dyDescent="0.2">
      <c r="H204">
        <v>0.4</v>
      </c>
      <c r="I204">
        <v>0.59499999999999997</v>
      </c>
      <c r="J204">
        <v>0.45300000000000001</v>
      </c>
      <c r="K204">
        <v>3.6999999999999998E-2</v>
      </c>
      <c r="O204">
        <v>0.4</v>
      </c>
      <c r="P204">
        <v>1.446</v>
      </c>
      <c r="Q204">
        <v>0.10199999999999999</v>
      </c>
      <c r="U204">
        <v>0.4</v>
      </c>
      <c r="V204">
        <v>1E-3</v>
      </c>
    </row>
    <row r="205" spans="8:22" x14ac:dyDescent="0.2">
      <c r="H205">
        <v>0.40200000000000002</v>
      </c>
      <c r="I205">
        <v>0.59499999999999997</v>
      </c>
      <c r="J205">
        <v>0.59799999999999998</v>
      </c>
      <c r="K205">
        <v>4.1000000000000002E-2</v>
      </c>
      <c r="O205">
        <v>0.40200000000000002</v>
      </c>
      <c r="P205">
        <v>1.504</v>
      </c>
      <c r="Q205">
        <v>0.10299999999999999</v>
      </c>
      <c r="U205">
        <v>0.40200000000000002</v>
      </c>
      <c r="V205">
        <v>1E-3</v>
      </c>
    </row>
    <row r="206" spans="8:22" x14ac:dyDescent="0.2">
      <c r="H206">
        <v>0.40400000000000003</v>
      </c>
      <c r="I206">
        <v>0.63800000000000001</v>
      </c>
      <c r="J206">
        <v>0.78600000000000003</v>
      </c>
      <c r="K206">
        <v>5.0999999999999997E-2</v>
      </c>
      <c r="O206">
        <v>0.40400000000000003</v>
      </c>
      <c r="P206">
        <v>1.53</v>
      </c>
      <c r="Q206">
        <v>0.10299999999999999</v>
      </c>
      <c r="U206">
        <v>0.40400000000000003</v>
      </c>
      <c r="V206">
        <v>2E-3</v>
      </c>
    </row>
    <row r="207" spans="8:22" x14ac:dyDescent="0.2">
      <c r="H207">
        <v>0.40600000000000003</v>
      </c>
      <c r="I207">
        <v>0.65</v>
      </c>
      <c r="J207">
        <v>1.1359999999999999</v>
      </c>
      <c r="K207">
        <v>4.9000000000000002E-2</v>
      </c>
      <c r="O207">
        <v>0.40600000000000003</v>
      </c>
      <c r="P207">
        <v>1.583</v>
      </c>
      <c r="Q207">
        <v>0.10199999999999999</v>
      </c>
      <c r="U207">
        <v>0.40600000000000003</v>
      </c>
      <c r="V207">
        <v>2E-3</v>
      </c>
    </row>
    <row r="208" spans="8:22" x14ac:dyDescent="0.2">
      <c r="H208">
        <v>0.40799999999999997</v>
      </c>
      <c r="I208">
        <v>0.67800000000000005</v>
      </c>
      <c r="J208">
        <v>1.3149999999999999</v>
      </c>
      <c r="K208">
        <v>3.9E-2</v>
      </c>
      <c r="O208">
        <v>0.40799999999999997</v>
      </c>
      <c r="P208">
        <v>1.639</v>
      </c>
      <c r="Q208">
        <v>0.10299999999999999</v>
      </c>
      <c r="U208">
        <v>0.40799999999999997</v>
      </c>
      <c r="V208">
        <v>2E-3</v>
      </c>
    </row>
    <row r="209" spans="8:22" x14ac:dyDescent="0.2">
      <c r="H209">
        <v>0.41</v>
      </c>
      <c r="I209">
        <v>0.69399999999999995</v>
      </c>
      <c r="J209">
        <v>1.653</v>
      </c>
      <c r="K209">
        <v>0.05</v>
      </c>
      <c r="O209">
        <v>0.41</v>
      </c>
      <c r="P209">
        <v>1.659</v>
      </c>
      <c r="Q209">
        <v>0.10100000000000001</v>
      </c>
      <c r="U209">
        <v>0.41</v>
      </c>
      <c r="V209">
        <v>6.0000000000000001E-3</v>
      </c>
    </row>
    <row r="210" spans="8:22" x14ac:dyDescent="0.2">
      <c r="H210">
        <v>0.41199999999999998</v>
      </c>
      <c r="I210">
        <v>0.71399999999999997</v>
      </c>
      <c r="J210">
        <v>1.94</v>
      </c>
      <c r="K210">
        <v>5.0999999999999997E-2</v>
      </c>
      <c r="O210">
        <v>0.41199999999999998</v>
      </c>
      <c r="P210">
        <v>1.6910000000000001</v>
      </c>
      <c r="Q210">
        <v>0.10100000000000001</v>
      </c>
      <c r="U210">
        <v>0.41199999999999998</v>
      </c>
      <c r="V210">
        <v>6.0000000000000001E-3</v>
      </c>
    </row>
    <row r="211" spans="8:22" x14ac:dyDescent="0.2">
      <c r="H211">
        <v>0.41399999999999998</v>
      </c>
      <c r="I211">
        <v>0.747</v>
      </c>
      <c r="J211">
        <v>2.4849999999999999</v>
      </c>
      <c r="K211">
        <v>0.05</v>
      </c>
      <c r="O211">
        <v>0.41399999999999998</v>
      </c>
      <c r="P211">
        <v>1.704</v>
      </c>
      <c r="Q211">
        <v>0.1</v>
      </c>
      <c r="U211">
        <v>0.41399999999999998</v>
      </c>
      <c r="V211">
        <v>7.0000000000000001E-3</v>
      </c>
    </row>
    <row r="212" spans="8:22" x14ac:dyDescent="0.2">
      <c r="H212">
        <v>0.41599999999999998</v>
      </c>
      <c r="I212">
        <v>0.77500000000000002</v>
      </c>
      <c r="J212">
        <v>2.8969999999999998</v>
      </c>
      <c r="K212">
        <v>5.1999999999999998E-2</v>
      </c>
      <c r="O212">
        <v>0.41599999999999998</v>
      </c>
      <c r="P212">
        <v>1.7589999999999999</v>
      </c>
      <c r="Q212">
        <v>0.1</v>
      </c>
      <c r="U212">
        <v>0.41599999999999998</v>
      </c>
      <c r="V212">
        <v>8.0000000000000002E-3</v>
      </c>
    </row>
    <row r="213" spans="8:22" x14ac:dyDescent="0.2">
      <c r="H213">
        <v>0.41799999999999998</v>
      </c>
      <c r="I213">
        <v>0.80200000000000005</v>
      </c>
      <c r="J213">
        <v>3.3879999999999999</v>
      </c>
      <c r="K213">
        <v>4.9000000000000002E-2</v>
      </c>
      <c r="O213">
        <v>0.41799999999999998</v>
      </c>
      <c r="P213">
        <v>1.7709999999999999</v>
      </c>
      <c r="Q213">
        <v>9.9000000000000005E-2</v>
      </c>
      <c r="U213">
        <v>0.41799999999999998</v>
      </c>
      <c r="V213">
        <v>8.9999999999999993E-3</v>
      </c>
    </row>
    <row r="214" spans="8:22" x14ac:dyDescent="0.2">
      <c r="H214">
        <v>0.42</v>
      </c>
      <c r="I214">
        <v>0.83</v>
      </c>
      <c r="J214">
        <v>4.0670000000000002</v>
      </c>
      <c r="K214">
        <v>5.1999999999999998E-2</v>
      </c>
      <c r="O214">
        <v>0.42</v>
      </c>
      <c r="P214">
        <v>1.7849999999999999</v>
      </c>
      <c r="Q214">
        <v>9.9000000000000005E-2</v>
      </c>
      <c r="U214">
        <v>0.42</v>
      </c>
      <c r="V214">
        <v>1.0999999999999999E-2</v>
      </c>
    </row>
    <row r="215" spans="8:22" x14ac:dyDescent="0.2">
      <c r="H215">
        <v>0.42199999999999999</v>
      </c>
      <c r="I215">
        <v>0.85899999999999999</v>
      </c>
      <c r="J215">
        <v>4.63</v>
      </c>
      <c r="K215">
        <v>5.1999999999999998E-2</v>
      </c>
      <c r="O215">
        <v>0.42199999999999999</v>
      </c>
      <c r="P215">
        <v>1.833</v>
      </c>
      <c r="Q215">
        <v>9.9000000000000005E-2</v>
      </c>
      <c r="U215">
        <v>0.42199999999999999</v>
      </c>
      <c r="V215">
        <v>1.6E-2</v>
      </c>
    </row>
    <row r="216" spans="8:22" x14ac:dyDescent="0.2">
      <c r="H216">
        <v>0.42399999999999999</v>
      </c>
      <c r="I216">
        <v>0.88900000000000001</v>
      </c>
      <c r="J216">
        <v>5.4939999999999998</v>
      </c>
      <c r="K216">
        <v>5.5E-2</v>
      </c>
      <c r="O216">
        <v>0.42399999999999999</v>
      </c>
      <c r="P216">
        <v>1.871</v>
      </c>
      <c r="Q216">
        <v>0.1</v>
      </c>
      <c r="U216">
        <v>0.42399999999999999</v>
      </c>
      <c r="V216">
        <v>1.4E-2</v>
      </c>
    </row>
    <row r="217" spans="8:22" x14ac:dyDescent="0.2">
      <c r="H217">
        <v>0.42599999999999999</v>
      </c>
      <c r="I217">
        <v>0.91100000000000003</v>
      </c>
      <c r="J217">
        <v>6.258</v>
      </c>
      <c r="K217">
        <v>4.3999999999999997E-2</v>
      </c>
      <c r="O217">
        <v>0.42599999999999999</v>
      </c>
      <c r="P217">
        <v>1.885</v>
      </c>
      <c r="Q217">
        <v>9.8000000000000004E-2</v>
      </c>
      <c r="U217">
        <v>0.42599999999999999</v>
      </c>
      <c r="V217">
        <v>1.0999999999999999E-2</v>
      </c>
    </row>
    <row r="218" spans="8:22" x14ac:dyDescent="0.2">
      <c r="H218">
        <v>0.42799999999999999</v>
      </c>
      <c r="I218">
        <v>0.94799999999999995</v>
      </c>
      <c r="J218">
        <v>6.6609999999999996</v>
      </c>
      <c r="K218">
        <v>0.05</v>
      </c>
      <c r="O218">
        <v>0.42799999999999999</v>
      </c>
      <c r="P218">
        <v>1.899</v>
      </c>
      <c r="Q218">
        <v>9.6000000000000002E-2</v>
      </c>
      <c r="U218">
        <v>0.42799999999999999</v>
      </c>
      <c r="V218">
        <v>1.6E-2</v>
      </c>
    </row>
    <row r="219" spans="8:22" x14ac:dyDescent="0.2">
      <c r="H219">
        <v>0.43</v>
      </c>
      <c r="I219">
        <v>0.98499999999999999</v>
      </c>
      <c r="J219">
        <v>7.1310000000000002</v>
      </c>
      <c r="K219">
        <v>7.2999999999999995E-2</v>
      </c>
      <c r="O219">
        <v>0.43</v>
      </c>
      <c r="P219">
        <v>1.931</v>
      </c>
      <c r="Q219">
        <v>9.8000000000000004E-2</v>
      </c>
      <c r="U219">
        <v>0.43</v>
      </c>
      <c r="V219">
        <v>2.1999999999999999E-2</v>
      </c>
    </row>
    <row r="220" spans="8:22" x14ac:dyDescent="0.2">
      <c r="H220">
        <v>0.432</v>
      </c>
      <c r="I220">
        <v>1.028</v>
      </c>
      <c r="J220">
        <v>8.2620000000000005</v>
      </c>
      <c r="K220">
        <v>5.0999999999999997E-2</v>
      </c>
      <c r="O220">
        <v>0.432</v>
      </c>
      <c r="P220">
        <v>1.9710000000000001</v>
      </c>
      <c r="Q220">
        <v>9.7000000000000003E-2</v>
      </c>
      <c r="U220">
        <v>0.432</v>
      </c>
      <c r="V220">
        <v>2.9000000000000001E-2</v>
      </c>
    </row>
    <row r="221" spans="8:22" x14ac:dyDescent="0.2">
      <c r="H221">
        <v>0.434</v>
      </c>
      <c r="I221">
        <v>1.048</v>
      </c>
      <c r="J221">
        <v>8.6029999999999998</v>
      </c>
      <c r="K221">
        <v>6.2E-2</v>
      </c>
      <c r="O221">
        <v>0.434</v>
      </c>
      <c r="P221">
        <v>2.0030000000000001</v>
      </c>
      <c r="Q221">
        <v>9.7000000000000003E-2</v>
      </c>
      <c r="U221">
        <v>0.434</v>
      </c>
      <c r="V221">
        <v>3.5000000000000003E-2</v>
      </c>
    </row>
    <row r="222" spans="8:22" x14ac:dyDescent="0.2">
      <c r="H222">
        <v>0.436</v>
      </c>
      <c r="I222">
        <v>1.091</v>
      </c>
      <c r="J222">
        <v>9.6050000000000004</v>
      </c>
      <c r="K222">
        <v>5.5E-2</v>
      </c>
      <c r="O222">
        <v>0.436</v>
      </c>
      <c r="P222">
        <v>2.028</v>
      </c>
      <c r="Q222">
        <v>9.6000000000000002E-2</v>
      </c>
      <c r="U222">
        <v>0.436</v>
      </c>
      <c r="V222">
        <v>4.2999999999999997E-2</v>
      </c>
    </row>
    <row r="223" spans="8:22" x14ac:dyDescent="0.2">
      <c r="H223">
        <v>0.438</v>
      </c>
      <c r="I223">
        <v>1.111</v>
      </c>
      <c r="J223">
        <v>10.029</v>
      </c>
      <c r="K223">
        <v>6.0999999999999999E-2</v>
      </c>
      <c r="O223">
        <v>0.438</v>
      </c>
      <c r="P223">
        <v>2.0579999999999998</v>
      </c>
      <c r="Q223">
        <v>9.7000000000000003E-2</v>
      </c>
      <c r="U223">
        <v>0.438</v>
      </c>
      <c r="V223">
        <v>4.2000000000000003E-2</v>
      </c>
    </row>
    <row r="224" spans="8:22" x14ac:dyDescent="0.2">
      <c r="H224">
        <v>0.44</v>
      </c>
      <c r="I224">
        <v>1.153</v>
      </c>
      <c r="J224">
        <v>9.9380000000000006</v>
      </c>
      <c r="K224">
        <v>7.0000000000000007E-2</v>
      </c>
      <c r="O224">
        <v>0.44</v>
      </c>
      <c r="P224">
        <v>2.117</v>
      </c>
      <c r="Q224">
        <v>9.6000000000000002E-2</v>
      </c>
      <c r="U224">
        <v>0.44</v>
      </c>
      <c r="V224">
        <v>4.2999999999999997E-2</v>
      </c>
    </row>
    <row r="225" spans="8:22" x14ac:dyDescent="0.2">
      <c r="H225">
        <v>0.442</v>
      </c>
      <c r="I225">
        <v>1.179</v>
      </c>
      <c r="J225">
        <v>10.574999999999999</v>
      </c>
      <c r="K225">
        <v>5.8000000000000003E-2</v>
      </c>
      <c r="O225">
        <v>0.442</v>
      </c>
      <c r="P225">
        <v>2.1459999999999999</v>
      </c>
      <c r="Q225">
        <v>9.6000000000000002E-2</v>
      </c>
      <c r="U225">
        <v>0.442</v>
      </c>
      <c r="V225">
        <v>5.2999999999999999E-2</v>
      </c>
    </row>
    <row r="226" spans="8:22" x14ac:dyDescent="0.2">
      <c r="H226">
        <v>0.44400000000000001</v>
      </c>
      <c r="I226">
        <v>1.216</v>
      </c>
      <c r="J226">
        <v>11.375999999999999</v>
      </c>
      <c r="K226">
        <v>6.6000000000000003E-2</v>
      </c>
      <c r="O226">
        <v>0.44400000000000001</v>
      </c>
      <c r="P226">
        <v>2.1819999999999999</v>
      </c>
      <c r="Q226">
        <v>9.6000000000000002E-2</v>
      </c>
      <c r="U226">
        <v>0.44400000000000001</v>
      </c>
      <c r="V226">
        <v>5.6000000000000001E-2</v>
      </c>
    </row>
    <row r="227" spans="8:22" x14ac:dyDescent="0.2">
      <c r="H227">
        <v>0.44600000000000001</v>
      </c>
      <c r="I227">
        <v>1.2669999999999999</v>
      </c>
      <c r="J227">
        <v>11.753</v>
      </c>
      <c r="K227">
        <v>5.1999999999999998E-2</v>
      </c>
      <c r="O227">
        <v>0.44600000000000001</v>
      </c>
      <c r="P227">
        <v>2.1880000000000002</v>
      </c>
      <c r="Q227">
        <v>9.5000000000000001E-2</v>
      </c>
      <c r="U227">
        <v>0.44600000000000001</v>
      </c>
      <c r="V227">
        <v>5.5E-2</v>
      </c>
    </row>
    <row r="228" spans="8:22" x14ac:dyDescent="0.2">
      <c r="H228">
        <v>0.44800000000000001</v>
      </c>
      <c r="I228">
        <v>1.302</v>
      </c>
      <c r="J228">
        <v>11.611000000000001</v>
      </c>
      <c r="K228">
        <v>5.5E-2</v>
      </c>
      <c r="O228">
        <v>0.44800000000000001</v>
      </c>
      <c r="P228">
        <v>2.2210000000000001</v>
      </c>
      <c r="Q228">
        <v>9.7000000000000003E-2</v>
      </c>
      <c r="U228">
        <v>0.44800000000000001</v>
      </c>
      <c r="V228">
        <v>6.6000000000000003E-2</v>
      </c>
    </row>
    <row r="229" spans="8:22" x14ac:dyDescent="0.2">
      <c r="H229">
        <v>0.45</v>
      </c>
      <c r="I229">
        <v>1.3260000000000001</v>
      </c>
      <c r="J229">
        <v>12.246</v>
      </c>
      <c r="K229">
        <v>5.8000000000000003E-2</v>
      </c>
      <c r="O229">
        <v>0.45</v>
      </c>
      <c r="P229">
        <v>2.2440000000000002</v>
      </c>
      <c r="Q229">
        <v>9.5000000000000001E-2</v>
      </c>
      <c r="U229">
        <v>0.45</v>
      </c>
      <c r="V229">
        <v>7.4999999999999997E-2</v>
      </c>
    </row>
    <row r="230" spans="8:22" x14ac:dyDescent="0.2">
      <c r="H230">
        <v>0.45200000000000001</v>
      </c>
      <c r="I230">
        <v>1.359</v>
      </c>
      <c r="J230">
        <v>12.388999999999999</v>
      </c>
      <c r="K230">
        <v>6.5000000000000002E-2</v>
      </c>
      <c r="O230">
        <v>0.45200000000000001</v>
      </c>
      <c r="P230">
        <v>2.2530000000000001</v>
      </c>
      <c r="Q230">
        <v>9.5000000000000001E-2</v>
      </c>
      <c r="U230">
        <v>0.45200000000000001</v>
      </c>
      <c r="V230">
        <v>8.8999999999999996E-2</v>
      </c>
    </row>
    <row r="231" spans="8:22" x14ac:dyDescent="0.2">
      <c r="H231">
        <v>0.45400000000000001</v>
      </c>
      <c r="I231">
        <v>1.401</v>
      </c>
      <c r="J231">
        <v>12.068</v>
      </c>
      <c r="K231">
        <v>0.06</v>
      </c>
      <c r="O231">
        <v>0.45400000000000001</v>
      </c>
      <c r="P231">
        <v>2.2650000000000001</v>
      </c>
      <c r="Q231">
        <v>9.5000000000000001E-2</v>
      </c>
      <c r="U231">
        <v>0.45400000000000001</v>
      </c>
      <c r="V231">
        <v>9.0999999999999998E-2</v>
      </c>
    </row>
    <row r="232" spans="8:22" x14ac:dyDescent="0.2">
      <c r="H232">
        <v>0.45600000000000002</v>
      </c>
      <c r="I232">
        <v>1.4139999999999999</v>
      </c>
      <c r="J232">
        <v>12.18</v>
      </c>
      <c r="K232">
        <v>6.8000000000000005E-2</v>
      </c>
      <c r="O232">
        <v>0.45600000000000002</v>
      </c>
      <c r="P232">
        <v>2.2730000000000001</v>
      </c>
      <c r="Q232">
        <v>9.5000000000000001E-2</v>
      </c>
      <c r="U232">
        <v>0.45600000000000002</v>
      </c>
      <c r="V232">
        <v>0.10299999999999999</v>
      </c>
    </row>
    <row r="233" spans="8:22" x14ac:dyDescent="0.2">
      <c r="H233">
        <v>0.45800000000000002</v>
      </c>
      <c r="I233">
        <v>1.44</v>
      </c>
      <c r="J233">
        <v>12.326000000000001</v>
      </c>
      <c r="K233">
        <v>5.8000000000000003E-2</v>
      </c>
      <c r="O233">
        <v>0.45800000000000002</v>
      </c>
      <c r="P233">
        <v>2.2709999999999999</v>
      </c>
      <c r="Q233">
        <v>9.2999999999999999E-2</v>
      </c>
      <c r="U233">
        <v>0.45800000000000002</v>
      </c>
      <c r="V233">
        <v>0.10199999999999999</v>
      </c>
    </row>
    <row r="234" spans="8:22" x14ac:dyDescent="0.2">
      <c r="H234">
        <v>0.46</v>
      </c>
      <c r="I234">
        <v>1.476</v>
      </c>
      <c r="J234">
        <v>12.897</v>
      </c>
      <c r="K234">
        <v>6.6000000000000003E-2</v>
      </c>
      <c r="O234">
        <v>0.46</v>
      </c>
      <c r="P234">
        <v>2.2719999999999998</v>
      </c>
      <c r="Q234">
        <v>9.4E-2</v>
      </c>
      <c r="U234">
        <v>0.46</v>
      </c>
      <c r="V234">
        <v>0.11</v>
      </c>
    </row>
    <row r="235" spans="8:22" x14ac:dyDescent="0.2">
      <c r="H235">
        <v>0.46200000000000002</v>
      </c>
      <c r="I235">
        <v>1.484</v>
      </c>
      <c r="J235">
        <v>12.198</v>
      </c>
      <c r="K235">
        <v>5.7000000000000002E-2</v>
      </c>
      <c r="O235">
        <v>0.46200000000000002</v>
      </c>
      <c r="P235">
        <v>2.2730000000000001</v>
      </c>
      <c r="Q235">
        <v>9.4E-2</v>
      </c>
      <c r="U235">
        <v>0.46200000000000002</v>
      </c>
      <c r="V235">
        <v>0.11600000000000001</v>
      </c>
    </row>
    <row r="236" spans="8:22" x14ac:dyDescent="0.2">
      <c r="H236">
        <v>0.46400000000000002</v>
      </c>
      <c r="I236">
        <v>1.526</v>
      </c>
      <c r="J236">
        <v>12.086</v>
      </c>
      <c r="K236">
        <v>7.0999999999999994E-2</v>
      </c>
      <c r="O236">
        <v>0.46400000000000002</v>
      </c>
      <c r="P236">
        <v>2.2639999999999998</v>
      </c>
      <c r="Q236">
        <v>9.4E-2</v>
      </c>
      <c r="U236">
        <v>0.46400000000000002</v>
      </c>
      <c r="V236">
        <v>0.13</v>
      </c>
    </row>
    <row r="237" spans="8:22" x14ac:dyDescent="0.2">
      <c r="H237">
        <v>0.46600000000000003</v>
      </c>
      <c r="I237">
        <v>1.546</v>
      </c>
      <c r="J237">
        <v>12.567</v>
      </c>
      <c r="K237">
        <v>7.2999999999999995E-2</v>
      </c>
      <c r="O237">
        <v>0.46600000000000003</v>
      </c>
      <c r="P237">
        <v>2.2160000000000002</v>
      </c>
      <c r="Q237">
        <v>9.4E-2</v>
      </c>
      <c r="U237">
        <v>0.46600000000000003</v>
      </c>
      <c r="V237">
        <v>0.13800000000000001</v>
      </c>
    </row>
    <row r="238" spans="8:22" x14ac:dyDescent="0.2">
      <c r="H238">
        <v>0.46800000000000003</v>
      </c>
      <c r="I238">
        <v>1.5629999999999999</v>
      </c>
      <c r="J238">
        <v>12.308</v>
      </c>
      <c r="K238">
        <v>6.6000000000000003E-2</v>
      </c>
      <c r="O238">
        <v>0.46800000000000003</v>
      </c>
      <c r="P238">
        <v>2.202</v>
      </c>
      <c r="Q238">
        <v>9.2999999999999999E-2</v>
      </c>
      <c r="U238">
        <v>0.46800000000000003</v>
      </c>
      <c r="V238">
        <v>0.14899999999999999</v>
      </c>
    </row>
    <row r="239" spans="8:22" x14ac:dyDescent="0.2">
      <c r="H239">
        <v>0.47</v>
      </c>
      <c r="I239">
        <v>1.5980000000000001</v>
      </c>
      <c r="J239">
        <v>12.244999999999999</v>
      </c>
      <c r="K239">
        <v>6.3E-2</v>
      </c>
      <c r="O239">
        <v>0.47</v>
      </c>
      <c r="P239">
        <v>2.173</v>
      </c>
      <c r="Q239">
        <v>9.5000000000000001E-2</v>
      </c>
      <c r="U239">
        <v>0.47</v>
      </c>
      <c r="V239">
        <v>0.17399999999999999</v>
      </c>
    </row>
    <row r="240" spans="8:22" x14ac:dyDescent="0.2">
      <c r="H240">
        <v>0.47199999999999998</v>
      </c>
      <c r="I240">
        <v>1.605</v>
      </c>
      <c r="J240">
        <v>12.053000000000001</v>
      </c>
      <c r="K240">
        <v>0.06</v>
      </c>
      <c r="O240">
        <v>0.47199999999999998</v>
      </c>
      <c r="P240">
        <v>2.177</v>
      </c>
      <c r="Q240">
        <v>9.2999999999999999E-2</v>
      </c>
      <c r="U240">
        <v>0.47199999999999998</v>
      </c>
      <c r="V240">
        <v>0.17299999999999999</v>
      </c>
    </row>
    <row r="241" spans="8:22" x14ac:dyDescent="0.2">
      <c r="H241">
        <v>0.47399999999999998</v>
      </c>
      <c r="I241">
        <v>1.6140000000000001</v>
      </c>
      <c r="J241">
        <v>12.025</v>
      </c>
      <c r="K241">
        <v>7.2999999999999995E-2</v>
      </c>
      <c r="O241">
        <v>0.47399999999999998</v>
      </c>
      <c r="P241">
        <v>2.1179999999999999</v>
      </c>
      <c r="Q241">
        <v>9.2999999999999999E-2</v>
      </c>
      <c r="U241">
        <v>0.47399999999999998</v>
      </c>
      <c r="V241">
        <v>0.19</v>
      </c>
    </row>
    <row r="242" spans="8:22" x14ac:dyDescent="0.2">
      <c r="H242">
        <v>0.47599999999999998</v>
      </c>
      <c r="I242">
        <v>1.651</v>
      </c>
      <c r="J242">
        <v>12.417999999999999</v>
      </c>
      <c r="K242">
        <v>7.5999999999999998E-2</v>
      </c>
      <c r="O242">
        <v>0.47599999999999998</v>
      </c>
      <c r="P242">
        <v>2.09</v>
      </c>
      <c r="Q242">
        <v>9.2999999999999999E-2</v>
      </c>
      <c r="U242">
        <v>0.47599999999999998</v>
      </c>
      <c r="V242">
        <v>0.186</v>
      </c>
    </row>
    <row r="243" spans="8:22" x14ac:dyDescent="0.2">
      <c r="H243">
        <v>0.47799999999999998</v>
      </c>
      <c r="I243">
        <v>1.6459999999999999</v>
      </c>
      <c r="J243">
        <v>11.712</v>
      </c>
      <c r="K243">
        <v>5.5E-2</v>
      </c>
      <c r="O243">
        <v>0.47799999999999998</v>
      </c>
      <c r="P243">
        <v>2.0640000000000001</v>
      </c>
      <c r="Q243">
        <v>9.4E-2</v>
      </c>
      <c r="U243">
        <v>0.47799999999999998</v>
      </c>
      <c r="V243">
        <v>0.19500000000000001</v>
      </c>
    </row>
    <row r="244" spans="8:22" x14ac:dyDescent="0.2">
      <c r="H244">
        <v>0.48</v>
      </c>
      <c r="I244">
        <v>1.661</v>
      </c>
      <c r="J244">
        <v>11.845000000000001</v>
      </c>
      <c r="K244">
        <v>6.7000000000000004E-2</v>
      </c>
      <c r="O244">
        <v>0.48</v>
      </c>
      <c r="P244">
        <v>2.0009999999999999</v>
      </c>
      <c r="Q244">
        <v>9.2999999999999999E-2</v>
      </c>
      <c r="U244">
        <v>0.48</v>
      </c>
      <c r="V244">
        <v>0.21099999999999999</v>
      </c>
    </row>
    <row r="245" spans="8:22" x14ac:dyDescent="0.2">
      <c r="H245">
        <v>0.48199999999999998</v>
      </c>
      <c r="I245">
        <v>1.67</v>
      </c>
      <c r="J245">
        <v>12.279</v>
      </c>
      <c r="K245">
        <v>6.4000000000000001E-2</v>
      </c>
      <c r="O245">
        <v>0.48199999999999998</v>
      </c>
      <c r="P245">
        <v>1.994</v>
      </c>
      <c r="Q245">
        <v>9.2999999999999999E-2</v>
      </c>
      <c r="U245">
        <v>0.48199999999999998</v>
      </c>
      <c r="V245">
        <v>0.219</v>
      </c>
    </row>
    <row r="246" spans="8:22" x14ac:dyDescent="0.2">
      <c r="H246">
        <v>0.48399999999999999</v>
      </c>
      <c r="I246">
        <v>1.694</v>
      </c>
      <c r="J246">
        <v>12.138999999999999</v>
      </c>
      <c r="K246">
        <v>5.8999999999999997E-2</v>
      </c>
      <c r="O246">
        <v>0.48399999999999999</v>
      </c>
      <c r="P246">
        <v>1.944</v>
      </c>
      <c r="Q246">
        <v>9.1999999999999998E-2</v>
      </c>
      <c r="U246">
        <v>0.48399999999999999</v>
      </c>
      <c r="V246">
        <v>0.20799999999999999</v>
      </c>
    </row>
    <row r="247" spans="8:22" x14ac:dyDescent="0.2">
      <c r="H247">
        <v>0.48599999999999999</v>
      </c>
      <c r="I247">
        <v>1.6890000000000001</v>
      </c>
      <c r="J247">
        <v>12.193</v>
      </c>
      <c r="K247">
        <v>6.4000000000000001E-2</v>
      </c>
      <c r="O247">
        <v>0.48599999999999999</v>
      </c>
      <c r="P247">
        <v>1.915</v>
      </c>
      <c r="Q247">
        <v>9.0999999999999998E-2</v>
      </c>
      <c r="U247">
        <v>0.48599999999999999</v>
      </c>
      <c r="V247">
        <v>0.22700000000000001</v>
      </c>
    </row>
    <row r="248" spans="8:22" x14ac:dyDescent="0.2">
      <c r="H248">
        <v>0.48799999999999999</v>
      </c>
      <c r="I248">
        <v>1.6859999999999999</v>
      </c>
      <c r="J248">
        <v>12.132</v>
      </c>
      <c r="K248">
        <v>6.4000000000000001E-2</v>
      </c>
      <c r="O248">
        <v>0.48799999999999999</v>
      </c>
      <c r="P248">
        <v>1.88</v>
      </c>
      <c r="Q248">
        <v>9.2999999999999999E-2</v>
      </c>
      <c r="U248">
        <v>0.48799999999999999</v>
      </c>
      <c r="V248">
        <v>0.23100000000000001</v>
      </c>
    </row>
    <row r="249" spans="8:22" x14ac:dyDescent="0.2">
      <c r="H249">
        <v>0.49</v>
      </c>
      <c r="I249">
        <v>1.6870000000000001</v>
      </c>
      <c r="J249">
        <v>12.366</v>
      </c>
      <c r="K249">
        <v>6.2E-2</v>
      </c>
      <c r="O249">
        <v>0.49</v>
      </c>
      <c r="P249">
        <v>1.847</v>
      </c>
      <c r="Q249">
        <v>9.0999999999999998E-2</v>
      </c>
      <c r="U249">
        <v>0.49</v>
      </c>
      <c r="V249">
        <v>0.24099999999999999</v>
      </c>
    </row>
    <row r="250" spans="8:22" x14ac:dyDescent="0.2">
      <c r="H250">
        <v>0.49199999999999999</v>
      </c>
      <c r="I250">
        <v>1.6850000000000001</v>
      </c>
      <c r="J250">
        <v>12.609</v>
      </c>
      <c r="K250">
        <v>7.2999999999999995E-2</v>
      </c>
      <c r="O250">
        <v>0.49199999999999999</v>
      </c>
      <c r="P250">
        <v>1.796</v>
      </c>
      <c r="Q250">
        <v>9.0999999999999998E-2</v>
      </c>
      <c r="U250">
        <v>0.49199999999999999</v>
      </c>
      <c r="V250">
        <v>0.25</v>
      </c>
    </row>
    <row r="251" spans="8:22" x14ac:dyDescent="0.2">
      <c r="H251">
        <v>0.49399999999999999</v>
      </c>
      <c r="I251">
        <v>1.7030000000000001</v>
      </c>
      <c r="J251">
        <v>12.445</v>
      </c>
      <c r="K251">
        <v>7.0000000000000007E-2</v>
      </c>
      <c r="O251">
        <v>0.49399999999999999</v>
      </c>
      <c r="P251">
        <v>1.7689999999999999</v>
      </c>
      <c r="Q251">
        <v>9.0999999999999998E-2</v>
      </c>
      <c r="U251">
        <v>0.49399999999999999</v>
      </c>
      <c r="V251">
        <v>0.27500000000000002</v>
      </c>
    </row>
    <row r="252" spans="8:22" x14ac:dyDescent="0.2">
      <c r="H252">
        <v>0.496</v>
      </c>
      <c r="I252">
        <v>1.6850000000000001</v>
      </c>
      <c r="J252">
        <v>11.928000000000001</v>
      </c>
      <c r="K252">
        <v>6.5000000000000002E-2</v>
      </c>
      <c r="O252">
        <v>0.496</v>
      </c>
      <c r="P252">
        <v>1.748</v>
      </c>
      <c r="Q252">
        <v>9.1999999999999998E-2</v>
      </c>
      <c r="U252">
        <v>0.496</v>
      </c>
      <c r="V252">
        <v>0.26900000000000002</v>
      </c>
    </row>
    <row r="253" spans="8:22" x14ac:dyDescent="0.2">
      <c r="H253">
        <v>0.498</v>
      </c>
      <c r="I253">
        <v>1.6990000000000001</v>
      </c>
      <c r="J253">
        <v>11.984</v>
      </c>
      <c r="K253">
        <v>6.5000000000000002E-2</v>
      </c>
      <c r="O253">
        <v>0.498</v>
      </c>
      <c r="P253">
        <v>1.7</v>
      </c>
      <c r="Q253">
        <v>9.0999999999999998E-2</v>
      </c>
      <c r="U253">
        <v>0.498</v>
      </c>
      <c r="V253">
        <v>0.255</v>
      </c>
    </row>
    <row r="254" spans="8:22" x14ac:dyDescent="0.2">
      <c r="H254">
        <v>0.5</v>
      </c>
      <c r="I254">
        <v>1.6890000000000001</v>
      </c>
      <c r="J254">
        <v>11.555999999999999</v>
      </c>
      <c r="K254">
        <v>6.8000000000000005E-2</v>
      </c>
      <c r="O254">
        <v>0.5</v>
      </c>
      <c r="P254">
        <v>1.7050000000000001</v>
      </c>
      <c r="Q254">
        <v>9.0999999999999998E-2</v>
      </c>
      <c r="U254">
        <v>0.5</v>
      </c>
      <c r="V254">
        <v>0.27500000000000002</v>
      </c>
    </row>
    <row r="255" spans="8:22" x14ac:dyDescent="0.2">
      <c r="H255">
        <v>0.502</v>
      </c>
      <c r="I255">
        <v>1.6759999999999999</v>
      </c>
      <c r="J255">
        <v>11.68</v>
      </c>
      <c r="K255">
        <v>6.0999999999999999E-2</v>
      </c>
      <c r="O255">
        <v>0.502</v>
      </c>
      <c r="P255">
        <v>1.645</v>
      </c>
      <c r="Q255">
        <v>9.0999999999999998E-2</v>
      </c>
      <c r="U255">
        <v>0.502</v>
      </c>
      <c r="V255">
        <v>0.29699999999999999</v>
      </c>
    </row>
    <row r="256" spans="8:22" x14ac:dyDescent="0.2">
      <c r="H256">
        <v>0.504</v>
      </c>
      <c r="I256">
        <v>1.681</v>
      </c>
      <c r="J256">
        <v>11.409000000000001</v>
      </c>
      <c r="K256">
        <v>0.08</v>
      </c>
      <c r="O256">
        <v>0.504</v>
      </c>
      <c r="P256">
        <v>1.62</v>
      </c>
      <c r="Q256">
        <v>8.8999999999999996E-2</v>
      </c>
      <c r="U256">
        <v>0.504</v>
      </c>
      <c r="V256">
        <v>0.28599999999999998</v>
      </c>
    </row>
    <row r="257" spans="8:22" x14ac:dyDescent="0.2">
      <c r="H257">
        <v>0.50600000000000001</v>
      </c>
      <c r="I257">
        <v>1.6739999999999999</v>
      </c>
      <c r="J257">
        <v>10.564</v>
      </c>
      <c r="K257">
        <v>5.8999999999999997E-2</v>
      </c>
      <c r="O257">
        <v>0.50600000000000001</v>
      </c>
      <c r="P257">
        <v>1.5960000000000001</v>
      </c>
      <c r="Q257">
        <v>9.0999999999999998E-2</v>
      </c>
      <c r="U257">
        <v>0.50600000000000001</v>
      </c>
      <c r="V257">
        <v>0.314</v>
      </c>
    </row>
    <row r="258" spans="8:22" x14ac:dyDescent="0.2">
      <c r="H258">
        <v>0.50800000000000001</v>
      </c>
      <c r="I258">
        <v>1.6459999999999999</v>
      </c>
      <c r="J258">
        <v>10.885</v>
      </c>
      <c r="K258">
        <v>7.1999999999999995E-2</v>
      </c>
      <c r="O258">
        <v>0.50800000000000001</v>
      </c>
      <c r="P258">
        <v>1.5620000000000001</v>
      </c>
      <c r="Q258">
        <v>9.0999999999999998E-2</v>
      </c>
      <c r="U258">
        <v>0.50800000000000001</v>
      </c>
      <c r="V258">
        <v>0.28599999999999998</v>
      </c>
    </row>
    <row r="259" spans="8:22" x14ac:dyDescent="0.2">
      <c r="H259">
        <v>0.51</v>
      </c>
      <c r="I259">
        <v>1.645</v>
      </c>
      <c r="J259">
        <v>10.648999999999999</v>
      </c>
      <c r="K259">
        <v>7.3999999999999996E-2</v>
      </c>
      <c r="O259">
        <v>0.51</v>
      </c>
      <c r="P259">
        <v>1.542</v>
      </c>
      <c r="Q259">
        <v>8.8999999999999996E-2</v>
      </c>
      <c r="U259">
        <v>0.51</v>
      </c>
      <c r="V259">
        <v>0.29199999999999998</v>
      </c>
    </row>
    <row r="260" spans="8:22" x14ac:dyDescent="0.2">
      <c r="H260">
        <v>0.51200000000000001</v>
      </c>
      <c r="I260">
        <v>1.6279999999999999</v>
      </c>
      <c r="J260">
        <v>10.329000000000001</v>
      </c>
      <c r="K260">
        <v>6.9000000000000006E-2</v>
      </c>
      <c r="O260">
        <v>0.51200000000000001</v>
      </c>
      <c r="P260">
        <v>1.51</v>
      </c>
      <c r="Q260">
        <v>8.8999999999999996E-2</v>
      </c>
      <c r="U260">
        <v>0.51200000000000001</v>
      </c>
      <c r="V260">
        <v>0.318</v>
      </c>
    </row>
    <row r="261" spans="8:22" x14ac:dyDescent="0.2">
      <c r="H261">
        <v>0.51400000000000001</v>
      </c>
      <c r="I261">
        <v>1.631</v>
      </c>
      <c r="J261">
        <v>10.301</v>
      </c>
      <c r="K261">
        <v>7.0000000000000007E-2</v>
      </c>
      <c r="O261">
        <v>0.51400000000000001</v>
      </c>
      <c r="P261">
        <v>1.48</v>
      </c>
      <c r="Q261">
        <v>0.09</v>
      </c>
      <c r="U261">
        <v>0.51400000000000001</v>
      </c>
      <c r="V261">
        <v>0.3</v>
      </c>
    </row>
    <row r="262" spans="8:22" x14ac:dyDescent="0.2">
      <c r="H262">
        <v>0.51600000000000001</v>
      </c>
      <c r="I262">
        <v>1.619</v>
      </c>
      <c r="J262">
        <v>10.539</v>
      </c>
      <c r="K262">
        <v>6.2E-2</v>
      </c>
      <c r="O262">
        <v>0.51600000000000001</v>
      </c>
      <c r="P262">
        <v>1.4590000000000001</v>
      </c>
      <c r="Q262">
        <v>8.8999999999999996E-2</v>
      </c>
      <c r="U262">
        <v>0.51600000000000001</v>
      </c>
      <c r="V262">
        <v>0.3</v>
      </c>
    </row>
    <row r="263" spans="8:22" x14ac:dyDescent="0.2">
      <c r="H263">
        <v>0.51800000000000002</v>
      </c>
      <c r="I263">
        <v>1.615</v>
      </c>
      <c r="J263">
        <v>9.5069999999999997</v>
      </c>
      <c r="K263">
        <v>7.0999999999999994E-2</v>
      </c>
      <c r="O263">
        <v>0.51800000000000002</v>
      </c>
      <c r="P263">
        <v>1.4179999999999999</v>
      </c>
      <c r="Q263">
        <v>8.8999999999999996E-2</v>
      </c>
      <c r="U263">
        <v>0.51800000000000002</v>
      </c>
      <c r="V263">
        <v>0.314</v>
      </c>
    </row>
    <row r="264" spans="8:22" x14ac:dyDescent="0.2">
      <c r="H264">
        <v>0.52</v>
      </c>
      <c r="I264">
        <v>1.593</v>
      </c>
      <c r="J264">
        <v>9.9190000000000005</v>
      </c>
      <c r="K264">
        <v>6.6000000000000003E-2</v>
      </c>
      <c r="O264">
        <v>0.52</v>
      </c>
      <c r="P264">
        <v>1.407</v>
      </c>
      <c r="Q264">
        <v>8.8999999999999996E-2</v>
      </c>
      <c r="U264">
        <v>0.52</v>
      </c>
      <c r="V264">
        <v>0.316</v>
      </c>
    </row>
    <row r="265" spans="8:22" x14ac:dyDescent="0.2">
      <c r="H265">
        <v>0.52200000000000002</v>
      </c>
      <c r="I265">
        <v>1.5820000000000001</v>
      </c>
      <c r="J265">
        <v>9.0510000000000002</v>
      </c>
      <c r="K265">
        <v>7.3999999999999996E-2</v>
      </c>
      <c r="O265">
        <v>0.52200000000000002</v>
      </c>
      <c r="P265">
        <v>1.385</v>
      </c>
      <c r="Q265">
        <v>8.8999999999999996E-2</v>
      </c>
      <c r="U265">
        <v>0.52200000000000002</v>
      </c>
      <c r="V265">
        <v>0.32400000000000001</v>
      </c>
    </row>
    <row r="266" spans="8:22" x14ac:dyDescent="0.2">
      <c r="H266">
        <v>0.52400000000000002</v>
      </c>
      <c r="I266">
        <v>1.5780000000000001</v>
      </c>
      <c r="J266">
        <v>8.74</v>
      </c>
      <c r="K266">
        <v>7.1999999999999995E-2</v>
      </c>
      <c r="O266">
        <v>0.52400000000000002</v>
      </c>
      <c r="P266">
        <v>1.36</v>
      </c>
      <c r="Q266">
        <v>8.7999999999999995E-2</v>
      </c>
      <c r="U266">
        <v>0.52400000000000002</v>
      </c>
      <c r="V266">
        <v>0.33500000000000002</v>
      </c>
    </row>
    <row r="267" spans="8:22" x14ac:dyDescent="0.2">
      <c r="H267">
        <v>0.52600000000000002</v>
      </c>
      <c r="I267">
        <v>1.5569999999999999</v>
      </c>
      <c r="J267">
        <v>8.3949999999999996</v>
      </c>
      <c r="K267">
        <v>6.7000000000000004E-2</v>
      </c>
      <c r="O267">
        <v>0.52600000000000002</v>
      </c>
      <c r="P267">
        <v>1.3480000000000001</v>
      </c>
      <c r="Q267">
        <v>8.8999999999999996E-2</v>
      </c>
      <c r="U267">
        <v>0.52600000000000002</v>
      </c>
      <c r="V267">
        <v>0.32400000000000001</v>
      </c>
    </row>
    <row r="268" spans="8:22" x14ac:dyDescent="0.2">
      <c r="H268">
        <v>0.52800000000000002</v>
      </c>
      <c r="I268">
        <v>1.5509999999999999</v>
      </c>
      <c r="J268">
        <v>8.0990000000000002</v>
      </c>
      <c r="K268">
        <v>7.1999999999999995E-2</v>
      </c>
      <c r="O268">
        <v>0.52800000000000002</v>
      </c>
      <c r="P268">
        <v>1.327</v>
      </c>
      <c r="Q268">
        <v>8.7999999999999995E-2</v>
      </c>
      <c r="U268">
        <v>0.52800000000000002</v>
      </c>
      <c r="V268">
        <v>0.314</v>
      </c>
    </row>
    <row r="269" spans="8:22" x14ac:dyDescent="0.2">
      <c r="H269">
        <v>0.53</v>
      </c>
      <c r="I269">
        <v>1.5289999999999999</v>
      </c>
      <c r="J269">
        <v>7.9950000000000001</v>
      </c>
      <c r="K269">
        <v>7.0000000000000007E-2</v>
      </c>
      <c r="O269">
        <v>0.53</v>
      </c>
      <c r="P269">
        <v>1.2989999999999999</v>
      </c>
      <c r="Q269">
        <v>8.8999999999999996E-2</v>
      </c>
      <c r="U269">
        <v>0.53</v>
      </c>
      <c r="V269">
        <v>0.313</v>
      </c>
    </row>
    <row r="270" spans="8:22" x14ac:dyDescent="0.2">
      <c r="H270">
        <v>0.53200000000000003</v>
      </c>
      <c r="I270">
        <v>1.5089999999999999</v>
      </c>
      <c r="J270">
        <v>7.6840000000000002</v>
      </c>
      <c r="K270">
        <v>7.0000000000000007E-2</v>
      </c>
      <c r="O270">
        <v>0.53200000000000003</v>
      </c>
      <c r="P270">
        <v>1.274</v>
      </c>
      <c r="Q270">
        <v>8.8999999999999996E-2</v>
      </c>
      <c r="U270">
        <v>0.53200000000000003</v>
      </c>
      <c r="V270">
        <v>0.30199999999999999</v>
      </c>
    </row>
    <row r="271" spans="8:22" x14ac:dyDescent="0.2">
      <c r="H271">
        <v>0.53400000000000003</v>
      </c>
      <c r="I271">
        <v>1.5209999999999999</v>
      </c>
      <c r="J271">
        <v>7.6689999999999996</v>
      </c>
      <c r="K271">
        <v>7.0000000000000007E-2</v>
      </c>
      <c r="O271">
        <v>0.53400000000000003</v>
      </c>
      <c r="P271">
        <v>1.268</v>
      </c>
      <c r="Q271">
        <v>8.8999999999999996E-2</v>
      </c>
      <c r="U271">
        <v>0.53400000000000003</v>
      </c>
      <c r="V271">
        <v>0.32200000000000001</v>
      </c>
    </row>
    <row r="272" spans="8:22" x14ac:dyDescent="0.2">
      <c r="H272">
        <v>0.53600000000000003</v>
      </c>
      <c r="I272">
        <v>1.4930000000000001</v>
      </c>
      <c r="J272">
        <v>7.3540000000000001</v>
      </c>
      <c r="K272">
        <v>6.6000000000000003E-2</v>
      </c>
      <c r="O272">
        <v>0.53600000000000003</v>
      </c>
      <c r="P272">
        <v>1.242</v>
      </c>
      <c r="Q272">
        <v>8.7999999999999995E-2</v>
      </c>
      <c r="U272">
        <v>0.53600000000000003</v>
      </c>
      <c r="V272">
        <v>0.32300000000000001</v>
      </c>
    </row>
    <row r="273" spans="8:22" x14ac:dyDescent="0.2">
      <c r="H273">
        <v>0.53800000000000003</v>
      </c>
      <c r="I273">
        <v>1.4690000000000001</v>
      </c>
      <c r="J273">
        <v>7.4770000000000003</v>
      </c>
      <c r="K273">
        <v>6.3E-2</v>
      </c>
      <c r="O273">
        <v>0.53800000000000003</v>
      </c>
      <c r="P273">
        <v>1.226</v>
      </c>
      <c r="Q273">
        <v>8.8999999999999996E-2</v>
      </c>
      <c r="U273">
        <v>0.53800000000000003</v>
      </c>
      <c r="V273">
        <v>0.32500000000000001</v>
      </c>
    </row>
    <row r="274" spans="8:22" x14ac:dyDescent="0.2">
      <c r="H274">
        <v>0.54</v>
      </c>
      <c r="I274">
        <v>1.45</v>
      </c>
      <c r="J274">
        <v>7.282</v>
      </c>
      <c r="K274">
        <v>7.1999999999999995E-2</v>
      </c>
      <c r="O274">
        <v>0.54</v>
      </c>
      <c r="P274">
        <v>1.204</v>
      </c>
      <c r="Q274">
        <v>8.7999999999999995E-2</v>
      </c>
      <c r="U274">
        <v>0.54</v>
      </c>
      <c r="V274">
        <v>0.32600000000000001</v>
      </c>
    </row>
    <row r="275" spans="8:22" x14ac:dyDescent="0.2">
      <c r="H275">
        <v>0.54200000000000004</v>
      </c>
      <c r="I275">
        <v>1.4530000000000001</v>
      </c>
      <c r="J275">
        <v>7.0119999999999996</v>
      </c>
      <c r="K275">
        <v>6.4000000000000001E-2</v>
      </c>
      <c r="O275">
        <v>0.54200000000000004</v>
      </c>
      <c r="P275">
        <v>1.2030000000000001</v>
      </c>
      <c r="Q275">
        <v>8.7999999999999995E-2</v>
      </c>
      <c r="U275">
        <v>0.54200000000000004</v>
      </c>
      <c r="V275">
        <v>0.32500000000000001</v>
      </c>
    </row>
    <row r="276" spans="8:22" x14ac:dyDescent="0.2">
      <c r="H276">
        <v>0.54400000000000004</v>
      </c>
      <c r="I276">
        <v>1.427</v>
      </c>
      <c r="J276">
        <v>6.3840000000000003</v>
      </c>
      <c r="K276">
        <v>6.5000000000000002E-2</v>
      </c>
      <c r="O276">
        <v>0.54400000000000004</v>
      </c>
      <c r="P276">
        <v>1.1870000000000001</v>
      </c>
      <c r="Q276">
        <v>8.8999999999999996E-2</v>
      </c>
      <c r="U276">
        <v>0.54400000000000004</v>
      </c>
      <c r="V276">
        <v>0.30099999999999999</v>
      </c>
    </row>
    <row r="277" spans="8:22" x14ac:dyDescent="0.2">
      <c r="H277">
        <v>0.54600000000000004</v>
      </c>
      <c r="I277">
        <v>1.4339999999999999</v>
      </c>
      <c r="J277">
        <v>6.7380000000000004</v>
      </c>
      <c r="K277">
        <v>7.2999999999999995E-2</v>
      </c>
      <c r="O277">
        <v>0.54600000000000004</v>
      </c>
      <c r="P277">
        <v>1.1579999999999999</v>
      </c>
      <c r="Q277">
        <v>8.8999999999999996E-2</v>
      </c>
      <c r="U277">
        <v>0.54600000000000004</v>
      </c>
      <c r="V277">
        <v>0.309</v>
      </c>
    </row>
    <row r="278" spans="8:22" x14ac:dyDescent="0.2">
      <c r="H278">
        <v>0.54800000000000004</v>
      </c>
      <c r="I278">
        <v>1.3959999999999999</v>
      </c>
      <c r="J278">
        <v>6.3410000000000002</v>
      </c>
      <c r="K278">
        <v>7.2999999999999995E-2</v>
      </c>
      <c r="O278">
        <v>0.54800000000000004</v>
      </c>
      <c r="P278">
        <v>1.157</v>
      </c>
      <c r="Q278">
        <v>0.09</v>
      </c>
      <c r="U278">
        <v>0.54800000000000004</v>
      </c>
      <c r="V278">
        <v>0.29599999999999999</v>
      </c>
    </row>
    <row r="279" spans="8:22" x14ac:dyDescent="0.2">
      <c r="H279">
        <v>0.55000000000000004</v>
      </c>
      <c r="I279">
        <v>1.393</v>
      </c>
      <c r="J279">
        <v>6.3310000000000004</v>
      </c>
      <c r="K279">
        <v>7.4999999999999997E-2</v>
      </c>
      <c r="O279">
        <v>0.55000000000000004</v>
      </c>
      <c r="P279">
        <v>1.1459999999999999</v>
      </c>
      <c r="Q279">
        <v>0.09</v>
      </c>
      <c r="U279">
        <v>0.55000000000000004</v>
      </c>
      <c r="V279">
        <v>0.32100000000000001</v>
      </c>
    </row>
    <row r="280" spans="8:22" x14ac:dyDescent="0.2">
      <c r="H280">
        <v>0.55200000000000005</v>
      </c>
      <c r="I280">
        <v>1.3740000000000001</v>
      </c>
      <c r="J280">
        <v>6.1509999999999998</v>
      </c>
      <c r="K280">
        <v>8.1000000000000003E-2</v>
      </c>
      <c r="O280">
        <v>0.55200000000000005</v>
      </c>
      <c r="P280">
        <v>1.135</v>
      </c>
      <c r="Q280">
        <v>0.09</v>
      </c>
      <c r="U280">
        <v>0.55200000000000005</v>
      </c>
      <c r="V280">
        <v>0.30399999999999999</v>
      </c>
    </row>
    <row r="281" spans="8:22" x14ac:dyDescent="0.2">
      <c r="H281">
        <v>0.55400000000000005</v>
      </c>
      <c r="I281">
        <v>1.36</v>
      </c>
      <c r="J281">
        <v>5.7720000000000002</v>
      </c>
      <c r="K281">
        <v>7.9000000000000001E-2</v>
      </c>
      <c r="O281">
        <v>0.55400000000000005</v>
      </c>
      <c r="P281">
        <v>1.107</v>
      </c>
      <c r="Q281">
        <v>0.09</v>
      </c>
      <c r="U281">
        <v>0.55400000000000005</v>
      </c>
      <c r="V281">
        <v>0.32700000000000001</v>
      </c>
    </row>
    <row r="282" spans="8:22" x14ac:dyDescent="0.2">
      <c r="H282">
        <v>0.55600000000000005</v>
      </c>
      <c r="I282">
        <v>1.3440000000000001</v>
      </c>
      <c r="J282">
        <v>5.7649999999999997</v>
      </c>
      <c r="K282">
        <v>7.8E-2</v>
      </c>
      <c r="O282">
        <v>0.55600000000000005</v>
      </c>
      <c r="P282">
        <v>1.1100000000000001</v>
      </c>
      <c r="Q282">
        <v>0.09</v>
      </c>
      <c r="U282">
        <v>0.55600000000000005</v>
      </c>
      <c r="V282">
        <v>0.29599999999999999</v>
      </c>
    </row>
    <row r="283" spans="8:22" x14ac:dyDescent="0.2">
      <c r="H283">
        <v>0.55800000000000005</v>
      </c>
      <c r="I283">
        <v>1.3360000000000001</v>
      </c>
      <c r="J283">
        <v>5.4950000000000001</v>
      </c>
      <c r="K283">
        <v>7.6999999999999999E-2</v>
      </c>
      <c r="O283">
        <v>0.55800000000000005</v>
      </c>
      <c r="P283">
        <v>1.095</v>
      </c>
      <c r="Q283">
        <v>8.8999999999999996E-2</v>
      </c>
      <c r="U283">
        <v>0.55800000000000005</v>
      </c>
      <c r="V283">
        <v>0.29699999999999999</v>
      </c>
    </row>
    <row r="284" spans="8:22" x14ac:dyDescent="0.2">
      <c r="H284">
        <v>0.56000000000000005</v>
      </c>
      <c r="I284">
        <v>1.3180000000000001</v>
      </c>
      <c r="J284">
        <v>5.4269999999999996</v>
      </c>
      <c r="K284">
        <v>7.6999999999999999E-2</v>
      </c>
      <c r="O284">
        <v>0.56000000000000005</v>
      </c>
      <c r="P284">
        <v>1.091</v>
      </c>
      <c r="Q284">
        <v>9.0999999999999998E-2</v>
      </c>
      <c r="U284">
        <v>0.56000000000000005</v>
      </c>
      <c r="V284">
        <v>0.30499999999999999</v>
      </c>
    </row>
    <row r="285" spans="8:22" x14ac:dyDescent="0.2">
      <c r="H285">
        <v>0.56200000000000006</v>
      </c>
      <c r="I285">
        <v>1.2909999999999999</v>
      </c>
      <c r="J285">
        <v>5.2210000000000001</v>
      </c>
      <c r="K285">
        <v>7.1999999999999995E-2</v>
      </c>
      <c r="O285">
        <v>0.56200000000000006</v>
      </c>
      <c r="P285">
        <v>1.08</v>
      </c>
      <c r="Q285">
        <v>9.0999999999999998E-2</v>
      </c>
      <c r="U285">
        <v>0.56200000000000006</v>
      </c>
      <c r="V285">
        <v>0.313</v>
      </c>
    </row>
    <row r="286" spans="8:22" x14ac:dyDescent="0.2">
      <c r="H286">
        <v>0.56399999999999995</v>
      </c>
      <c r="I286">
        <v>1.286</v>
      </c>
      <c r="J286">
        <v>5.2990000000000004</v>
      </c>
      <c r="K286">
        <v>7.8E-2</v>
      </c>
      <c r="O286">
        <v>0.56399999999999995</v>
      </c>
      <c r="P286">
        <v>1.0680000000000001</v>
      </c>
      <c r="Q286">
        <v>0.09</v>
      </c>
      <c r="U286">
        <v>0.56399999999999995</v>
      </c>
      <c r="V286">
        <v>0.30099999999999999</v>
      </c>
    </row>
    <row r="287" spans="8:22" x14ac:dyDescent="0.2">
      <c r="H287">
        <v>0.56599999999999995</v>
      </c>
      <c r="I287">
        <v>1.2709999999999999</v>
      </c>
      <c r="J287">
        <v>5.0819999999999999</v>
      </c>
      <c r="K287">
        <v>7.8E-2</v>
      </c>
      <c r="O287">
        <v>0.56599999999999995</v>
      </c>
      <c r="P287">
        <v>1.0549999999999999</v>
      </c>
      <c r="Q287">
        <v>9.0999999999999998E-2</v>
      </c>
      <c r="U287">
        <v>0.56599999999999995</v>
      </c>
      <c r="V287">
        <v>0.29599999999999999</v>
      </c>
    </row>
    <row r="288" spans="8:22" x14ac:dyDescent="0.2">
      <c r="H288">
        <v>0.56799999999999995</v>
      </c>
      <c r="I288">
        <v>1.2629999999999999</v>
      </c>
      <c r="J288">
        <v>5.4020000000000001</v>
      </c>
      <c r="K288">
        <v>0.08</v>
      </c>
      <c r="O288">
        <v>0.56799999999999995</v>
      </c>
      <c r="P288">
        <v>1.0409999999999999</v>
      </c>
      <c r="Q288">
        <v>9.0999999999999998E-2</v>
      </c>
      <c r="U288">
        <v>0.56799999999999995</v>
      </c>
      <c r="V288">
        <v>0.29599999999999999</v>
      </c>
    </row>
    <row r="289" spans="8:22" x14ac:dyDescent="0.2">
      <c r="H289">
        <v>0.56999999999999995</v>
      </c>
      <c r="I289">
        <v>1.2549999999999999</v>
      </c>
      <c r="J289">
        <v>4.7130000000000001</v>
      </c>
      <c r="K289">
        <v>8.5999999999999993E-2</v>
      </c>
      <c r="O289">
        <v>0.56999999999999995</v>
      </c>
      <c r="P289">
        <v>1.0229999999999999</v>
      </c>
      <c r="Q289">
        <v>9.1999999999999998E-2</v>
      </c>
      <c r="U289">
        <v>0.56999999999999995</v>
      </c>
      <c r="V289">
        <v>0.308</v>
      </c>
    </row>
    <row r="290" spans="8:22" x14ac:dyDescent="0.2">
      <c r="H290">
        <v>0.57199999999999995</v>
      </c>
      <c r="I290">
        <v>1.2390000000000001</v>
      </c>
      <c r="J290">
        <v>4.8650000000000002</v>
      </c>
      <c r="K290">
        <v>8.5000000000000006E-2</v>
      </c>
      <c r="O290">
        <v>0.57199999999999995</v>
      </c>
      <c r="P290">
        <v>1.016</v>
      </c>
      <c r="Q290">
        <v>9.0999999999999998E-2</v>
      </c>
      <c r="U290">
        <v>0.57199999999999995</v>
      </c>
      <c r="V290">
        <v>0.312</v>
      </c>
    </row>
    <row r="291" spans="8:22" x14ac:dyDescent="0.2">
      <c r="H291">
        <v>0.57399999999999995</v>
      </c>
      <c r="I291">
        <v>1.224</v>
      </c>
      <c r="J291">
        <v>4.6980000000000004</v>
      </c>
      <c r="K291">
        <v>7.3999999999999996E-2</v>
      </c>
      <c r="O291">
        <v>0.57399999999999995</v>
      </c>
      <c r="P291">
        <v>1.012</v>
      </c>
      <c r="Q291">
        <v>9.1999999999999998E-2</v>
      </c>
      <c r="U291">
        <v>0.57399999999999995</v>
      </c>
      <c r="V291">
        <v>0.29399999999999998</v>
      </c>
    </row>
    <row r="292" spans="8:22" x14ac:dyDescent="0.2">
      <c r="H292">
        <v>0.57599999999999996</v>
      </c>
      <c r="I292">
        <v>1.2070000000000001</v>
      </c>
      <c r="J292">
        <v>4.7389999999999999</v>
      </c>
      <c r="K292">
        <v>7.8E-2</v>
      </c>
      <c r="O292">
        <v>0.57599999999999996</v>
      </c>
      <c r="P292">
        <v>1.0029999999999999</v>
      </c>
      <c r="Q292">
        <v>9.1999999999999998E-2</v>
      </c>
      <c r="U292">
        <v>0.57599999999999996</v>
      </c>
      <c r="V292">
        <v>0.29099999999999998</v>
      </c>
    </row>
    <row r="293" spans="8:22" x14ac:dyDescent="0.2">
      <c r="H293">
        <v>0.57799999999999996</v>
      </c>
      <c r="I293">
        <v>1.204</v>
      </c>
      <c r="J293">
        <v>4.6109999999999998</v>
      </c>
      <c r="K293">
        <v>7.4999999999999997E-2</v>
      </c>
      <c r="O293">
        <v>0.57799999999999996</v>
      </c>
      <c r="P293">
        <v>1.0009999999999999</v>
      </c>
      <c r="Q293">
        <v>9.2999999999999999E-2</v>
      </c>
      <c r="U293">
        <v>0.57799999999999996</v>
      </c>
      <c r="V293">
        <v>0.30199999999999999</v>
      </c>
    </row>
    <row r="294" spans="8:22" x14ac:dyDescent="0.2">
      <c r="H294">
        <v>0.57999999999999996</v>
      </c>
      <c r="I294">
        <v>1.1839999999999999</v>
      </c>
      <c r="J294">
        <v>4.4089999999999998</v>
      </c>
      <c r="K294">
        <v>0.09</v>
      </c>
      <c r="O294">
        <v>0.57999999999999996</v>
      </c>
      <c r="P294">
        <v>0.97299999999999998</v>
      </c>
      <c r="Q294">
        <v>9.4E-2</v>
      </c>
      <c r="U294">
        <v>0.57999999999999996</v>
      </c>
      <c r="V294">
        <v>0.30299999999999999</v>
      </c>
    </row>
    <row r="295" spans="8:22" x14ac:dyDescent="0.2">
      <c r="H295">
        <v>0.58199999999999996</v>
      </c>
      <c r="I295">
        <v>1.179</v>
      </c>
      <c r="J295">
        <v>4.508</v>
      </c>
      <c r="K295">
        <v>7.9000000000000001E-2</v>
      </c>
      <c r="O295">
        <v>0.58199999999999996</v>
      </c>
      <c r="P295">
        <v>0.99299999999999999</v>
      </c>
      <c r="Q295">
        <v>9.4E-2</v>
      </c>
      <c r="U295">
        <v>0.58199999999999996</v>
      </c>
      <c r="V295">
        <v>0.29799999999999999</v>
      </c>
    </row>
    <row r="296" spans="8:22" x14ac:dyDescent="0.2">
      <c r="H296">
        <v>0.58399999999999996</v>
      </c>
      <c r="I296">
        <v>1.147</v>
      </c>
      <c r="J296">
        <v>4.0119999999999996</v>
      </c>
      <c r="K296">
        <v>8.7999999999999995E-2</v>
      </c>
      <c r="O296">
        <v>0.58399999999999996</v>
      </c>
      <c r="P296">
        <v>0.98499999999999999</v>
      </c>
      <c r="Q296">
        <v>9.4E-2</v>
      </c>
      <c r="U296">
        <v>0.58399999999999996</v>
      </c>
      <c r="V296">
        <v>0.29099999999999998</v>
      </c>
    </row>
    <row r="297" spans="8:22" x14ac:dyDescent="0.2">
      <c r="H297">
        <v>0.58599999999999997</v>
      </c>
      <c r="I297">
        <v>1.1399999999999999</v>
      </c>
      <c r="J297">
        <v>4.1909999999999998</v>
      </c>
      <c r="K297">
        <v>7.8E-2</v>
      </c>
      <c r="O297">
        <v>0.58599999999999997</v>
      </c>
      <c r="P297">
        <v>0.96899999999999997</v>
      </c>
      <c r="Q297">
        <v>9.6000000000000002E-2</v>
      </c>
      <c r="U297">
        <v>0.58599999999999997</v>
      </c>
      <c r="V297">
        <v>0.29599999999999999</v>
      </c>
    </row>
    <row r="298" spans="8:22" x14ac:dyDescent="0.2">
      <c r="H298">
        <v>0.58799999999999997</v>
      </c>
      <c r="I298">
        <v>1.1439999999999999</v>
      </c>
      <c r="J298">
        <v>4.0670000000000002</v>
      </c>
      <c r="K298">
        <v>8.2000000000000003E-2</v>
      </c>
      <c r="O298">
        <v>0.58799999999999997</v>
      </c>
      <c r="P298">
        <v>0.96699999999999997</v>
      </c>
      <c r="Q298">
        <v>9.6000000000000002E-2</v>
      </c>
      <c r="U298">
        <v>0.58799999999999997</v>
      </c>
      <c r="V298">
        <v>0.27100000000000002</v>
      </c>
    </row>
    <row r="299" spans="8:22" x14ac:dyDescent="0.2">
      <c r="H299">
        <v>0.59</v>
      </c>
      <c r="I299">
        <v>1.1259999999999999</v>
      </c>
      <c r="J299">
        <v>4.1609999999999996</v>
      </c>
      <c r="K299">
        <v>8.5999999999999993E-2</v>
      </c>
      <c r="O299">
        <v>0.59</v>
      </c>
      <c r="P299">
        <v>0.95599999999999996</v>
      </c>
      <c r="Q299">
        <v>9.6000000000000002E-2</v>
      </c>
      <c r="U299">
        <v>0.59</v>
      </c>
      <c r="V299">
        <v>0.29699999999999999</v>
      </c>
    </row>
    <row r="300" spans="8:22" x14ac:dyDescent="0.2">
      <c r="H300">
        <v>0.59199999999999997</v>
      </c>
      <c r="I300">
        <v>1.115</v>
      </c>
      <c r="J300">
        <v>3.93</v>
      </c>
      <c r="K300">
        <v>0.09</v>
      </c>
      <c r="O300">
        <v>0.59199999999999997</v>
      </c>
      <c r="P300">
        <v>0.94699999999999995</v>
      </c>
      <c r="Q300">
        <v>9.7000000000000003E-2</v>
      </c>
      <c r="U300">
        <v>0.59199999999999997</v>
      </c>
      <c r="V300">
        <v>0.29399999999999998</v>
      </c>
    </row>
    <row r="301" spans="8:22" x14ac:dyDescent="0.2">
      <c r="H301">
        <v>0.59399999999999997</v>
      </c>
      <c r="I301">
        <v>1.103</v>
      </c>
      <c r="J301">
        <v>4.3140000000000001</v>
      </c>
      <c r="K301">
        <v>9.5000000000000001E-2</v>
      </c>
      <c r="O301">
        <v>0.59399999999999997</v>
      </c>
      <c r="P301">
        <v>0.95699999999999996</v>
      </c>
      <c r="Q301">
        <v>9.8000000000000004E-2</v>
      </c>
      <c r="U301">
        <v>0.59399999999999997</v>
      </c>
      <c r="V301">
        <v>0.30299999999999999</v>
      </c>
    </row>
    <row r="302" spans="8:22" x14ac:dyDescent="0.2">
      <c r="H302">
        <v>0.59599999999999997</v>
      </c>
      <c r="I302">
        <v>1.093</v>
      </c>
      <c r="J302">
        <v>4.1619999999999999</v>
      </c>
      <c r="K302">
        <v>8.6999999999999994E-2</v>
      </c>
      <c r="O302">
        <v>0.59599999999999997</v>
      </c>
      <c r="P302">
        <v>0.94099999999999995</v>
      </c>
      <c r="Q302">
        <v>9.9000000000000005E-2</v>
      </c>
      <c r="U302">
        <v>0.59599999999999997</v>
      </c>
      <c r="V302">
        <v>0.30099999999999999</v>
      </c>
    </row>
    <row r="303" spans="8:22" x14ac:dyDescent="0.2">
      <c r="H303">
        <v>0.59799999999999998</v>
      </c>
      <c r="I303">
        <v>1.0780000000000001</v>
      </c>
      <c r="J303">
        <v>3.8559999999999999</v>
      </c>
      <c r="K303">
        <v>0.09</v>
      </c>
      <c r="O303">
        <v>0.59799999999999998</v>
      </c>
      <c r="P303">
        <v>0.94399999999999995</v>
      </c>
      <c r="Q303">
        <v>9.8000000000000004E-2</v>
      </c>
      <c r="U303">
        <v>0.59799999999999998</v>
      </c>
      <c r="V303">
        <v>0.30199999999999999</v>
      </c>
    </row>
    <row r="304" spans="8:22" x14ac:dyDescent="0.2">
      <c r="H304">
        <v>0.6</v>
      </c>
      <c r="I304">
        <v>1.0740000000000001</v>
      </c>
      <c r="J304">
        <v>3.6709999999999998</v>
      </c>
      <c r="K304">
        <v>9.7000000000000003E-2</v>
      </c>
      <c r="O304">
        <v>0.6</v>
      </c>
      <c r="P304">
        <v>0.93200000000000005</v>
      </c>
      <c r="Q304">
        <v>9.9000000000000005E-2</v>
      </c>
      <c r="U304">
        <v>0.6</v>
      </c>
      <c r="V304">
        <v>0.28899999999999998</v>
      </c>
    </row>
    <row r="305" spans="8:22" x14ac:dyDescent="0.2">
      <c r="H305">
        <v>0.60199999999999998</v>
      </c>
      <c r="I305">
        <v>1.0589999999999999</v>
      </c>
      <c r="J305">
        <v>3.992</v>
      </c>
      <c r="K305">
        <v>8.7999999999999995E-2</v>
      </c>
      <c r="O305">
        <v>0.60199999999999998</v>
      </c>
      <c r="P305">
        <v>0.93500000000000005</v>
      </c>
      <c r="Q305">
        <v>0.1</v>
      </c>
      <c r="U305">
        <v>0.60199999999999998</v>
      </c>
      <c r="V305">
        <v>0.28999999999999998</v>
      </c>
    </row>
    <row r="306" spans="8:22" x14ac:dyDescent="0.2">
      <c r="H306">
        <v>0.60399999999999998</v>
      </c>
      <c r="I306">
        <v>1.0620000000000001</v>
      </c>
      <c r="J306">
        <v>3.8370000000000002</v>
      </c>
      <c r="K306">
        <v>9.7000000000000003E-2</v>
      </c>
      <c r="O306">
        <v>0.60399999999999998</v>
      </c>
      <c r="P306">
        <v>0.92400000000000004</v>
      </c>
      <c r="Q306">
        <v>0.1</v>
      </c>
      <c r="U306">
        <v>0.60399999999999998</v>
      </c>
      <c r="V306">
        <v>0.29199999999999998</v>
      </c>
    </row>
    <row r="307" spans="8:22" x14ac:dyDescent="0.2">
      <c r="H307">
        <v>0.60599999999999998</v>
      </c>
      <c r="I307">
        <v>1.0549999999999999</v>
      </c>
      <c r="J307">
        <v>3.7050000000000001</v>
      </c>
      <c r="K307">
        <v>8.8999999999999996E-2</v>
      </c>
      <c r="O307">
        <v>0.60599999999999998</v>
      </c>
      <c r="P307">
        <v>0.91300000000000003</v>
      </c>
      <c r="Q307">
        <v>0.1</v>
      </c>
      <c r="U307">
        <v>0.60599999999999998</v>
      </c>
      <c r="V307">
        <v>0.28000000000000003</v>
      </c>
    </row>
    <row r="308" spans="8:22" x14ac:dyDescent="0.2">
      <c r="H308">
        <v>0.60799999999999998</v>
      </c>
      <c r="I308">
        <v>1.0469999999999999</v>
      </c>
      <c r="J308">
        <v>3.9260000000000002</v>
      </c>
      <c r="K308">
        <v>9.9000000000000005E-2</v>
      </c>
      <c r="O308">
        <v>0.60799999999999998</v>
      </c>
      <c r="P308">
        <v>0.91600000000000004</v>
      </c>
      <c r="Q308">
        <v>0.10100000000000001</v>
      </c>
      <c r="U308">
        <v>0.60799999999999998</v>
      </c>
      <c r="V308">
        <v>0.27600000000000002</v>
      </c>
    </row>
    <row r="309" spans="8:22" x14ac:dyDescent="0.2">
      <c r="H309">
        <v>0.61</v>
      </c>
      <c r="I309">
        <v>1.0429999999999999</v>
      </c>
      <c r="J309">
        <v>3.6970000000000001</v>
      </c>
      <c r="K309">
        <v>8.4000000000000005E-2</v>
      </c>
      <c r="O309">
        <v>0.61</v>
      </c>
      <c r="P309">
        <v>0.92100000000000004</v>
      </c>
      <c r="Q309">
        <v>0.10199999999999999</v>
      </c>
      <c r="U309">
        <v>0.61</v>
      </c>
      <c r="V309">
        <v>0.29499999999999998</v>
      </c>
    </row>
    <row r="310" spans="8:22" x14ac:dyDescent="0.2">
      <c r="H310">
        <v>0.61199999999999999</v>
      </c>
      <c r="I310">
        <v>1.0389999999999999</v>
      </c>
      <c r="J310">
        <v>3.879</v>
      </c>
      <c r="K310">
        <v>0.104</v>
      </c>
      <c r="O310">
        <v>0.61199999999999999</v>
      </c>
      <c r="P310">
        <v>0.91200000000000003</v>
      </c>
      <c r="Q310">
        <v>0.10199999999999999</v>
      </c>
      <c r="U310">
        <v>0.61199999999999999</v>
      </c>
      <c r="V310">
        <v>0.30599999999999999</v>
      </c>
    </row>
    <row r="311" spans="8:22" x14ac:dyDescent="0.2">
      <c r="H311">
        <v>0.61399999999999999</v>
      </c>
      <c r="I311">
        <v>1.0329999999999999</v>
      </c>
      <c r="J311">
        <v>3.4649999999999999</v>
      </c>
      <c r="K311">
        <v>0.104</v>
      </c>
      <c r="O311">
        <v>0.61399999999999999</v>
      </c>
      <c r="P311">
        <v>0.91400000000000003</v>
      </c>
      <c r="Q311">
        <v>0.10199999999999999</v>
      </c>
      <c r="U311">
        <v>0.61399999999999999</v>
      </c>
      <c r="V311">
        <v>0.30399999999999999</v>
      </c>
    </row>
    <row r="312" spans="8:22" x14ac:dyDescent="0.2">
      <c r="H312">
        <v>0.61599999999999999</v>
      </c>
      <c r="I312">
        <v>1.04</v>
      </c>
      <c r="J312">
        <v>3.6819999999999999</v>
      </c>
      <c r="K312">
        <v>9.7000000000000003E-2</v>
      </c>
      <c r="O312">
        <v>0.61599999999999999</v>
      </c>
      <c r="P312">
        <v>0.90300000000000002</v>
      </c>
      <c r="Q312">
        <v>0.104</v>
      </c>
      <c r="U312">
        <v>0.61599999999999999</v>
      </c>
      <c r="V312">
        <v>0.30199999999999999</v>
      </c>
    </row>
    <row r="313" spans="8:22" x14ac:dyDescent="0.2">
      <c r="H313">
        <v>0.61799999999999999</v>
      </c>
      <c r="I313">
        <v>1.0369999999999999</v>
      </c>
      <c r="J313">
        <v>3.867</v>
      </c>
      <c r="K313">
        <v>0.105</v>
      </c>
      <c r="O313">
        <v>0.61799999999999999</v>
      </c>
      <c r="P313">
        <v>0.91200000000000003</v>
      </c>
      <c r="Q313">
        <v>0.104</v>
      </c>
      <c r="U313">
        <v>0.61799999999999999</v>
      </c>
      <c r="V313">
        <v>0.29899999999999999</v>
      </c>
    </row>
    <row r="314" spans="8:22" x14ac:dyDescent="0.2">
      <c r="H314">
        <v>0.62</v>
      </c>
      <c r="I314">
        <v>1.04</v>
      </c>
      <c r="J314">
        <v>3.5950000000000002</v>
      </c>
      <c r="K314">
        <v>0.10100000000000001</v>
      </c>
      <c r="O314">
        <v>0.62</v>
      </c>
      <c r="P314">
        <v>0.91200000000000003</v>
      </c>
      <c r="Q314">
        <v>0.10299999999999999</v>
      </c>
      <c r="U314">
        <v>0.62</v>
      </c>
      <c r="V314">
        <v>0.29799999999999999</v>
      </c>
    </row>
    <row r="315" spans="8:22" x14ac:dyDescent="0.2">
      <c r="H315">
        <v>0.622</v>
      </c>
      <c r="I315">
        <v>1.0449999999999999</v>
      </c>
      <c r="J315">
        <v>3.4</v>
      </c>
      <c r="K315">
        <v>0.105</v>
      </c>
      <c r="O315">
        <v>0.622</v>
      </c>
      <c r="P315">
        <v>0.90400000000000003</v>
      </c>
      <c r="Q315">
        <v>0.104</v>
      </c>
      <c r="U315">
        <v>0.622</v>
      </c>
      <c r="V315">
        <v>0.30299999999999999</v>
      </c>
    </row>
    <row r="316" spans="8:22" x14ac:dyDescent="0.2">
      <c r="H316">
        <v>0.624</v>
      </c>
      <c r="I316">
        <v>1.0309999999999999</v>
      </c>
      <c r="J316">
        <v>3.6579999999999999</v>
      </c>
      <c r="K316">
        <v>0.111</v>
      </c>
      <c r="O316">
        <v>0.624</v>
      </c>
      <c r="P316">
        <v>0.89600000000000002</v>
      </c>
      <c r="Q316">
        <v>0.105</v>
      </c>
      <c r="U316">
        <v>0.624</v>
      </c>
      <c r="V316">
        <v>0.30599999999999999</v>
      </c>
    </row>
    <row r="317" spans="8:22" x14ac:dyDescent="0.2">
      <c r="H317">
        <v>0.626</v>
      </c>
      <c r="I317">
        <v>1.05</v>
      </c>
      <c r="J317">
        <v>3.4180000000000001</v>
      </c>
      <c r="K317">
        <v>0.106</v>
      </c>
      <c r="O317">
        <v>0.626</v>
      </c>
      <c r="P317">
        <v>0.90100000000000002</v>
      </c>
      <c r="Q317">
        <v>0.107</v>
      </c>
      <c r="U317">
        <v>0.626</v>
      </c>
      <c r="V317">
        <v>0.311</v>
      </c>
    </row>
    <row r="318" spans="8:22" x14ac:dyDescent="0.2">
      <c r="H318">
        <v>0.628</v>
      </c>
      <c r="I318">
        <v>1.044</v>
      </c>
      <c r="J318">
        <v>3.4159999999999999</v>
      </c>
      <c r="K318">
        <v>0.11600000000000001</v>
      </c>
      <c r="O318">
        <v>0.628</v>
      </c>
      <c r="P318">
        <v>0.89100000000000001</v>
      </c>
      <c r="Q318">
        <v>0.107</v>
      </c>
      <c r="U318">
        <v>0.628</v>
      </c>
      <c r="V318">
        <v>0.29299999999999998</v>
      </c>
    </row>
    <row r="319" spans="8:22" x14ac:dyDescent="0.2">
      <c r="H319">
        <v>0.63</v>
      </c>
      <c r="I319">
        <v>1.0549999999999999</v>
      </c>
      <c r="J319">
        <v>3.4209999999999998</v>
      </c>
      <c r="K319">
        <v>0.113</v>
      </c>
      <c r="O319">
        <v>0.63</v>
      </c>
      <c r="P319">
        <v>0.91</v>
      </c>
      <c r="Q319">
        <v>0.106</v>
      </c>
      <c r="U319">
        <v>0.63</v>
      </c>
      <c r="V319">
        <v>0.312</v>
      </c>
    </row>
    <row r="320" spans="8:22" x14ac:dyDescent="0.2">
      <c r="H320">
        <v>0.63200000000000001</v>
      </c>
      <c r="I320">
        <v>1.0509999999999999</v>
      </c>
      <c r="J320">
        <v>3.694</v>
      </c>
      <c r="K320">
        <v>0.115</v>
      </c>
      <c r="O320">
        <v>0.63200000000000001</v>
      </c>
      <c r="P320">
        <v>0.89700000000000002</v>
      </c>
      <c r="Q320">
        <v>0.107</v>
      </c>
      <c r="U320">
        <v>0.63200000000000001</v>
      </c>
      <c r="V320">
        <v>0.29799999999999999</v>
      </c>
    </row>
    <row r="321" spans="8:22" x14ac:dyDescent="0.2">
      <c r="H321">
        <v>0.63400000000000001</v>
      </c>
      <c r="I321">
        <v>1.0629999999999999</v>
      </c>
      <c r="J321">
        <v>3.2759999999999998</v>
      </c>
      <c r="K321">
        <v>0.114</v>
      </c>
      <c r="O321">
        <v>0.63400000000000001</v>
      </c>
      <c r="P321">
        <v>0.90600000000000003</v>
      </c>
      <c r="Q321">
        <v>0.107</v>
      </c>
      <c r="U321">
        <v>0.63400000000000001</v>
      </c>
      <c r="V321">
        <v>0.309</v>
      </c>
    </row>
    <row r="322" spans="8:22" x14ac:dyDescent="0.2">
      <c r="H322">
        <v>0.63600000000000001</v>
      </c>
      <c r="I322">
        <v>1.073</v>
      </c>
      <c r="J322">
        <v>3.4569999999999999</v>
      </c>
      <c r="K322">
        <v>0.109</v>
      </c>
      <c r="O322">
        <v>0.63600000000000001</v>
      </c>
      <c r="P322">
        <v>0.90500000000000003</v>
      </c>
      <c r="Q322">
        <v>0.109</v>
      </c>
      <c r="U322">
        <v>0.63600000000000001</v>
      </c>
      <c r="V322">
        <v>0.318</v>
      </c>
    </row>
    <row r="323" spans="8:22" x14ac:dyDescent="0.2">
      <c r="H323">
        <v>0.63800000000000001</v>
      </c>
      <c r="I323">
        <v>1.075</v>
      </c>
      <c r="J323">
        <v>3.2320000000000002</v>
      </c>
      <c r="K323">
        <v>0.11799999999999999</v>
      </c>
      <c r="O323">
        <v>0.63800000000000001</v>
      </c>
      <c r="P323">
        <v>0.89300000000000002</v>
      </c>
      <c r="Q323">
        <v>0.108</v>
      </c>
      <c r="U323">
        <v>0.63800000000000001</v>
      </c>
      <c r="V323">
        <v>0.30199999999999999</v>
      </c>
    </row>
    <row r="324" spans="8:22" x14ac:dyDescent="0.2">
      <c r="H324">
        <v>0.64</v>
      </c>
      <c r="I324">
        <v>1.077</v>
      </c>
      <c r="J324">
        <v>3.3109999999999999</v>
      </c>
      <c r="K324">
        <v>0.11899999999999999</v>
      </c>
      <c r="O324">
        <v>0.64</v>
      </c>
      <c r="P324">
        <v>0.90700000000000003</v>
      </c>
      <c r="Q324">
        <v>0.109</v>
      </c>
      <c r="U324">
        <v>0.64</v>
      </c>
      <c r="V324">
        <v>0.31</v>
      </c>
    </row>
    <row r="325" spans="8:22" x14ac:dyDescent="0.2">
      <c r="H325">
        <v>0.64200000000000002</v>
      </c>
      <c r="I325">
        <v>1.0860000000000001</v>
      </c>
      <c r="J325">
        <v>3.5390000000000001</v>
      </c>
      <c r="K325">
        <v>0.121</v>
      </c>
      <c r="O325">
        <v>0.64200000000000002</v>
      </c>
      <c r="P325">
        <v>0.90800000000000003</v>
      </c>
      <c r="Q325">
        <v>0.109</v>
      </c>
      <c r="U325">
        <v>0.64200000000000002</v>
      </c>
      <c r="V325">
        <v>0.317</v>
      </c>
    </row>
    <row r="326" spans="8:22" x14ac:dyDescent="0.2">
      <c r="H326">
        <v>0.64400000000000002</v>
      </c>
      <c r="I326">
        <v>1.1140000000000001</v>
      </c>
      <c r="J326">
        <v>3.379</v>
      </c>
      <c r="K326">
        <v>0.127</v>
      </c>
      <c r="O326">
        <v>0.64400000000000002</v>
      </c>
      <c r="P326">
        <v>0.91400000000000003</v>
      </c>
      <c r="Q326">
        <v>0.11</v>
      </c>
      <c r="U326">
        <v>0.64400000000000002</v>
      </c>
      <c r="V326">
        <v>0.316</v>
      </c>
    </row>
    <row r="327" spans="8:22" x14ac:dyDescent="0.2">
      <c r="H327">
        <v>0.64600000000000002</v>
      </c>
      <c r="I327">
        <v>1.107</v>
      </c>
      <c r="J327">
        <v>3.2749999999999999</v>
      </c>
      <c r="K327">
        <v>0.124</v>
      </c>
      <c r="O327">
        <v>0.64600000000000002</v>
      </c>
      <c r="P327">
        <v>0.91900000000000004</v>
      </c>
      <c r="Q327">
        <v>0.11</v>
      </c>
      <c r="U327">
        <v>0.64600000000000002</v>
      </c>
      <c r="V327">
        <v>0.312</v>
      </c>
    </row>
    <row r="328" spans="8:22" x14ac:dyDescent="0.2">
      <c r="H328">
        <v>0.64800000000000002</v>
      </c>
      <c r="I328">
        <v>1.1299999999999999</v>
      </c>
      <c r="J328">
        <v>3.2839999999999998</v>
      </c>
      <c r="K328">
        <v>0.124</v>
      </c>
      <c r="O328">
        <v>0.64800000000000002</v>
      </c>
      <c r="P328">
        <v>0.91</v>
      </c>
      <c r="Q328">
        <v>0.11</v>
      </c>
      <c r="U328">
        <v>0.64800000000000002</v>
      </c>
      <c r="V328">
        <v>0.32600000000000001</v>
      </c>
    </row>
    <row r="329" spans="8:22" x14ac:dyDescent="0.2">
      <c r="H329">
        <v>0.65</v>
      </c>
      <c r="I329">
        <v>1.1220000000000001</v>
      </c>
      <c r="J329">
        <v>3.1779999999999999</v>
      </c>
      <c r="K329">
        <v>0.13300000000000001</v>
      </c>
      <c r="O329">
        <v>0.65</v>
      </c>
      <c r="P329">
        <v>0.91400000000000003</v>
      </c>
      <c r="Q329">
        <v>0.111</v>
      </c>
      <c r="U329">
        <v>0.65</v>
      </c>
      <c r="V329">
        <v>0.3</v>
      </c>
    </row>
    <row r="330" spans="8:22" x14ac:dyDescent="0.2">
      <c r="H330">
        <v>0.65200000000000002</v>
      </c>
      <c r="I330">
        <v>1.127</v>
      </c>
      <c r="J330">
        <v>3.4529999999999998</v>
      </c>
      <c r="K330">
        <v>0.14299999999999999</v>
      </c>
      <c r="O330">
        <v>0.65200000000000002</v>
      </c>
      <c r="P330">
        <v>0.91700000000000004</v>
      </c>
      <c r="Q330">
        <v>0.112</v>
      </c>
      <c r="U330">
        <v>0.65200000000000002</v>
      </c>
      <c r="V330">
        <v>0.32300000000000001</v>
      </c>
    </row>
    <row r="331" spans="8:22" x14ac:dyDescent="0.2">
      <c r="H331">
        <v>0.65400000000000003</v>
      </c>
      <c r="I331">
        <v>1.135</v>
      </c>
      <c r="J331">
        <v>3.3370000000000002</v>
      </c>
      <c r="K331">
        <v>0.13500000000000001</v>
      </c>
      <c r="O331">
        <v>0.65400000000000003</v>
      </c>
      <c r="P331">
        <v>0.92600000000000005</v>
      </c>
      <c r="Q331">
        <v>0.111</v>
      </c>
      <c r="U331">
        <v>0.65400000000000003</v>
      </c>
      <c r="V331">
        <v>0.316</v>
      </c>
    </row>
    <row r="332" spans="8:22" x14ac:dyDescent="0.2">
      <c r="H332">
        <v>0.65600000000000003</v>
      </c>
      <c r="I332">
        <v>1.1399999999999999</v>
      </c>
      <c r="J332">
        <v>3.2810000000000001</v>
      </c>
      <c r="K332">
        <v>0.14099999999999999</v>
      </c>
      <c r="O332">
        <v>0.65600000000000003</v>
      </c>
      <c r="P332">
        <v>0.92500000000000004</v>
      </c>
      <c r="Q332">
        <v>0.113</v>
      </c>
      <c r="U332">
        <v>0.65600000000000003</v>
      </c>
      <c r="V332">
        <v>0.317</v>
      </c>
    </row>
    <row r="333" spans="8:22" x14ac:dyDescent="0.2">
      <c r="H333">
        <v>0.65800000000000003</v>
      </c>
      <c r="I333">
        <v>1.1539999999999999</v>
      </c>
      <c r="J333">
        <v>3.363</v>
      </c>
      <c r="K333">
        <v>0.14599999999999999</v>
      </c>
      <c r="O333">
        <v>0.65800000000000003</v>
      </c>
      <c r="P333">
        <v>0.92800000000000005</v>
      </c>
      <c r="Q333">
        <v>0.112</v>
      </c>
      <c r="U333">
        <v>0.65800000000000003</v>
      </c>
      <c r="V333">
        <v>0.31900000000000001</v>
      </c>
    </row>
    <row r="334" spans="8:22" x14ac:dyDescent="0.2">
      <c r="H334">
        <v>0.66</v>
      </c>
      <c r="I334">
        <v>1.1539999999999999</v>
      </c>
      <c r="J334">
        <v>3.3980000000000001</v>
      </c>
      <c r="K334">
        <v>0.14899999999999999</v>
      </c>
      <c r="O334">
        <v>0.66</v>
      </c>
      <c r="P334">
        <v>0.94499999999999995</v>
      </c>
      <c r="Q334">
        <v>0.112</v>
      </c>
      <c r="U334">
        <v>0.66</v>
      </c>
      <c r="V334">
        <v>0.318</v>
      </c>
    </row>
    <row r="335" spans="8:22" x14ac:dyDescent="0.2">
      <c r="H335">
        <v>0.66200000000000003</v>
      </c>
      <c r="I335">
        <v>1.175</v>
      </c>
      <c r="J335">
        <v>3.3359999999999999</v>
      </c>
      <c r="K335">
        <v>0.156</v>
      </c>
      <c r="O335">
        <v>0.66200000000000003</v>
      </c>
      <c r="P335">
        <v>0.94599999999999995</v>
      </c>
      <c r="Q335">
        <v>0.113</v>
      </c>
      <c r="U335">
        <v>0.66200000000000003</v>
      </c>
      <c r="V335">
        <v>0.33900000000000002</v>
      </c>
    </row>
    <row r="336" spans="8:22" x14ac:dyDescent="0.2">
      <c r="H336">
        <v>0.66400000000000003</v>
      </c>
      <c r="I336">
        <v>1.1839999999999999</v>
      </c>
      <c r="J336">
        <v>3.12</v>
      </c>
      <c r="K336">
        <v>0.13500000000000001</v>
      </c>
      <c r="O336">
        <v>0.66400000000000003</v>
      </c>
      <c r="P336">
        <v>0.95</v>
      </c>
      <c r="Q336">
        <v>0.113</v>
      </c>
      <c r="U336">
        <v>0.66400000000000003</v>
      </c>
      <c r="V336">
        <v>0.317</v>
      </c>
    </row>
    <row r="337" spans="8:22" x14ac:dyDescent="0.2">
      <c r="H337">
        <v>0.66600000000000004</v>
      </c>
      <c r="I337">
        <v>1.1970000000000001</v>
      </c>
      <c r="J337">
        <v>3.1190000000000002</v>
      </c>
      <c r="K337">
        <v>0.13100000000000001</v>
      </c>
      <c r="O337">
        <v>0.66600000000000004</v>
      </c>
      <c r="P337">
        <v>0.95599999999999996</v>
      </c>
      <c r="Q337">
        <v>0.113</v>
      </c>
      <c r="U337">
        <v>0.66600000000000004</v>
      </c>
      <c r="V337">
        <v>0.32600000000000001</v>
      </c>
    </row>
    <row r="338" spans="8:22" x14ac:dyDescent="0.2">
      <c r="H338">
        <v>0.66800000000000004</v>
      </c>
      <c r="I338">
        <v>1.196</v>
      </c>
      <c r="J338">
        <v>3.2389999999999999</v>
      </c>
      <c r="K338">
        <v>0.159</v>
      </c>
      <c r="O338">
        <v>0.66800000000000004</v>
      </c>
      <c r="P338">
        <v>0.95499999999999996</v>
      </c>
      <c r="Q338">
        <v>0.114</v>
      </c>
      <c r="U338">
        <v>0.66800000000000004</v>
      </c>
      <c r="V338">
        <v>0.33800000000000002</v>
      </c>
    </row>
    <row r="339" spans="8:22" x14ac:dyDescent="0.2">
      <c r="H339">
        <v>0.67</v>
      </c>
      <c r="I339">
        <v>1.2130000000000001</v>
      </c>
      <c r="J339">
        <v>3.23</v>
      </c>
      <c r="K339">
        <v>0.14599999999999999</v>
      </c>
      <c r="O339">
        <v>0.67</v>
      </c>
      <c r="P339">
        <v>0.97899999999999998</v>
      </c>
      <c r="Q339">
        <v>0.114</v>
      </c>
      <c r="U339">
        <v>0.67</v>
      </c>
      <c r="V339">
        <v>0.307</v>
      </c>
    </row>
    <row r="340" spans="8:22" x14ac:dyDescent="0.2">
      <c r="H340">
        <v>0.67200000000000004</v>
      </c>
      <c r="I340">
        <v>1.222</v>
      </c>
      <c r="J340">
        <v>3.2069999999999999</v>
      </c>
      <c r="K340">
        <v>0.154</v>
      </c>
      <c r="O340">
        <v>0.67200000000000004</v>
      </c>
      <c r="P340">
        <v>0.98499999999999999</v>
      </c>
      <c r="Q340">
        <v>0.114</v>
      </c>
      <c r="U340">
        <v>0.67200000000000004</v>
      </c>
      <c r="V340">
        <v>0.32700000000000001</v>
      </c>
    </row>
    <row r="341" spans="8:22" x14ac:dyDescent="0.2">
      <c r="H341">
        <v>0.67400000000000004</v>
      </c>
      <c r="I341">
        <v>1.218</v>
      </c>
      <c r="J341">
        <v>3.198</v>
      </c>
      <c r="K341">
        <v>0.157</v>
      </c>
      <c r="O341">
        <v>0.67400000000000004</v>
      </c>
      <c r="P341">
        <v>0.98799999999999999</v>
      </c>
      <c r="Q341">
        <v>0.114</v>
      </c>
      <c r="U341">
        <v>0.67400000000000004</v>
      </c>
      <c r="V341">
        <v>0.33800000000000002</v>
      </c>
    </row>
    <row r="342" spans="8:22" x14ac:dyDescent="0.2">
      <c r="H342">
        <v>0.67600000000000005</v>
      </c>
      <c r="I342">
        <v>1.23</v>
      </c>
      <c r="J342">
        <v>3.2090000000000001</v>
      </c>
      <c r="K342">
        <v>0.15</v>
      </c>
      <c r="O342">
        <v>0.67600000000000005</v>
      </c>
      <c r="P342">
        <v>0.99099999999999999</v>
      </c>
      <c r="Q342">
        <v>0.11600000000000001</v>
      </c>
      <c r="U342">
        <v>0.67600000000000005</v>
      </c>
      <c r="V342">
        <v>0.31900000000000001</v>
      </c>
    </row>
    <row r="343" spans="8:22" x14ac:dyDescent="0.2">
      <c r="H343">
        <v>0.67800000000000005</v>
      </c>
      <c r="I343">
        <v>1.2350000000000001</v>
      </c>
      <c r="J343">
        <v>3.246</v>
      </c>
      <c r="K343">
        <v>0.16</v>
      </c>
      <c r="O343">
        <v>0.67800000000000005</v>
      </c>
      <c r="P343">
        <v>0.99199999999999999</v>
      </c>
      <c r="Q343">
        <v>0.11700000000000001</v>
      </c>
      <c r="U343">
        <v>0.67800000000000005</v>
      </c>
      <c r="V343">
        <v>0.32200000000000001</v>
      </c>
    </row>
    <row r="344" spans="8:22" x14ac:dyDescent="0.2">
      <c r="H344">
        <v>0.68</v>
      </c>
      <c r="I344">
        <v>1.246</v>
      </c>
      <c r="J344">
        <v>3.149</v>
      </c>
      <c r="K344">
        <v>0.14699999999999999</v>
      </c>
      <c r="O344">
        <v>0.68</v>
      </c>
      <c r="P344">
        <v>1.004</v>
      </c>
      <c r="Q344">
        <v>0.11600000000000001</v>
      </c>
      <c r="U344">
        <v>0.68</v>
      </c>
      <c r="V344">
        <v>0.32200000000000001</v>
      </c>
    </row>
    <row r="345" spans="8:22" x14ac:dyDescent="0.2">
      <c r="H345">
        <v>0.68200000000000005</v>
      </c>
      <c r="I345">
        <v>1.266</v>
      </c>
      <c r="J345">
        <v>3.2109999999999999</v>
      </c>
      <c r="K345">
        <v>0.16400000000000001</v>
      </c>
      <c r="O345">
        <v>0.68200000000000005</v>
      </c>
      <c r="P345">
        <v>1.01</v>
      </c>
      <c r="Q345">
        <v>0.11700000000000001</v>
      </c>
      <c r="U345">
        <v>0.68200000000000005</v>
      </c>
      <c r="V345">
        <v>0.33800000000000002</v>
      </c>
    </row>
    <row r="346" spans="8:22" x14ac:dyDescent="0.2">
      <c r="H346">
        <v>0.68400000000000005</v>
      </c>
      <c r="I346">
        <v>1.258</v>
      </c>
      <c r="J346">
        <v>3.18</v>
      </c>
      <c r="K346">
        <v>0.159</v>
      </c>
      <c r="O346">
        <v>0.68400000000000005</v>
      </c>
      <c r="P346">
        <v>1.0129999999999999</v>
      </c>
      <c r="Q346">
        <v>0.11600000000000001</v>
      </c>
      <c r="U346">
        <v>0.68400000000000005</v>
      </c>
      <c r="V346">
        <v>0.33100000000000002</v>
      </c>
    </row>
    <row r="347" spans="8:22" x14ac:dyDescent="0.2">
      <c r="H347">
        <v>0.68600000000000005</v>
      </c>
      <c r="I347">
        <v>1.262</v>
      </c>
      <c r="J347">
        <v>3.097</v>
      </c>
      <c r="K347">
        <v>0.159</v>
      </c>
      <c r="O347">
        <v>0.68600000000000005</v>
      </c>
      <c r="P347">
        <v>1.024</v>
      </c>
      <c r="Q347">
        <v>0.11700000000000001</v>
      </c>
      <c r="U347">
        <v>0.68600000000000005</v>
      </c>
      <c r="V347">
        <v>0.33300000000000002</v>
      </c>
    </row>
    <row r="348" spans="8:22" x14ac:dyDescent="0.2">
      <c r="H348">
        <v>0.68799999999999994</v>
      </c>
      <c r="I348">
        <v>1.2809999999999999</v>
      </c>
      <c r="J348">
        <v>3.0569999999999999</v>
      </c>
      <c r="K348">
        <v>0.161</v>
      </c>
      <c r="O348">
        <v>0.68799999999999994</v>
      </c>
      <c r="P348">
        <v>1.04</v>
      </c>
      <c r="Q348">
        <v>0.11700000000000001</v>
      </c>
      <c r="U348">
        <v>0.68799999999999994</v>
      </c>
      <c r="V348">
        <v>0.33100000000000002</v>
      </c>
    </row>
    <row r="349" spans="8:22" x14ac:dyDescent="0.2">
      <c r="H349">
        <v>0.69</v>
      </c>
      <c r="I349">
        <v>1.2829999999999999</v>
      </c>
      <c r="J349">
        <v>3.1440000000000001</v>
      </c>
      <c r="K349">
        <v>0.161</v>
      </c>
      <c r="O349">
        <v>0.69</v>
      </c>
      <c r="P349">
        <v>1.034</v>
      </c>
      <c r="Q349">
        <v>0.11799999999999999</v>
      </c>
      <c r="U349">
        <v>0.69</v>
      </c>
      <c r="V349">
        <v>0.34399999999999997</v>
      </c>
    </row>
    <row r="350" spans="8:22" x14ac:dyDescent="0.2">
      <c r="H350">
        <v>0.69199999999999995</v>
      </c>
      <c r="I350">
        <v>1.302</v>
      </c>
      <c r="J350">
        <v>3.0590000000000002</v>
      </c>
      <c r="K350">
        <v>0.16</v>
      </c>
      <c r="O350">
        <v>0.69199999999999995</v>
      </c>
      <c r="P350">
        <v>1.0469999999999999</v>
      </c>
      <c r="Q350">
        <v>0.11799999999999999</v>
      </c>
      <c r="U350">
        <v>0.69199999999999995</v>
      </c>
      <c r="V350">
        <v>0.35699999999999998</v>
      </c>
    </row>
    <row r="351" spans="8:22" x14ac:dyDescent="0.2">
      <c r="H351">
        <v>0.69399999999999995</v>
      </c>
      <c r="I351">
        <v>1.3049999999999999</v>
      </c>
      <c r="J351">
        <v>3.0350000000000001</v>
      </c>
      <c r="K351">
        <v>0.153</v>
      </c>
      <c r="O351">
        <v>0.69399999999999995</v>
      </c>
      <c r="P351">
        <v>1.0569999999999999</v>
      </c>
      <c r="Q351">
        <v>0.11899999999999999</v>
      </c>
      <c r="U351">
        <v>0.69399999999999995</v>
      </c>
      <c r="V351">
        <v>0.33900000000000002</v>
      </c>
    </row>
    <row r="352" spans="8:22" x14ac:dyDescent="0.2">
      <c r="H352">
        <v>0.69599999999999995</v>
      </c>
      <c r="I352">
        <v>1.3</v>
      </c>
      <c r="J352">
        <v>3.105</v>
      </c>
      <c r="K352">
        <v>0.16700000000000001</v>
      </c>
      <c r="O352">
        <v>0.69599999999999995</v>
      </c>
      <c r="P352">
        <v>1.0669999999999999</v>
      </c>
      <c r="Q352">
        <v>0.11899999999999999</v>
      </c>
      <c r="U352">
        <v>0.69599999999999995</v>
      </c>
      <c r="V352">
        <v>0.35299999999999998</v>
      </c>
    </row>
    <row r="353" spans="8:22" x14ac:dyDescent="0.2">
      <c r="H353">
        <v>0.69799999999999995</v>
      </c>
      <c r="I353">
        <v>1.3129999999999999</v>
      </c>
      <c r="J353">
        <v>2.9169999999999998</v>
      </c>
      <c r="K353">
        <v>0.16700000000000001</v>
      </c>
      <c r="O353">
        <v>0.69799999999999995</v>
      </c>
      <c r="P353">
        <v>1.0760000000000001</v>
      </c>
      <c r="Q353">
        <v>0.12</v>
      </c>
      <c r="U353">
        <v>0.69799999999999995</v>
      </c>
      <c r="V353">
        <v>0.34</v>
      </c>
    </row>
    <row r="354" spans="8:22" x14ac:dyDescent="0.2">
      <c r="H354">
        <v>0.7</v>
      </c>
      <c r="I354">
        <v>1.325</v>
      </c>
      <c r="J354">
        <v>3.048</v>
      </c>
      <c r="K354">
        <v>0.16800000000000001</v>
      </c>
      <c r="O354">
        <v>0.7</v>
      </c>
      <c r="P354">
        <v>1.0880000000000001</v>
      </c>
      <c r="Q354">
        <v>0.12</v>
      </c>
      <c r="U354">
        <v>0.7</v>
      </c>
      <c r="V354">
        <v>0.35799999999999998</v>
      </c>
    </row>
    <row r="355" spans="8:22" x14ac:dyDescent="0.2">
      <c r="H355">
        <v>0.70199999999999996</v>
      </c>
      <c r="I355">
        <v>1.331</v>
      </c>
      <c r="J355">
        <v>3.0609999999999999</v>
      </c>
      <c r="K355">
        <v>0.158</v>
      </c>
      <c r="O355">
        <v>0.70199999999999996</v>
      </c>
      <c r="P355">
        <v>1.0860000000000001</v>
      </c>
      <c r="Q355">
        <v>0.121</v>
      </c>
      <c r="U355">
        <v>0.70199999999999996</v>
      </c>
      <c r="V355">
        <v>0.36499999999999999</v>
      </c>
    </row>
    <row r="356" spans="8:22" x14ac:dyDescent="0.2">
      <c r="H356">
        <v>0.70399999999999996</v>
      </c>
      <c r="I356">
        <v>1.327</v>
      </c>
      <c r="J356">
        <v>3.1659999999999999</v>
      </c>
      <c r="K356">
        <v>0.17</v>
      </c>
      <c r="O356">
        <v>0.70399999999999996</v>
      </c>
      <c r="P356">
        <v>1.095</v>
      </c>
      <c r="Q356">
        <v>0.122</v>
      </c>
      <c r="U356">
        <v>0.70399999999999996</v>
      </c>
      <c r="V356">
        <v>0.36199999999999999</v>
      </c>
    </row>
    <row r="357" spans="8:22" x14ac:dyDescent="0.2">
      <c r="H357">
        <v>0.70599999999999996</v>
      </c>
      <c r="I357">
        <v>1.345</v>
      </c>
      <c r="J357">
        <v>3.1720000000000002</v>
      </c>
      <c r="K357">
        <v>0.16400000000000001</v>
      </c>
      <c r="O357">
        <v>0.70599999999999996</v>
      </c>
      <c r="P357">
        <v>1.1160000000000001</v>
      </c>
      <c r="Q357">
        <v>0.122</v>
      </c>
      <c r="U357">
        <v>0.70599999999999996</v>
      </c>
      <c r="V357">
        <v>0.35499999999999998</v>
      </c>
    </row>
    <row r="358" spans="8:22" x14ac:dyDescent="0.2">
      <c r="H358">
        <v>0.70799999999999996</v>
      </c>
      <c r="I358">
        <v>1.3560000000000001</v>
      </c>
      <c r="J358">
        <v>3.1789999999999998</v>
      </c>
      <c r="K358">
        <v>0.17199999999999999</v>
      </c>
      <c r="O358">
        <v>0.70799999999999996</v>
      </c>
      <c r="P358">
        <v>1.105</v>
      </c>
      <c r="Q358">
        <v>0.122</v>
      </c>
      <c r="U358">
        <v>0.70799999999999996</v>
      </c>
      <c r="V358">
        <v>0.36399999999999999</v>
      </c>
    </row>
    <row r="359" spans="8:22" x14ac:dyDescent="0.2">
      <c r="H359">
        <v>0.71</v>
      </c>
      <c r="I359">
        <v>1.3360000000000001</v>
      </c>
      <c r="J359">
        <v>3.0920000000000001</v>
      </c>
      <c r="K359">
        <v>0.16200000000000001</v>
      </c>
      <c r="O359">
        <v>0.71</v>
      </c>
      <c r="P359">
        <v>1.1160000000000001</v>
      </c>
      <c r="Q359">
        <v>0.122</v>
      </c>
      <c r="U359">
        <v>0.71</v>
      </c>
      <c r="V359">
        <v>0.36</v>
      </c>
    </row>
    <row r="360" spans="8:22" x14ac:dyDescent="0.2">
      <c r="H360">
        <v>0.71199999999999997</v>
      </c>
      <c r="I360">
        <v>1.3540000000000001</v>
      </c>
      <c r="J360">
        <v>3.2530000000000001</v>
      </c>
      <c r="K360">
        <v>0.16600000000000001</v>
      </c>
      <c r="O360">
        <v>0.71199999999999997</v>
      </c>
      <c r="P360">
        <v>1.137</v>
      </c>
      <c r="Q360">
        <v>0.123</v>
      </c>
      <c r="U360">
        <v>0.71199999999999997</v>
      </c>
      <c r="V360">
        <v>0.379</v>
      </c>
    </row>
    <row r="361" spans="8:22" x14ac:dyDescent="0.2">
      <c r="H361">
        <v>0.71399999999999997</v>
      </c>
      <c r="I361">
        <v>1.351</v>
      </c>
      <c r="J361">
        <v>3.0539999999999998</v>
      </c>
      <c r="K361">
        <v>0.17100000000000001</v>
      </c>
      <c r="O361">
        <v>0.71399999999999997</v>
      </c>
      <c r="P361">
        <v>1.1299999999999999</v>
      </c>
      <c r="Q361">
        <v>0.124</v>
      </c>
      <c r="U361">
        <v>0.71399999999999997</v>
      </c>
      <c r="V361">
        <v>0.35899999999999999</v>
      </c>
    </row>
    <row r="362" spans="8:22" x14ac:dyDescent="0.2">
      <c r="H362">
        <v>0.71599999999999997</v>
      </c>
      <c r="I362">
        <v>1.365</v>
      </c>
      <c r="J362">
        <v>3.073</v>
      </c>
      <c r="K362">
        <v>0.16700000000000001</v>
      </c>
      <c r="O362">
        <v>0.71599999999999997</v>
      </c>
      <c r="P362">
        <v>1.147</v>
      </c>
      <c r="Q362">
        <v>0.124</v>
      </c>
      <c r="U362">
        <v>0.71599999999999997</v>
      </c>
      <c r="V362">
        <v>0.35199999999999998</v>
      </c>
    </row>
    <row r="363" spans="8:22" x14ac:dyDescent="0.2">
      <c r="H363">
        <v>0.71799999999999997</v>
      </c>
      <c r="I363">
        <v>1.35</v>
      </c>
      <c r="J363">
        <v>3.044</v>
      </c>
      <c r="K363">
        <v>0.17599999999999999</v>
      </c>
      <c r="O363">
        <v>0.71799999999999997</v>
      </c>
      <c r="P363">
        <v>1.147</v>
      </c>
      <c r="Q363">
        <v>0.124</v>
      </c>
      <c r="U363">
        <v>0.71799999999999997</v>
      </c>
      <c r="V363">
        <v>0.36599999999999999</v>
      </c>
    </row>
    <row r="364" spans="8:22" x14ac:dyDescent="0.2">
      <c r="H364">
        <v>0.72</v>
      </c>
      <c r="I364">
        <v>1.3660000000000001</v>
      </c>
      <c r="J364">
        <v>3.2629999999999999</v>
      </c>
      <c r="K364">
        <v>0.16500000000000001</v>
      </c>
      <c r="O364">
        <v>0.72</v>
      </c>
      <c r="P364">
        <v>1.153</v>
      </c>
      <c r="Q364">
        <v>0.125</v>
      </c>
      <c r="U364">
        <v>0.72</v>
      </c>
      <c r="V364">
        <v>0.38400000000000001</v>
      </c>
    </row>
    <row r="365" spans="8:22" x14ac:dyDescent="0.2">
      <c r="H365">
        <v>0.72199999999999998</v>
      </c>
      <c r="I365">
        <v>1.3640000000000001</v>
      </c>
      <c r="J365">
        <v>3.2879999999999998</v>
      </c>
      <c r="K365">
        <v>0.17100000000000001</v>
      </c>
      <c r="O365">
        <v>0.72199999999999998</v>
      </c>
      <c r="P365">
        <v>1.159</v>
      </c>
      <c r="Q365">
        <v>0.126</v>
      </c>
      <c r="U365">
        <v>0.72199999999999998</v>
      </c>
      <c r="V365">
        <v>0.373</v>
      </c>
    </row>
    <row r="366" spans="8:22" x14ac:dyDescent="0.2">
      <c r="H366">
        <v>0.72399999999999998</v>
      </c>
      <c r="I366">
        <v>1.3540000000000001</v>
      </c>
      <c r="J366">
        <v>3.0910000000000002</v>
      </c>
      <c r="K366">
        <v>0.18099999999999999</v>
      </c>
      <c r="O366">
        <v>0.72399999999999998</v>
      </c>
      <c r="P366">
        <v>1.1599999999999999</v>
      </c>
      <c r="Q366">
        <v>0.126</v>
      </c>
      <c r="U366">
        <v>0.72399999999999998</v>
      </c>
      <c r="V366">
        <v>0.36899999999999999</v>
      </c>
    </row>
    <row r="367" spans="8:22" x14ac:dyDescent="0.2">
      <c r="H367">
        <v>0.72599999999999998</v>
      </c>
      <c r="I367">
        <v>1.369</v>
      </c>
      <c r="J367">
        <v>3.16</v>
      </c>
      <c r="K367">
        <v>0.17100000000000001</v>
      </c>
      <c r="O367">
        <v>0.72599999999999998</v>
      </c>
      <c r="P367">
        <v>1.1759999999999999</v>
      </c>
      <c r="Q367">
        <v>0.125</v>
      </c>
      <c r="U367">
        <v>0.72599999999999998</v>
      </c>
      <c r="V367">
        <v>0.375</v>
      </c>
    </row>
    <row r="368" spans="8:22" x14ac:dyDescent="0.2">
      <c r="H368">
        <v>0.72799999999999998</v>
      </c>
      <c r="I368">
        <v>1.363</v>
      </c>
      <c r="J368">
        <v>3.0920000000000001</v>
      </c>
      <c r="K368">
        <v>0.18099999999999999</v>
      </c>
      <c r="O368">
        <v>0.72799999999999998</v>
      </c>
      <c r="P368">
        <v>1.169</v>
      </c>
      <c r="Q368">
        <v>0.127</v>
      </c>
      <c r="U368">
        <v>0.72799999999999998</v>
      </c>
      <c r="V368">
        <v>0.38300000000000001</v>
      </c>
    </row>
    <row r="369" spans="8:22" x14ac:dyDescent="0.2">
      <c r="H369">
        <v>0.73</v>
      </c>
      <c r="I369">
        <v>1.3620000000000001</v>
      </c>
      <c r="J369">
        <v>3.3359999999999999</v>
      </c>
      <c r="K369">
        <v>0.16600000000000001</v>
      </c>
      <c r="O369">
        <v>0.73</v>
      </c>
      <c r="P369">
        <v>1.1830000000000001</v>
      </c>
      <c r="Q369">
        <v>0.127</v>
      </c>
      <c r="U369">
        <v>0.73</v>
      </c>
      <c r="V369">
        <v>0.377</v>
      </c>
    </row>
    <row r="370" spans="8:22" x14ac:dyDescent="0.2">
      <c r="H370">
        <v>0.73199999999999998</v>
      </c>
      <c r="I370">
        <v>1.363</v>
      </c>
      <c r="J370">
        <v>3.137</v>
      </c>
      <c r="K370">
        <v>0.18099999999999999</v>
      </c>
      <c r="O370">
        <v>0.73199999999999998</v>
      </c>
      <c r="P370">
        <v>1.1890000000000001</v>
      </c>
      <c r="Q370">
        <v>0.128</v>
      </c>
      <c r="U370">
        <v>0.73199999999999998</v>
      </c>
      <c r="V370">
        <v>0.40200000000000002</v>
      </c>
    </row>
    <row r="371" spans="8:22" x14ac:dyDescent="0.2">
      <c r="H371">
        <v>0.73399999999999999</v>
      </c>
      <c r="I371">
        <v>1.361</v>
      </c>
      <c r="J371">
        <v>3.145</v>
      </c>
      <c r="K371">
        <v>0.17899999999999999</v>
      </c>
      <c r="O371">
        <v>0.73399999999999999</v>
      </c>
      <c r="P371">
        <v>1.181</v>
      </c>
      <c r="Q371">
        <v>0.128</v>
      </c>
      <c r="U371">
        <v>0.73399999999999999</v>
      </c>
      <c r="V371">
        <v>0.39700000000000002</v>
      </c>
    </row>
    <row r="372" spans="8:22" x14ac:dyDescent="0.2">
      <c r="H372">
        <v>0.73599999999999999</v>
      </c>
      <c r="I372">
        <v>1.3460000000000001</v>
      </c>
      <c r="J372">
        <v>3.3679999999999999</v>
      </c>
      <c r="K372">
        <v>0.17599999999999999</v>
      </c>
      <c r="O372">
        <v>0.73599999999999999</v>
      </c>
      <c r="P372">
        <v>1.19</v>
      </c>
      <c r="Q372">
        <v>0.128</v>
      </c>
      <c r="U372">
        <v>0.73599999999999999</v>
      </c>
      <c r="V372">
        <v>0.39900000000000002</v>
      </c>
    </row>
    <row r="373" spans="8:22" x14ac:dyDescent="0.2">
      <c r="H373">
        <v>0.73799999999999999</v>
      </c>
      <c r="I373">
        <v>1.359</v>
      </c>
      <c r="J373">
        <v>3.1030000000000002</v>
      </c>
      <c r="K373">
        <v>0.183</v>
      </c>
      <c r="O373">
        <v>0.73799999999999999</v>
      </c>
      <c r="P373">
        <v>1.1930000000000001</v>
      </c>
      <c r="Q373">
        <v>0.13</v>
      </c>
      <c r="U373">
        <v>0.73799999999999999</v>
      </c>
      <c r="V373">
        <v>0.39200000000000002</v>
      </c>
    </row>
    <row r="374" spans="8:22" x14ac:dyDescent="0.2">
      <c r="H374">
        <v>0.74</v>
      </c>
      <c r="I374">
        <v>1.36</v>
      </c>
      <c r="J374">
        <v>3.3260000000000001</v>
      </c>
      <c r="K374">
        <v>0.17299999999999999</v>
      </c>
      <c r="O374">
        <v>0.74</v>
      </c>
      <c r="P374">
        <v>1.198</v>
      </c>
      <c r="Q374">
        <v>0.13</v>
      </c>
      <c r="U374">
        <v>0.74</v>
      </c>
      <c r="V374">
        <v>0.39</v>
      </c>
    </row>
    <row r="375" spans="8:22" x14ac:dyDescent="0.2">
      <c r="H375">
        <v>0.74199999999999999</v>
      </c>
      <c r="I375">
        <v>1.3560000000000001</v>
      </c>
      <c r="J375">
        <v>3.1</v>
      </c>
      <c r="K375">
        <v>0.19600000000000001</v>
      </c>
      <c r="O375">
        <v>0.74199999999999999</v>
      </c>
      <c r="P375">
        <v>1.1890000000000001</v>
      </c>
      <c r="Q375">
        <v>0.13</v>
      </c>
      <c r="U375">
        <v>0.74199999999999999</v>
      </c>
      <c r="V375">
        <v>0.39600000000000002</v>
      </c>
    </row>
    <row r="376" spans="8:22" x14ac:dyDescent="0.2">
      <c r="H376">
        <v>0.74399999999999999</v>
      </c>
      <c r="I376">
        <v>1.349</v>
      </c>
      <c r="J376">
        <v>3.23</v>
      </c>
      <c r="K376">
        <v>0.17899999999999999</v>
      </c>
      <c r="O376">
        <v>0.74399999999999999</v>
      </c>
      <c r="P376">
        <v>1.198</v>
      </c>
      <c r="Q376">
        <v>0.13</v>
      </c>
      <c r="U376">
        <v>0.74399999999999999</v>
      </c>
      <c r="V376">
        <v>0.39100000000000001</v>
      </c>
    </row>
    <row r="377" spans="8:22" x14ac:dyDescent="0.2">
      <c r="H377">
        <v>0.746</v>
      </c>
      <c r="I377">
        <v>1.3520000000000001</v>
      </c>
      <c r="J377">
        <v>3.2559999999999998</v>
      </c>
      <c r="K377">
        <v>0.17899999999999999</v>
      </c>
      <c r="O377">
        <v>0.746</v>
      </c>
      <c r="P377">
        <v>1.1970000000000001</v>
      </c>
      <c r="Q377">
        <v>0.13100000000000001</v>
      </c>
      <c r="U377">
        <v>0.746</v>
      </c>
      <c r="V377">
        <v>0.39400000000000002</v>
      </c>
    </row>
    <row r="378" spans="8:22" x14ac:dyDescent="0.2">
      <c r="H378">
        <v>0.748</v>
      </c>
      <c r="I378">
        <v>1.327</v>
      </c>
      <c r="J378">
        <v>3.226</v>
      </c>
      <c r="K378">
        <v>0.187</v>
      </c>
      <c r="O378">
        <v>0.748</v>
      </c>
      <c r="P378">
        <v>1.196</v>
      </c>
      <c r="Q378">
        <v>0.13300000000000001</v>
      </c>
      <c r="U378">
        <v>0.748</v>
      </c>
      <c r="V378">
        <v>0.40600000000000003</v>
      </c>
    </row>
    <row r="379" spans="8:22" x14ac:dyDescent="0.2">
      <c r="H379">
        <v>0.75</v>
      </c>
      <c r="I379">
        <v>1.34</v>
      </c>
      <c r="J379">
        <v>3.2</v>
      </c>
      <c r="K379">
        <v>0.191</v>
      </c>
      <c r="O379">
        <v>0.75</v>
      </c>
      <c r="P379">
        <v>1.2010000000000001</v>
      </c>
      <c r="Q379">
        <v>0.13300000000000001</v>
      </c>
      <c r="U379">
        <v>0.75</v>
      </c>
      <c r="V379">
        <v>0.40100000000000002</v>
      </c>
    </row>
    <row r="380" spans="8:22" x14ac:dyDescent="0.2">
      <c r="H380">
        <v>0.752</v>
      </c>
      <c r="I380">
        <v>1.3340000000000001</v>
      </c>
      <c r="J380">
        <v>3.1890000000000001</v>
      </c>
      <c r="K380">
        <v>0.19600000000000001</v>
      </c>
      <c r="O380">
        <v>0.752</v>
      </c>
      <c r="P380">
        <v>1.194</v>
      </c>
      <c r="Q380">
        <v>0.13200000000000001</v>
      </c>
      <c r="U380">
        <v>0.752</v>
      </c>
      <c r="V380">
        <v>0.40500000000000003</v>
      </c>
    </row>
    <row r="381" spans="8:22" x14ac:dyDescent="0.2">
      <c r="H381">
        <v>0.754</v>
      </c>
      <c r="I381">
        <v>1.339</v>
      </c>
      <c r="J381">
        <v>3.1320000000000001</v>
      </c>
      <c r="K381">
        <v>0.187</v>
      </c>
      <c r="O381">
        <v>0.754</v>
      </c>
      <c r="P381">
        <v>1.198</v>
      </c>
      <c r="Q381">
        <v>0.13300000000000001</v>
      </c>
      <c r="U381">
        <v>0.754</v>
      </c>
      <c r="V381">
        <v>0.42099999999999999</v>
      </c>
    </row>
    <row r="382" spans="8:22" x14ac:dyDescent="0.2">
      <c r="H382">
        <v>0.75600000000000001</v>
      </c>
      <c r="I382">
        <v>1.3340000000000001</v>
      </c>
      <c r="J382">
        <v>3.2</v>
      </c>
      <c r="K382">
        <v>0.17899999999999999</v>
      </c>
      <c r="O382">
        <v>0.75600000000000001</v>
      </c>
      <c r="P382">
        <v>1.1990000000000001</v>
      </c>
      <c r="Q382">
        <v>0.13400000000000001</v>
      </c>
      <c r="U382">
        <v>0.75600000000000001</v>
      </c>
      <c r="V382">
        <v>0.41499999999999998</v>
      </c>
    </row>
    <row r="383" spans="8:22" x14ac:dyDescent="0.2">
      <c r="H383">
        <v>0.75800000000000001</v>
      </c>
      <c r="I383">
        <v>1.3160000000000001</v>
      </c>
      <c r="J383">
        <v>3.194</v>
      </c>
      <c r="K383">
        <v>0.182</v>
      </c>
      <c r="O383">
        <v>0.75800000000000001</v>
      </c>
      <c r="P383">
        <v>1.1919999999999999</v>
      </c>
      <c r="Q383">
        <v>0.13400000000000001</v>
      </c>
      <c r="U383">
        <v>0.75800000000000001</v>
      </c>
      <c r="V383">
        <v>0.41</v>
      </c>
    </row>
    <row r="384" spans="8:22" x14ac:dyDescent="0.2">
      <c r="H384">
        <v>0.76</v>
      </c>
      <c r="I384">
        <v>1.3240000000000001</v>
      </c>
      <c r="J384">
        <v>3.331</v>
      </c>
      <c r="K384">
        <v>0.185</v>
      </c>
      <c r="O384">
        <v>0.76</v>
      </c>
      <c r="P384">
        <v>1.1910000000000001</v>
      </c>
      <c r="Q384">
        <v>0.13500000000000001</v>
      </c>
      <c r="U384">
        <v>0.76</v>
      </c>
      <c r="V384">
        <v>0.41499999999999998</v>
      </c>
    </row>
    <row r="385" spans="8:22" x14ac:dyDescent="0.2">
      <c r="H385">
        <v>0.76200000000000001</v>
      </c>
      <c r="I385">
        <v>1.3149999999999999</v>
      </c>
      <c r="J385">
        <v>3.1970000000000001</v>
      </c>
      <c r="K385">
        <v>0.189</v>
      </c>
      <c r="O385">
        <v>0.76200000000000001</v>
      </c>
      <c r="P385">
        <v>1.181</v>
      </c>
      <c r="Q385">
        <v>0.13600000000000001</v>
      </c>
      <c r="U385">
        <v>0.76200000000000001</v>
      </c>
      <c r="V385">
        <v>0.42199999999999999</v>
      </c>
    </row>
    <row r="386" spans="8:22" x14ac:dyDescent="0.2">
      <c r="H386">
        <v>0.76400000000000001</v>
      </c>
      <c r="I386">
        <v>1.3109999999999999</v>
      </c>
      <c r="J386">
        <v>3.2679999999999998</v>
      </c>
      <c r="K386">
        <v>0.19600000000000001</v>
      </c>
      <c r="O386">
        <v>0.76400000000000001</v>
      </c>
      <c r="P386">
        <v>1.1910000000000001</v>
      </c>
      <c r="Q386">
        <v>0.13700000000000001</v>
      </c>
      <c r="U386">
        <v>0.76400000000000001</v>
      </c>
      <c r="V386">
        <v>0.438</v>
      </c>
    </row>
    <row r="387" spans="8:22" x14ac:dyDescent="0.2">
      <c r="H387">
        <v>0.76600000000000001</v>
      </c>
      <c r="I387">
        <v>1.3</v>
      </c>
      <c r="J387">
        <v>3.2919999999999998</v>
      </c>
      <c r="K387">
        <v>0.17899999999999999</v>
      </c>
      <c r="O387">
        <v>0.76600000000000001</v>
      </c>
      <c r="P387">
        <v>1.171</v>
      </c>
      <c r="Q387">
        <v>0.13700000000000001</v>
      </c>
      <c r="U387">
        <v>0.76600000000000001</v>
      </c>
      <c r="V387">
        <v>0.41</v>
      </c>
    </row>
    <row r="388" spans="8:22" x14ac:dyDescent="0.2">
      <c r="H388">
        <v>0.76800000000000002</v>
      </c>
      <c r="I388">
        <v>1.3</v>
      </c>
      <c r="J388">
        <v>3.254</v>
      </c>
      <c r="K388">
        <v>0.189</v>
      </c>
      <c r="O388">
        <v>0.76800000000000002</v>
      </c>
      <c r="P388">
        <v>1.18</v>
      </c>
      <c r="Q388">
        <v>0.13700000000000001</v>
      </c>
      <c r="U388">
        <v>0.76800000000000002</v>
      </c>
      <c r="V388">
        <v>0.40400000000000003</v>
      </c>
    </row>
    <row r="389" spans="8:22" x14ac:dyDescent="0.2">
      <c r="H389">
        <v>0.77</v>
      </c>
      <c r="I389">
        <v>1.2969999999999999</v>
      </c>
      <c r="J389">
        <v>3.347</v>
      </c>
      <c r="K389">
        <v>0.20499999999999999</v>
      </c>
      <c r="O389">
        <v>0.77</v>
      </c>
      <c r="P389">
        <v>1.1779999999999999</v>
      </c>
      <c r="Q389">
        <v>0.13700000000000001</v>
      </c>
      <c r="U389">
        <v>0.77</v>
      </c>
      <c r="V389">
        <v>0.42899999999999999</v>
      </c>
    </row>
    <row r="390" spans="8:22" x14ac:dyDescent="0.2">
      <c r="H390">
        <v>0.77200000000000002</v>
      </c>
      <c r="I390">
        <v>1.2849999999999999</v>
      </c>
      <c r="J390">
        <v>3.157</v>
      </c>
      <c r="K390">
        <v>0.193</v>
      </c>
      <c r="O390">
        <v>0.77200000000000002</v>
      </c>
      <c r="P390">
        <v>1.18</v>
      </c>
      <c r="Q390">
        <v>0.13900000000000001</v>
      </c>
      <c r="U390">
        <v>0.77200000000000002</v>
      </c>
      <c r="V390">
        <v>0.42399999999999999</v>
      </c>
    </row>
    <row r="391" spans="8:22" x14ac:dyDescent="0.2">
      <c r="H391">
        <v>0.77400000000000002</v>
      </c>
      <c r="I391">
        <v>1.284</v>
      </c>
      <c r="J391">
        <v>3.25</v>
      </c>
      <c r="K391">
        <v>0.19700000000000001</v>
      </c>
      <c r="O391">
        <v>0.77400000000000002</v>
      </c>
      <c r="P391">
        <v>1.1850000000000001</v>
      </c>
      <c r="Q391">
        <v>0.13900000000000001</v>
      </c>
      <c r="U391">
        <v>0.77400000000000002</v>
      </c>
      <c r="V391">
        <v>0.42499999999999999</v>
      </c>
    </row>
    <row r="392" spans="8:22" x14ac:dyDescent="0.2">
      <c r="H392">
        <v>0.77600000000000002</v>
      </c>
      <c r="I392">
        <v>1.272</v>
      </c>
      <c r="J392">
        <v>3.27</v>
      </c>
      <c r="K392">
        <v>0.20300000000000001</v>
      </c>
      <c r="O392">
        <v>0.77600000000000002</v>
      </c>
      <c r="P392">
        <v>1.173</v>
      </c>
      <c r="Q392">
        <v>0.14000000000000001</v>
      </c>
      <c r="U392">
        <v>0.77600000000000002</v>
      </c>
      <c r="V392">
        <v>0.43</v>
      </c>
    </row>
    <row r="393" spans="8:22" x14ac:dyDescent="0.2">
      <c r="H393">
        <v>0.77800000000000002</v>
      </c>
      <c r="I393">
        <v>1.2769999999999999</v>
      </c>
      <c r="J393">
        <v>3.1960000000000002</v>
      </c>
      <c r="K393">
        <v>0.21099999999999999</v>
      </c>
      <c r="O393">
        <v>0.77800000000000002</v>
      </c>
      <c r="P393">
        <v>1.165</v>
      </c>
      <c r="Q393">
        <v>0.14000000000000001</v>
      </c>
      <c r="U393">
        <v>0.77800000000000002</v>
      </c>
      <c r="V393">
        <v>0.439</v>
      </c>
    </row>
    <row r="394" spans="8:22" x14ac:dyDescent="0.2">
      <c r="H394">
        <v>0.78</v>
      </c>
      <c r="I394">
        <v>1.2609999999999999</v>
      </c>
      <c r="J394">
        <v>3.3039999999999998</v>
      </c>
      <c r="K394">
        <v>0.19900000000000001</v>
      </c>
      <c r="O394">
        <v>0.78</v>
      </c>
      <c r="P394">
        <v>1.1659999999999999</v>
      </c>
      <c r="Q394">
        <v>0.14000000000000001</v>
      </c>
      <c r="U394">
        <v>0.78</v>
      </c>
      <c r="V394">
        <v>0.44400000000000001</v>
      </c>
    </row>
    <row r="395" spans="8:22" x14ac:dyDescent="0.2">
      <c r="H395">
        <v>0.78200000000000003</v>
      </c>
      <c r="I395">
        <v>1.262</v>
      </c>
      <c r="J395">
        <v>3.238</v>
      </c>
      <c r="K395">
        <v>0.19500000000000001</v>
      </c>
      <c r="O395">
        <v>0.78200000000000003</v>
      </c>
      <c r="P395">
        <v>1.1679999999999999</v>
      </c>
      <c r="Q395">
        <v>0.14199999999999999</v>
      </c>
      <c r="U395">
        <v>0.78200000000000003</v>
      </c>
      <c r="V395">
        <v>0.433</v>
      </c>
    </row>
    <row r="396" spans="8:22" x14ac:dyDescent="0.2">
      <c r="H396">
        <v>0.78400000000000003</v>
      </c>
      <c r="I396">
        <v>1.254</v>
      </c>
      <c r="J396">
        <v>3.1619999999999999</v>
      </c>
      <c r="K396">
        <v>0.2</v>
      </c>
      <c r="O396">
        <v>0.78400000000000003</v>
      </c>
      <c r="P396">
        <v>1.159</v>
      </c>
      <c r="Q396">
        <v>0.14199999999999999</v>
      </c>
      <c r="U396">
        <v>0.78400000000000003</v>
      </c>
      <c r="V396">
        <v>0.42599999999999999</v>
      </c>
    </row>
    <row r="397" spans="8:22" x14ac:dyDescent="0.2">
      <c r="H397">
        <v>0.78600000000000003</v>
      </c>
      <c r="I397">
        <v>1.2450000000000001</v>
      </c>
      <c r="J397">
        <v>3.286</v>
      </c>
      <c r="K397">
        <v>0.20100000000000001</v>
      </c>
      <c r="O397">
        <v>0.78600000000000003</v>
      </c>
      <c r="P397">
        <v>1.159</v>
      </c>
      <c r="Q397">
        <v>0.14299999999999999</v>
      </c>
      <c r="U397">
        <v>0.78600000000000003</v>
      </c>
      <c r="V397">
        <v>0.44800000000000001</v>
      </c>
    </row>
    <row r="398" spans="8:22" x14ac:dyDescent="0.2">
      <c r="H398">
        <v>0.78800000000000003</v>
      </c>
      <c r="I398">
        <v>1.242</v>
      </c>
      <c r="J398">
        <v>3.1739999999999999</v>
      </c>
      <c r="K398">
        <v>0.19400000000000001</v>
      </c>
      <c r="O398">
        <v>0.78800000000000003</v>
      </c>
      <c r="P398">
        <v>1.1619999999999999</v>
      </c>
      <c r="Q398">
        <v>0.14299999999999999</v>
      </c>
      <c r="U398">
        <v>0.78800000000000003</v>
      </c>
      <c r="V398">
        <v>0.437</v>
      </c>
    </row>
    <row r="399" spans="8:22" x14ac:dyDescent="0.2">
      <c r="H399">
        <v>0.79</v>
      </c>
      <c r="I399">
        <v>1.244</v>
      </c>
      <c r="J399">
        <v>3.1869999999999998</v>
      </c>
      <c r="K399">
        <v>0.20599999999999999</v>
      </c>
      <c r="O399">
        <v>0.79</v>
      </c>
      <c r="P399">
        <v>1.1459999999999999</v>
      </c>
      <c r="Q399">
        <v>0.14299999999999999</v>
      </c>
      <c r="U399">
        <v>0.79</v>
      </c>
      <c r="V399">
        <v>0.435</v>
      </c>
    </row>
    <row r="400" spans="8:22" x14ac:dyDescent="0.2">
      <c r="H400">
        <v>0.79200000000000004</v>
      </c>
      <c r="I400">
        <v>1.24</v>
      </c>
      <c r="J400">
        <v>2.9569999999999999</v>
      </c>
      <c r="K400">
        <v>0.20499999999999999</v>
      </c>
      <c r="O400">
        <v>0.79200000000000004</v>
      </c>
      <c r="P400">
        <v>1.1479999999999999</v>
      </c>
      <c r="Q400">
        <v>0.14399999999999999</v>
      </c>
      <c r="U400">
        <v>0.79200000000000004</v>
      </c>
      <c r="V400">
        <v>0.44700000000000001</v>
      </c>
    </row>
    <row r="401" spans="8:22" x14ac:dyDescent="0.2">
      <c r="H401">
        <v>0.79400000000000004</v>
      </c>
      <c r="I401">
        <v>1.2330000000000001</v>
      </c>
      <c r="J401">
        <v>3.081</v>
      </c>
      <c r="K401">
        <v>0.214</v>
      </c>
      <c r="O401">
        <v>0.79400000000000004</v>
      </c>
      <c r="P401">
        <v>1.1459999999999999</v>
      </c>
      <c r="Q401">
        <v>0.14499999999999999</v>
      </c>
      <c r="U401">
        <v>0.79400000000000004</v>
      </c>
      <c r="V401">
        <v>0.42599999999999999</v>
      </c>
    </row>
    <row r="402" spans="8:22" x14ac:dyDescent="0.2">
      <c r="H402">
        <v>0.79600000000000004</v>
      </c>
      <c r="I402">
        <v>1.2290000000000001</v>
      </c>
      <c r="J402">
        <v>3.1749999999999998</v>
      </c>
      <c r="K402">
        <v>0.21099999999999999</v>
      </c>
      <c r="O402">
        <v>0.79600000000000004</v>
      </c>
      <c r="P402">
        <v>1.141</v>
      </c>
      <c r="Q402">
        <v>0.14499999999999999</v>
      </c>
      <c r="U402">
        <v>0.79600000000000004</v>
      </c>
      <c r="V402">
        <v>0.442</v>
      </c>
    </row>
    <row r="403" spans="8:22" x14ac:dyDescent="0.2">
      <c r="H403">
        <v>0.79800000000000004</v>
      </c>
      <c r="I403">
        <v>1.236</v>
      </c>
      <c r="J403">
        <v>3.0019999999999998</v>
      </c>
      <c r="K403">
        <v>0.20699999999999999</v>
      </c>
      <c r="O403">
        <v>0.79800000000000004</v>
      </c>
      <c r="P403">
        <v>1.131</v>
      </c>
      <c r="Q403">
        <v>0.14599999999999999</v>
      </c>
      <c r="U403">
        <v>0.79800000000000004</v>
      </c>
      <c r="V403">
        <v>0.44900000000000001</v>
      </c>
    </row>
    <row r="404" spans="8:22" x14ac:dyDescent="0.2">
      <c r="H404">
        <v>0.8</v>
      </c>
      <c r="I404">
        <v>1.2350000000000001</v>
      </c>
      <c r="J404">
        <v>3.0960000000000001</v>
      </c>
      <c r="K404">
        <v>0.20599999999999999</v>
      </c>
      <c r="O404">
        <v>0.8</v>
      </c>
      <c r="P404">
        <v>1.137</v>
      </c>
      <c r="Q404">
        <v>0.14699999999999999</v>
      </c>
      <c r="U404">
        <v>0.8</v>
      </c>
      <c r="V404">
        <v>0.45300000000000001</v>
      </c>
    </row>
    <row r="405" spans="8:22" x14ac:dyDescent="0.2">
      <c r="H405">
        <v>0.80200000000000005</v>
      </c>
      <c r="I405">
        <v>1.228</v>
      </c>
      <c r="J405">
        <v>3.0449999999999999</v>
      </c>
      <c r="K405">
        <v>0.20499999999999999</v>
      </c>
      <c r="O405">
        <v>0.80200000000000005</v>
      </c>
      <c r="P405">
        <v>1.1339999999999999</v>
      </c>
      <c r="Q405">
        <v>0.14699999999999999</v>
      </c>
      <c r="U405">
        <v>0.80200000000000005</v>
      </c>
      <c r="V405">
        <v>0.45600000000000002</v>
      </c>
    </row>
    <row r="406" spans="8:22" x14ac:dyDescent="0.2">
      <c r="H406">
        <v>0.80400000000000005</v>
      </c>
      <c r="I406">
        <v>1.222</v>
      </c>
      <c r="J406">
        <v>3.1309999999999998</v>
      </c>
      <c r="K406">
        <v>0.21199999999999999</v>
      </c>
      <c r="O406">
        <v>0.80400000000000005</v>
      </c>
      <c r="P406">
        <v>1.1359999999999999</v>
      </c>
      <c r="Q406">
        <v>0.14699999999999999</v>
      </c>
      <c r="U406">
        <v>0.80400000000000005</v>
      </c>
      <c r="V406">
        <v>0.44600000000000001</v>
      </c>
    </row>
    <row r="407" spans="8:22" x14ac:dyDescent="0.2">
      <c r="H407">
        <v>0.80600000000000005</v>
      </c>
      <c r="I407">
        <v>1.212</v>
      </c>
      <c r="J407">
        <v>2.9710000000000001</v>
      </c>
      <c r="K407">
        <v>0.20300000000000001</v>
      </c>
      <c r="O407">
        <v>0.80600000000000005</v>
      </c>
      <c r="P407">
        <v>1.113</v>
      </c>
      <c r="Q407">
        <v>0.14899999999999999</v>
      </c>
      <c r="U407">
        <v>0.80600000000000005</v>
      </c>
      <c r="V407">
        <v>0.45600000000000002</v>
      </c>
    </row>
    <row r="408" spans="8:22" x14ac:dyDescent="0.2">
      <c r="H408">
        <v>0.80800000000000005</v>
      </c>
      <c r="I408">
        <v>1.216</v>
      </c>
      <c r="J408">
        <v>2.9420000000000002</v>
      </c>
      <c r="K408">
        <v>0.214</v>
      </c>
      <c r="O408">
        <v>0.80800000000000005</v>
      </c>
      <c r="P408">
        <v>1.1299999999999999</v>
      </c>
      <c r="Q408">
        <v>0.14899999999999999</v>
      </c>
      <c r="U408">
        <v>0.80800000000000005</v>
      </c>
      <c r="V408">
        <v>0.44700000000000001</v>
      </c>
    </row>
    <row r="409" spans="8:22" x14ac:dyDescent="0.2">
      <c r="H409">
        <v>0.81</v>
      </c>
      <c r="I409">
        <v>1.206</v>
      </c>
      <c r="J409">
        <v>3.1190000000000002</v>
      </c>
      <c r="K409">
        <v>0.21299999999999999</v>
      </c>
      <c r="O409">
        <v>0.81</v>
      </c>
      <c r="P409">
        <v>1.123</v>
      </c>
      <c r="Q409">
        <v>0.14899999999999999</v>
      </c>
      <c r="U409">
        <v>0.81</v>
      </c>
      <c r="V409">
        <v>0.46</v>
      </c>
    </row>
    <row r="410" spans="8:22" x14ac:dyDescent="0.2">
      <c r="H410">
        <v>0.81200000000000006</v>
      </c>
      <c r="I410">
        <v>1.2070000000000001</v>
      </c>
      <c r="J410">
        <v>2.9660000000000002</v>
      </c>
      <c r="K410">
        <v>0.217</v>
      </c>
      <c r="O410">
        <v>0.81200000000000006</v>
      </c>
      <c r="P410">
        <v>1.1279999999999999</v>
      </c>
      <c r="Q410">
        <v>0.15</v>
      </c>
      <c r="U410">
        <v>0.81200000000000006</v>
      </c>
      <c r="V410">
        <v>0.439</v>
      </c>
    </row>
    <row r="411" spans="8:22" x14ac:dyDescent="0.2">
      <c r="H411">
        <v>0.81399999999999995</v>
      </c>
      <c r="I411">
        <v>1.2030000000000001</v>
      </c>
      <c r="J411">
        <v>3.0910000000000002</v>
      </c>
      <c r="K411">
        <v>0.221</v>
      </c>
      <c r="O411">
        <v>0.81399999999999995</v>
      </c>
      <c r="P411">
        <v>1.115</v>
      </c>
      <c r="Q411">
        <v>0.151</v>
      </c>
      <c r="U411">
        <v>0.81399999999999995</v>
      </c>
      <c r="V411">
        <v>0.44500000000000001</v>
      </c>
    </row>
    <row r="412" spans="8:22" x14ac:dyDescent="0.2">
      <c r="H412">
        <v>0.81599999999999995</v>
      </c>
      <c r="I412">
        <v>1.2090000000000001</v>
      </c>
      <c r="J412">
        <v>2.867</v>
      </c>
      <c r="K412">
        <v>0.217</v>
      </c>
      <c r="O412">
        <v>0.81599999999999995</v>
      </c>
      <c r="P412">
        <v>1.111</v>
      </c>
      <c r="Q412">
        <v>0.15</v>
      </c>
      <c r="U412">
        <v>0.81599999999999995</v>
      </c>
      <c r="V412">
        <v>0.45500000000000002</v>
      </c>
    </row>
    <row r="413" spans="8:22" x14ac:dyDescent="0.2">
      <c r="H413">
        <v>0.81799999999999995</v>
      </c>
      <c r="I413">
        <v>1.212</v>
      </c>
      <c r="J413">
        <v>2.9</v>
      </c>
      <c r="K413">
        <v>0.217</v>
      </c>
      <c r="O413">
        <v>0.81799999999999995</v>
      </c>
      <c r="P413">
        <v>1.1100000000000001</v>
      </c>
      <c r="Q413">
        <v>0.151</v>
      </c>
      <c r="U413">
        <v>0.81799999999999995</v>
      </c>
      <c r="V413">
        <v>0.441</v>
      </c>
    </row>
    <row r="414" spans="8:22" x14ac:dyDescent="0.2">
      <c r="H414">
        <v>0.82</v>
      </c>
      <c r="I414">
        <v>1.204</v>
      </c>
      <c r="J414">
        <v>2.8879999999999999</v>
      </c>
      <c r="K414">
        <v>0.22600000000000001</v>
      </c>
      <c r="O414">
        <v>0.82</v>
      </c>
      <c r="P414">
        <v>1.107</v>
      </c>
      <c r="Q414">
        <v>0.152</v>
      </c>
      <c r="U414">
        <v>0.82</v>
      </c>
      <c r="V414">
        <v>0.44900000000000001</v>
      </c>
    </row>
    <row r="415" spans="8:22" x14ac:dyDescent="0.2">
      <c r="H415">
        <v>0.82199999999999995</v>
      </c>
      <c r="I415">
        <v>1.1950000000000001</v>
      </c>
      <c r="J415">
        <v>2.859</v>
      </c>
      <c r="K415">
        <v>0.22900000000000001</v>
      </c>
      <c r="O415">
        <v>0.82199999999999995</v>
      </c>
      <c r="P415">
        <v>1.113</v>
      </c>
      <c r="Q415">
        <v>0.152</v>
      </c>
      <c r="U415">
        <v>0.82199999999999995</v>
      </c>
      <c r="V415">
        <v>0.45300000000000001</v>
      </c>
    </row>
    <row r="416" spans="8:22" x14ac:dyDescent="0.2">
      <c r="H416">
        <v>0.82399999999999995</v>
      </c>
      <c r="I416">
        <v>1.196</v>
      </c>
      <c r="J416">
        <v>2.7090000000000001</v>
      </c>
      <c r="K416">
        <v>0.22900000000000001</v>
      </c>
      <c r="O416">
        <v>0.82399999999999995</v>
      </c>
      <c r="P416">
        <v>1.091</v>
      </c>
      <c r="Q416">
        <v>0.153</v>
      </c>
      <c r="U416">
        <v>0.82399999999999995</v>
      </c>
      <c r="V416">
        <v>0.46300000000000002</v>
      </c>
    </row>
    <row r="417" spans="8:22" x14ac:dyDescent="0.2">
      <c r="H417">
        <v>0.82599999999999996</v>
      </c>
      <c r="I417">
        <v>1.196</v>
      </c>
      <c r="J417">
        <v>2.8290000000000002</v>
      </c>
      <c r="K417">
        <v>0.23699999999999999</v>
      </c>
      <c r="O417">
        <v>0.82599999999999996</v>
      </c>
      <c r="P417">
        <v>1.093</v>
      </c>
      <c r="Q417">
        <v>0.154</v>
      </c>
      <c r="U417">
        <v>0.82599999999999996</v>
      </c>
      <c r="V417">
        <v>0.46200000000000002</v>
      </c>
    </row>
    <row r="418" spans="8:22" x14ac:dyDescent="0.2">
      <c r="H418">
        <v>0.82799999999999996</v>
      </c>
      <c r="I418">
        <v>1.2</v>
      </c>
      <c r="J418">
        <v>2.8439999999999999</v>
      </c>
      <c r="K418">
        <v>0.21199999999999999</v>
      </c>
      <c r="O418">
        <v>0.82799999999999996</v>
      </c>
      <c r="P418">
        <v>1.093</v>
      </c>
      <c r="Q418">
        <v>0.154</v>
      </c>
      <c r="U418">
        <v>0.82799999999999996</v>
      </c>
      <c r="V418">
        <v>0.46</v>
      </c>
    </row>
    <row r="419" spans="8:22" x14ac:dyDescent="0.2">
      <c r="H419">
        <v>0.83</v>
      </c>
      <c r="I419">
        <v>1.1970000000000001</v>
      </c>
      <c r="J419">
        <v>2.87</v>
      </c>
      <c r="K419">
        <v>0.23100000000000001</v>
      </c>
      <c r="O419">
        <v>0.83</v>
      </c>
      <c r="P419">
        <v>1.0940000000000001</v>
      </c>
      <c r="Q419">
        <v>0.154</v>
      </c>
      <c r="U419">
        <v>0.83</v>
      </c>
      <c r="V419">
        <v>0.46800000000000003</v>
      </c>
    </row>
    <row r="420" spans="8:22" x14ac:dyDescent="0.2">
      <c r="H420">
        <v>0.83199999999999996</v>
      </c>
      <c r="I420">
        <v>1.198</v>
      </c>
      <c r="J420">
        <v>2.976</v>
      </c>
      <c r="K420">
        <v>0.23300000000000001</v>
      </c>
      <c r="O420">
        <v>0.83199999999999996</v>
      </c>
      <c r="P420">
        <v>1.0840000000000001</v>
      </c>
      <c r="Q420">
        <v>0.155</v>
      </c>
      <c r="U420">
        <v>0.83199999999999996</v>
      </c>
      <c r="V420">
        <v>0.45100000000000001</v>
      </c>
    </row>
    <row r="421" spans="8:22" x14ac:dyDescent="0.2">
      <c r="H421">
        <v>0.83399999999999996</v>
      </c>
      <c r="I421">
        <v>1.19</v>
      </c>
      <c r="J421">
        <v>2.79</v>
      </c>
      <c r="K421">
        <v>0.23499999999999999</v>
      </c>
      <c r="O421">
        <v>0.83399999999999996</v>
      </c>
      <c r="P421">
        <v>1.087</v>
      </c>
      <c r="Q421">
        <v>0.155</v>
      </c>
      <c r="U421">
        <v>0.83399999999999996</v>
      </c>
      <c r="V421">
        <v>0.47799999999999998</v>
      </c>
    </row>
    <row r="422" spans="8:22" x14ac:dyDescent="0.2">
      <c r="H422">
        <v>0.83599999999999997</v>
      </c>
      <c r="I422">
        <v>1.2010000000000001</v>
      </c>
      <c r="J422">
        <v>2.9060000000000001</v>
      </c>
      <c r="K422">
        <v>0.23</v>
      </c>
      <c r="O422">
        <v>0.83599999999999997</v>
      </c>
      <c r="P422">
        <v>1.0880000000000001</v>
      </c>
      <c r="Q422">
        <v>0.155</v>
      </c>
      <c r="U422">
        <v>0.83599999999999997</v>
      </c>
      <c r="V422">
        <v>0.46</v>
      </c>
    </row>
    <row r="423" spans="8:22" x14ac:dyDescent="0.2">
      <c r="H423">
        <v>0.83799999999999997</v>
      </c>
      <c r="I423">
        <v>1.2</v>
      </c>
      <c r="J423">
        <v>2.8069999999999999</v>
      </c>
      <c r="K423">
        <v>0.23400000000000001</v>
      </c>
      <c r="O423">
        <v>0.83799999999999997</v>
      </c>
      <c r="P423">
        <v>1.0860000000000001</v>
      </c>
      <c r="Q423">
        <v>0.156</v>
      </c>
      <c r="U423">
        <v>0.83799999999999997</v>
      </c>
      <c r="V423">
        <v>0.45200000000000001</v>
      </c>
    </row>
    <row r="424" spans="8:22" x14ac:dyDescent="0.2">
      <c r="H424">
        <v>0.84</v>
      </c>
      <c r="I424">
        <v>1.2030000000000001</v>
      </c>
      <c r="J424">
        <v>2.859</v>
      </c>
      <c r="K424">
        <v>0.223</v>
      </c>
      <c r="O424">
        <v>0.84</v>
      </c>
      <c r="P424">
        <v>1.0740000000000001</v>
      </c>
      <c r="Q424">
        <v>0.157</v>
      </c>
      <c r="U424">
        <v>0.84</v>
      </c>
      <c r="V424">
        <v>0.45900000000000002</v>
      </c>
    </row>
    <row r="425" spans="8:22" x14ac:dyDescent="0.2">
      <c r="H425">
        <v>0.84199999999999997</v>
      </c>
      <c r="I425">
        <v>1.1970000000000001</v>
      </c>
      <c r="J425">
        <v>2.9060000000000001</v>
      </c>
      <c r="K425">
        <v>0.23499999999999999</v>
      </c>
      <c r="O425">
        <v>0.84199999999999997</v>
      </c>
      <c r="P425">
        <v>1.08</v>
      </c>
      <c r="Q425">
        <v>0.157</v>
      </c>
      <c r="U425">
        <v>0.84199999999999997</v>
      </c>
      <c r="V425">
        <v>0.46100000000000002</v>
      </c>
    </row>
    <row r="426" spans="8:22" x14ac:dyDescent="0.2">
      <c r="H426">
        <v>0.84399999999999997</v>
      </c>
      <c r="I426">
        <v>1.196</v>
      </c>
      <c r="J426">
        <v>2.7519999999999998</v>
      </c>
      <c r="K426">
        <v>0.24</v>
      </c>
      <c r="O426">
        <v>0.84399999999999997</v>
      </c>
      <c r="P426">
        <v>1.081</v>
      </c>
      <c r="Q426">
        <v>0.158</v>
      </c>
      <c r="U426">
        <v>0.84399999999999997</v>
      </c>
      <c r="V426">
        <v>0.47299999999999998</v>
      </c>
    </row>
    <row r="427" spans="8:22" x14ac:dyDescent="0.2">
      <c r="H427">
        <v>0.84599999999999997</v>
      </c>
      <c r="I427">
        <v>1.1919999999999999</v>
      </c>
      <c r="J427">
        <v>2.8279999999999998</v>
      </c>
      <c r="K427">
        <v>0.24299999999999999</v>
      </c>
      <c r="O427">
        <v>0.84599999999999997</v>
      </c>
      <c r="P427">
        <v>1.07</v>
      </c>
      <c r="Q427">
        <v>0.159</v>
      </c>
      <c r="U427">
        <v>0.84599999999999997</v>
      </c>
      <c r="V427">
        <v>0.47199999999999998</v>
      </c>
    </row>
    <row r="428" spans="8:22" x14ac:dyDescent="0.2">
      <c r="H428">
        <v>0.84799999999999998</v>
      </c>
      <c r="I428">
        <v>1.198</v>
      </c>
      <c r="J428">
        <v>2.73</v>
      </c>
      <c r="K428">
        <v>0.23</v>
      </c>
      <c r="O428">
        <v>0.84799999999999998</v>
      </c>
      <c r="P428">
        <v>1.0649999999999999</v>
      </c>
      <c r="Q428">
        <v>0.159</v>
      </c>
      <c r="U428">
        <v>0.84799999999999998</v>
      </c>
      <c r="V428">
        <v>0.46700000000000003</v>
      </c>
    </row>
    <row r="429" spans="8:22" x14ac:dyDescent="0.2">
      <c r="H429">
        <v>0.85</v>
      </c>
      <c r="I429">
        <v>1.2030000000000001</v>
      </c>
      <c r="J429">
        <v>2.9239999999999999</v>
      </c>
      <c r="K429">
        <v>0.23499999999999999</v>
      </c>
      <c r="O429">
        <v>0.85</v>
      </c>
      <c r="P429">
        <v>1.071</v>
      </c>
      <c r="Q429">
        <v>0.16</v>
      </c>
      <c r="U429">
        <v>0.85</v>
      </c>
      <c r="V429">
        <v>0.47699999999999998</v>
      </c>
    </row>
    <row r="430" spans="8:22" x14ac:dyDescent="0.2">
      <c r="H430">
        <v>0.85199999999999998</v>
      </c>
      <c r="I430">
        <v>1.204</v>
      </c>
      <c r="J430">
        <v>2.819</v>
      </c>
      <c r="K430">
        <v>0.23899999999999999</v>
      </c>
      <c r="O430">
        <v>0.85199999999999998</v>
      </c>
      <c r="P430">
        <v>1.0640000000000001</v>
      </c>
      <c r="Q430">
        <v>0.16</v>
      </c>
      <c r="U430">
        <v>0.85199999999999998</v>
      </c>
      <c r="V430">
        <v>0.48199999999999998</v>
      </c>
    </row>
    <row r="431" spans="8:22" x14ac:dyDescent="0.2">
      <c r="H431">
        <v>0.85399999999999998</v>
      </c>
      <c r="I431">
        <v>1.198</v>
      </c>
      <c r="J431">
        <v>2.7349999999999999</v>
      </c>
      <c r="K431">
        <v>0.23400000000000001</v>
      </c>
      <c r="O431">
        <v>0.85399999999999998</v>
      </c>
      <c r="P431">
        <v>1.0569999999999999</v>
      </c>
      <c r="Q431">
        <v>0.16</v>
      </c>
      <c r="U431">
        <v>0.85399999999999998</v>
      </c>
      <c r="V431">
        <v>0.47799999999999998</v>
      </c>
    </row>
    <row r="432" spans="8:22" x14ac:dyDescent="0.2">
      <c r="H432">
        <v>0.85599999999999998</v>
      </c>
      <c r="I432">
        <v>1.2090000000000001</v>
      </c>
      <c r="J432">
        <v>2.8050000000000002</v>
      </c>
      <c r="K432">
        <v>0.23599999999999999</v>
      </c>
      <c r="O432">
        <v>0.85599999999999998</v>
      </c>
      <c r="P432">
        <v>1.0640000000000001</v>
      </c>
      <c r="Q432">
        <v>0.161</v>
      </c>
      <c r="U432">
        <v>0.85599999999999998</v>
      </c>
      <c r="V432">
        <v>0.46500000000000002</v>
      </c>
    </row>
    <row r="433" spans="8:22" x14ac:dyDescent="0.2">
      <c r="H433">
        <v>0.85799999999999998</v>
      </c>
      <c r="I433">
        <v>1.1990000000000001</v>
      </c>
      <c r="J433">
        <v>2.7549999999999999</v>
      </c>
      <c r="K433">
        <v>0.23799999999999999</v>
      </c>
      <c r="O433">
        <v>0.85799999999999998</v>
      </c>
      <c r="P433">
        <v>1.06</v>
      </c>
      <c r="Q433">
        <v>0.161</v>
      </c>
      <c r="U433">
        <v>0.85799999999999998</v>
      </c>
      <c r="V433">
        <v>0.47899999999999998</v>
      </c>
    </row>
    <row r="434" spans="8:22" x14ac:dyDescent="0.2">
      <c r="H434">
        <v>0.86</v>
      </c>
      <c r="I434">
        <v>1.2030000000000001</v>
      </c>
      <c r="J434">
        <v>2.7509999999999999</v>
      </c>
      <c r="K434">
        <v>0.248</v>
      </c>
      <c r="O434">
        <v>0.86</v>
      </c>
      <c r="P434">
        <v>1.0649999999999999</v>
      </c>
      <c r="Q434">
        <v>0.16200000000000001</v>
      </c>
      <c r="U434">
        <v>0.86</v>
      </c>
      <c r="V434">
        <v>0.48599999999999999</v>
      </c>
    </row>
    <row r="435" spans="8:22" x14ac:dyDescent="0.2">
      <c r="H435">
        <v>0.86199999999999999</v>
      </c>
      <c r="I435">
        <v>1.2010000000000001</v>
      </c>
      <c r="J435">
        <v>2.6259999999999999</v>
      </c>
      <c r="K435">
        <v>0.24199999999999999</v>
      </c>
      <c r="O435">
        <v>0.86199999999999999</v>
      </c>
      <c r="P435">
        <v>1.0589999999999999</v>
      </c>
      <c r="Q435">
        <v>0.16200000000000001</v>
      </c>
      <c r="U435">
        <v>0.86199999999999999</v>
      </c>
      <c r="V435">
        <v>0.47199999999999998</v>
      </c>
    </row>
    <row r="436" spans="8:22" x14ac:dyDescent="0.2">
      <c r="H436">
        <v>0.86399999999999999</v>
      </c>
      <c r="I436">
        <v>1.2150000000000001</v>
      </c>
      <c r="J436">
        <v>2.7370000000000001</v>
      </c>
      <c r="K436">
        <v>0.25</v>
      </c>
      <c r="O436">
        <v>0.86399999999999999</v>
      </c>
      <c r="P436">
        <v>1.0620000000000001</v>
      </c>
      <c r="Q436">
        <v>0.16300000000000001</v>
      </c>
      <c r="U436">
        <v>0.86399999999999999</v>
      </c>
      <c r="V436">
        <v>0.48699999999999999</v>
      </c>
    </row>
    <row r="437" spans="8:22" x14ac:dyDescent="0.2">
      <c r="H437">
        <v>0.86599999999999999</v>
      </c>
      <c r="I437">
        <v>1.216</v>
      </c>
      <c r="J437">
        <v>2.7330000000000001</v>
      </c>
      <c r="K437">
        <v>0.24</v>
      </c>
      <c r="O437">
        <v>0.86599999999999999</v>
      </c>
      <c r="P437">
        <v>1.0589999999999999</v>
      </c>
      <c r="Q437">
        <v>0.16300000000000001</v>
      </c>
      <c r="U437">
        <v>0.86599999999999999</v>
      </c>
      <c r="V437">
        <v>0.48</v>
      </c>
    </row>
    <row r="438" spans="8:22" x14ac:dyDescent="0.2">
      <c r="H438">
        <v>0.86799999999999999</v>
      </c>
      <c r="I438">
        <v>1.216</v>
      </c>
      <c r="J438">
        <v>2.8420000000000001</v>
      </c>
      <c r="K438">
        <v>0.251</v>
      </c>
      <c r="O438">
        <v>0.86799999999999999</v>
      </c>
      <c r="P438">
        <v>1.048</v>
      </c>
      <c r="Q438">
        <v>0.16400000000000001</v>
      </c>
      <c r="U438">
        <v>0.86799999999999999</v>
      </c>
      <c r="V438">
        <v>0.48599999999999999</v>
      </c>
    </row>
    <row r="439" spans="8:22" x14ac:dyDescent="0.2">
      <c r="H439">
        <v>0.87</v>
      </c>
      <c r="I439">
        <v>1.21</v>
      </c>
      <c r="J439">
        <v>2.7160000000000002</v>
      </c>
      <c r="K439">
        <v>0.24</v>
      </c>
      <c r="O439">
        <v>0.87</v>
      </c>
      <c r="P439">
        <v>1.052</v>
      </c>
      <c r="Q439">
        <v>0.16300000000000001</v>
      </c>
      <c r="U439">
        <v>0.87</v>
      </c>
      <c r="V439">
        <v>0.48299999999999998</v>
      </c>
    </row>
    <row r="440" spans="8:22" x14ac:dyDescent="0.2">
      <c r="H440">
        <v>0.872</v>
      </c>
      <c r="I440">
        <v>1.2110000000000001</v>
      </c>
      <c r="J440">
        <v>2.8540000000000001</v>
      </c>
      <c r="K440">
        <v>0.25</v>
      </c>
      <c r="O440">
        <v>0.872</v>
      </c>
      <c r="P440">
        <v>1.054</v>
      </c>
      <c r="Q440">
        <v>0.16400000000000001</v>
      </c>
      <c r="U440">
        <v>0.872</v>
      </c>
      <c r="V440">
        <v>0.48599999999999999</v>
      </c>
    </row>
    <row r="441" spans="8:22" x14ac:dyDescent="0.2">
      <c r="H441">
        <v>0.874</v>
      </c>
      <c r="I441">
        <v>1.216</v>
      </c>
      <c r="J441">
        <v>2.6949999999999998</v>
      </c>
      <c r="K441">
        <v>0.247</v>
      </c>
      <c r="O441">
        <v>0.874</v>
      </c>
      <c r="P441">
        <v>1.0549999999999999</v>
      </c>
      <c r="Q441">
        <v>0.16500000000000001</v>
      </c>
      <c r="U441">
        <v>0.874</v>
      </c>
      <c r="V441">
        <v>0.47099999999999997</v>
      </c>
    </row>
    <row r="442" spans="8:22" x14ac:dyDescent="0.2">
      <c r="H442">
        <v>0.876</v>
      </c>
      <c r="I442">
        <v>1.22</v>
      </c>
      <c r="J442">
        <v>2.5720000000000001</v>
      </c>
      <c r="K442">
        <v>0.252</v>
      </c>
      <c r="O442">
        <v>0.876</v>
      </c>
      <c r="P442">
        <v>1.0469999999999999</v>
      </c>
      <c r="Q442">
        <v>0.16500000000000001</v>
      </c>
      <c r="U442">
        <v>0.876</v>
      </c>
      <c r="V442">
        <v>0.48399999999999999</v>
      </c>
    </row>
    <row r="443" spans="8:22" x14ac:dyDescent="0.2">
      <c r="H443">
        <v>0.878</v>
      </c>
      <c r="I443">
        <v>1.2230000000000001</v>
      </c>
      <c r="J443">
        <v>2.7189999999999999</v>
      </c>
      <c r="K443">
        <v>0.26100000000000001</v>
      </c>
      <c r="O443">
        <v>0.878</v>
      </c>
      <c r="P443">
        <v>1.0369999999999999</v>
      </c>
      <c r="Q443">
        <v>0.16600000000000001</v>
      </c>
      <c r="U443">
        <v>0.878</v>
      </c>
      <c r="V443">
        <v>0.49199999999999999</v>
      </c>
    </row>
    <row r="444" spans="8:22" x14ac:dyDescent="0.2">
      <c r="H444">
        <v>0.88</v>
      </c>
      <c r="I444">
        <v>1.214</v>
      </c>
      <c r="J444">
        <v>2.762</v>
      </c>
      <c r="K444">
        <v>0.248</v>
      </c>
      <c r="O444">
        <v>0.88</v>
      </c>
      <c r="P444">
        <v>1.05</v>
      </c>
      <c r="Q444">
        <v>0.16600000000000001</v>
      </c>
      <c r="U444">
        <v>0.88</v>
      </c>
      <c r="V444">
        <v>0.47799999999999998</v>
      </c>
    </row>
    <row r="445" spans="8:22" x14ac:dyDescent="0.2">
      <c r="H445">
        <v>0.88200000000000001</v>
      </c>
      <c r="I445">
        <v>1.226</v>
      </c>
      <c r="J445">
        <v>2.7469999999999999</v>
      </c>
      <c r="K445">
        <v>0.253</v>
      </c>
      <c r="O445">
        <v>0.88200000000000001</v>
      </c>
      <c r="P445">
        <v>1.0389999999999999</v>
      </c>
      <c r="Q445">
        <v>0.16700000000000001</v>
      </c>
      <c r="U445">
        <v>0.88200000000000001</v>
      </c>
      <c r="V445">
        <v>0.48499999999999999</v>
      </c>
    </row>
    <row r="446" spans="8:22" x14ac:dyDescent="0.2">
      <c r="H446">
        <v>0.88400000000000001</v>
      </c>
      <c r="I446">
        <v>1.2210000000000001</v>
      </c>
      <c r="J446">
        <v>2.5609999999999999</v>
      </c>
      <c r="K446">
        <v>0.255</v>
      </c>
      <c r="O446">
        <v>0.88400000000000001</v>
      </c>
      <c r="P446">
        <v>1.0429999999999999</v>
      </c>
      <c r="Q446">
        <v>0.16800000000000001</v>
      </c>
      <c r="U446">
        <v>0.88400000000000001</v>
      </c>
      <c r="V446">
        <v>0.48499999999999999</v>
      </c>
    </row>
    <row r="447" spans="8:22" x14ac:dyDescent="0.2">
      <c r="H447">
        <v>0.88600000000000001</v>
      </c>
      <c r="I447">
        <v>1.224</v>
      </c>
      <c r="J447">
        <v>2.5640000000000001</v>
      </c>
      <c r="K447">
        <v>0.25700000000000001</v>
      </c>
      <c r="O447">
        <v>0.88600000000000001</v>
      </c>
      <c r="P447">
        <v>1.04</v>
      </c>
      <c r="Q447">
        <v>0.16700000000000001</v>
      </c>
      <c r="U447">
        <v>0.88600000000000001</v>
      </c>
      <c r="V447">
        <v>0.48099999999999998</v>
      </c>
    </row>
    <row r="448" spans="8:22" x14ac:dyDescent="0.2">
      <c r="H448">
        <v>0.88800000000000001</v>
      </c>
      <c r="I448">
        <v>1.2270000000000001</v>
      </c>
      <c r="J448">
        <v>2.7389999999999999</v>
      </c>
      <c r="K448">
        <v>0.26</v>
      </c>
      <c r="O448">
        <v>0.88800000000000001</v>
      </c>
      <c r="P448">
        <v>1.046</v>
      </c>
      <c r="Q448">
        <v>0.16800000000000001</v>
      </c>
      <c r="U448">
        <v>0.88800000000000001</v>
      </c>
      <c r="V448">
        <v>0.48799999999999999</v>
      </c>
    </row>
    <row r="449" spans="8:22" x14ac:dyDescent="0.2">
      <c r="H449">
        <v>0.89</v>
      </c>
      <c r="I449">
        <v>1.23</v>
      </c>
      <c r="J449">
        <v>2.6829999999999998</v>
      </c>
      <c r="K449">
        <v>0.26700000000000002</v>
      </c>
      <c r="O449">
        <v>0.89</v>
      </c>
      <c r="P449">
        <v>1.044</v>
      </c>
      <c r="Q449">
        <v>0.16800000000000001</v>
      </c>
      <c r="U449">
        <v>0.89</v>
      </c>
      <c r="V449">
        <v>0.48799999999999999</v>
      </c>
    </row>
    <row r="450" spans="8:22" x14ac:dyDescent="0.2">
      <c r="H450">
        <v>0.89200000000000002</v>
      </c>
      <c r="I450">
        <v>1.2370000000000001</v>
      </c>
      <c r="J450">
        <v>2.6480000000000001</v>
      </c>
      <c r="K450">
        <v>0.26100000000000001</v>
      </c>
      <c r="O450">
        <v>0.89200000000000002</v>
      </c>
      <c r="P450">
        <v>1.044</v>
      </c>
      <c r="Q450">
        <v>0.16800000000000001</v>
      </c>
      <c r="U450">
        <v>0.89200000000000002</v>
      </c>
      <c r="V450">
        <v>0.498</v>
      </c>
    </row>
    <row r="451" spans="8:22" x14ac:dyDescent="0.2">
      <c r="H451">
        <v>0.89400000000000002</v>
      </c>
      <c r="I451">
        <v>1.2270000000000001</v>
      </c>
      <c r="J451">
        <v>2.7650000000000001</v>
      </c>
      <c r="K451">
        <v>0.26100000000000001</v>
      </c>
      <c r="O451">
        <v>0.89400000000000002</v>
      </c>
      <c r="P451">
        <v>1.046</v>
      </c>
      <c r="Q451">
        <v>0.16800000000000001</v>
      </c>
      <c r="U451">
        <v>0.89400000000000002</v>
      </c>
      <c r="V451">
        <v>0.48699999999999999</v>
      </c>
    </row>
    <row r="452" spans="8:22" x14ac:dyDescent="0.2">
      <c r="H452">
        <v>0.89600000000000002</v>
      </c>
      <c r="I452">
        <v>1.232</v>
      </c>
      <c r="J452">
        <v>2.7370000000000001</v>
      </c>
      <c r="K452">
        <v>0.26700000000000002</v>
      </c>
      <c r="O452">
        <v>0.89600000000000002</v>
      </c>
      <c r="P452">
        <v>1.042</v>
      </c>
      <c r="Q452">
        <v>0.17</v>
      </c>
      <c r="U452">
        <v>0.89600000000000002</v>
      </c>
      <c r="V452">
        <v>0.499</v>
      </c>
    </row>
    <row r="453" spans="8:22" x14ac:dyDescent="0.2">
      <c r="H453">
        <v>0.89800000000000002</v>
      </c>
      <c r="I453">
        <v>1.23</v>
      </c>
      <c r="J453">
        <v>2.59</v>
      </c>
      <c r="K453">
        <v>0.26700000000000002</v>
      </c>
      <c r="O453">
        <v>0.89800000000000002</v>
      </c>
      <c r="P453">
        <v>1.0429999999999999</v>
      </c>
      <c r="Q453">
        <v>0.17</v>
      </c>
      <c r="U453">
        <v>0.89800000000000002</v>
      </c>
      <c r="V453">
        <v>0.49399999999999999</v>
      </c>
    </row>
    <row r="454" spans="8:22" x14ac:dyDescent="0.2">
      <c r="H454">
        <v>0.9</v>
      </c>
      <c r="I454">
        <v>1.228</v>
      </c>
      <c r="J454">
        <v>2.746</v>
      </c>
      <c r="K454">
        <v>0.27600000000000002</v>
      </c>
      <c r="O454">
        <v>0.9</v>
      </c>
      <c r="P454">
        <v>1.0309999999999999</v>
      </c>
      <c r="Q454">
        <v>0.17100000000000001</v>
      </c>
      <c r="U454">
        <v>0.9</v>
      </c>
      <c r="V454">
        <v>0.503</v>
      </c>
    </row>
    <row r="455" spans="8:22" x14ac:dyDescent="0.2">
      <c r="H455">
        <v>0.90200000000000002</v>
      </c>
      <c r="I455">
        <v>1.23</v>
      </c>
      <c r="J455">
        <v>2.8570000000000002</v>
      </c>
      <c r="K455">
        <v>0.26100000000000001</v>
      </c>
      <c r="O455">
        <v>0.90200000000000002</v>
      </c>
      <c r="P455">
        <v>1.0309999999999999</v>
      </c>
      <c r="Q455">
        <v>0.17100000000000001</v>
      </c>
      <c r="U455">
        <v>0.90200000000000002</v>
      </c>
      <c r="V455">
        <v>0.499</v>
      </c>
    </row>
    <row r="456" spans="8:22" x14ac:dyDescent="0.2">
      <c r="H456">
        <v>0.90400000000000003</v>
      </c>
      <c r="I456">
        <v>1.23</v>
      </c>
      <c r="J456">
        <v>2.7789999999999999</v>
      </c>
      <c r="K456">
        <v>0.27400000000000002</v>
      </c>
      <c r="O456">
        <v>0.90400000000000003</v>
      </c>
      <c r="P456">
        <v>1.0349999999999999</v>
      </c>
      <c r="Q456">
        <v>0.17199999999999999</v>
      </c>
      <c r="U456">
        <v>0.90400000000000003</v>
      </c>
      <c r="V456">
        <v>0.50700000000000001</v>
      </c>
    </row>
    <row r="457" spans="8:22" x14ac:dyDescent="0.2">
      <c r="H457">
        <v>0.90600000000000003</v>
      </c>
      <c r="I457">
        <v>1.238</v>
      </c>
      <c r="J457">
        <v>2.6789999999999998</v>
      </c>
      <c r="K457">
        <v>0.27200000000000002</v>
      </c>
      <c r="O457">
        <v>0.90600000000000003</v>
      </c>
      <c r="P457">
        <v>1.034</v>
      </c>
      <c r="Q457">
        <v>0.17199999999999999</v>
      </c>
      <c r="U457">
        <v>0.90600000000000003</v>
      </c>
      <c r="V457">
        <v>0.503</v>
      </c>
    </row>
    <row r="458" spans="8:22" x14ac:dyDescent="0.2">
      <c r="H458">
        <v>0.90800000000000003</v>
      </c>
      <c r="I458">
        <v>1.2410000000000001</v>
      </c>
      <c r="J458">
        <v>2.766</v>
      </c>
      <c r="K458">
        <v>0.27100000000000002</v>
      </c>
      <c r="O458">
        <v>0.90800000000000003</v>
      </c>
      <c r="P458">
        <v>1.0329999999999999</v>
      </c>
      <c r="Q458">
        <v>0.17199999999999999</v>
      </c>
      <c r="U458">
        <v>0.90800000000000003</v>
      </c>
      <c r="V458">
        <v>0.50900000000000001</v>
      </c>
    </row>
    <row r="459" spans="8:22" x14ac:dyDescent="0.2">
      <c r="H459">
        <v>0.91</v>
      </c>
      <c r="I459">
        <v>1.2290000000000001</v>
      </c>
      <c r="J459">
        <v>2.593</v>
      </c>
      <c r="K459">
        <v>0.27300000000000002</v>
      </c>
      <c r="O459">
        <v>0.91</v>
      </c>
      <c r="P459">
        <v>1.0389999999999999</v>
      </c>
      <c r="Q459">
        <v>0.17299999999999999</v>
      </c>
      <c r="U459">
        <v>0.91</v>
      </c>
      <c r="V459">
        <v>0.505</v>
      </c>
    </row>
    <row r="460" spans="8:22" x14ac:dyDescent="0.2">
      <c r="H460">
        <v>0.91200000000000003</v>
      </c>
      <c r="I460">
        <v>1.2450000000000001</v>
      </c>
      <c r="J460">
        <v>2.6070000000000002</v>
      </c>
      <c r="K460">
        <v>0.27100000000000002</v>
      </c>
      <c r="O460">
        <v>0.91200000000000003</v>
      </c>
      <c r="P460">
        <v>1.0349999999999999</v>
      </c>
      <c r="Q460">
        <v>0.17299999999999999</v>
      </c>
      <c r="U460">
        <v>0.91200000000000003</v>
      </c>
      <c r="V460">
        <v>0.504</v>
      </c>
    </row>
    <row r="461" spans="8:22" x14ac:dyDescent="0.2">
      <c r="H461">
        <v>0.91400000000000003</v>
      </c>
      <c r="I461">
        <v>1.236</v>
      </c>
      <c r="J461">
        <v>2.641</v>
      </c>
      <c r="K461">
        <v>0.27300000000000002</v>
      </c>
      <c r="O461">
        <v>0.91400000000000003</v>
      </c>
      <c r="P461">
        <v>1.032</v>
      </c>
      <c r="Q461">
        <v>0.17399999999999999</v>
      </c>
      <c r="U461">
        <v>0.91400000000000003</v>
      </c>
      <c r="V461">
        <v>0.505</v>
      </c>
    </row>
    <row r="462" spans="8:22" x14ac:dyDescent="0.2">
      <c r="H462">
        <v>0.91600000000000004</v>
      </c>
      <c r="I462">
        <v>1.23</v>
      </c>
      <c r="J462">
        <v>2.6840000000000002</v>
      </c>
      <c r="K462">
        <v>0.27900000000000003</v>
      </c>
      <c r="O462">
        <v>0.91600000000000004</v>
      </c>
      <c r="P462">
        <v>1.0289999999999999</v>
      </c>
      <c r="Q462">
        <v>0.17399999999999999</v>
      </c>
      <c r="U462">
        <v>0.91600000000000004</v>
      </c>
      <c r="V462">
        <v>0.50700000000000001</v>
      </c>
    </row>
    <row r="463" spans="8:22" x14ac:dyDescent="0.2">
      <c r="H463">
        <v>0.91800000000000004</v>
      </c>
      <c r="I463">
        <v>1.23</v>
      </c>
      <c r="J463">
        <v>2.7309999999999999</v>
      </c>
      <c r="K463">
        <v>0.28599999999999998</v>
      </c>
      <c r="O463">
        <v>0.91800000000000004</v>
      </c>
      <c r="P463">
        <v>1.03</v>
      </c>
      <c r="Q463">
        <v>0.17299999999999999</v>
      </c>
      <c r="U463">
        <v>0.91800000000000004</v>
      </c>
      <c r="V463">
        <v>0.51700000000000002</v>
      </c>
    </row>
    <row r="464" spans="8:22" x14ac:dyDescent="0.2">
      <c r="H464">
        <v>0.92</v>
      </c>
      <c r="I464">
        <v>1.242</v>
      </c>
      <c r="J464">
        <v>2.653</v>
      </c>
      <c r="K464">
        <v>0.28000000000000003</v>
      </c>
      <c r="O464">
        <v>0.92</v>
      </c>
      <c r="P464">
        <v>1.036</v>
      </c>
      <c r="Q464">
        <v>0.17499999999999999</v>
      </c>
      <c r="U464">
        <v>0.92</v>
      </c>
      <c r="V464">
        <v>0.497</v>
      </c>
    </row>
    <row r="465" spans="8:22" x14ac:dyDescent="0.2">
      <c r="H465">
        <v>0.92200000000000004</v>
      </c>
      <c r="I465">
        <v>1.234</v>
      </c>
      <c r="J465">
        <v>2.6629999999999998</v>
      </c>
      <c r="K465">
        <v>0.27500000000000002</v>
      </c>
      <c r="O465">
        <v>0.92200000000000004</v>
      </c>
      <c r="P465">
        <v>1.0289999999999999</v>
      </c>
      <c r="Q465">
        <v>0.17499999999999999</v>
      </c>
      <c r="U465">
        <v>0.92200000000000004</v>
      </c>
      <c r="V465">
        <v>0.52100000000000002</v>
      </c>
    </row>
    <row r="466" spans="8:22" x14ac:dyDescent="0.2">
      <c r="H466">
        <v>0.92400000000000004</v>
      </c>
      <c r="I466">
        <v>1.23</v>
      </c>
      <c r="J466">
        <v>2.6989999999999998</v>
      </c>
      <c r="K466">
        <v>0.28199999999999997</v>
      </c>
      <c r="O466">
        <v>0.92400000000000004</v>
      </c>
      <c r="P466">
        <v>1.038</v>
      </c>
      <c r="Q466">
        <v>0.17599999999999999</v>
      </c>
      <c r="U466">
        <v>0.92400000000000004</v>
      </c>
      <c r="V466">
        <v>0.51700000000000002</v>
      </c>
    </row>
    <row r="467" spans="8:22" x14ac:dyDescent="0.2">
      <c r="H467">
        <v>0.92600000000000005</v>
      </c>
      <c r="I467">
        <v>1.242</v>
      </c>
      <c r="J467">
        <v>2.7759999999999998</v>
      </c>
      <c r="K467">
        <v>0.28599999999999998</v>
      </c>
      <c r="O467">
        <v>0.92600000000000005</v>
      </c>
      <c r="P467">
        <v>1.03</v>
      </c>
      <c r="Q467">
        <v>0.17699999999999999</v>
      </c>
      <c r="U467">
        <v>0.92600000000000005</v>
      </c>
      <c r="V467">
        <v>0.52900000000000003</v>
      </c>
    </row>
    <row r="468" spans="8:22" x14ac:dyDescent="0.2">
      <c r="H468">
        <v>0.92800000000000005</v>
      </c>
      <c r="I468">
        <v>1.2330000000000001</v>
      </c>
      <c r="J468">
        <v>2.7090000000000001</v>
      </c>
      <c r="K468">
        <v>0.28499999999999998</v>
      </c>
      <c r="O468">
        <v>0.92800000000000005</v>
      </c>
      <c r="P468">
        <v>1.03</v>
      </c>
      <c r="Q468">
        <v>0.17599999999999999</v>
      </c>
      <c r="U468">
        <v>0.92800000000000005</v>
      </c>
      <c r="V468">
        <v>0.53100000000000003</v>
      </c>
    </row>
    <row r="469" spans="8:22" x14ac:dyDescent="0.2">
      <c r="H469">
        <v>0.93</v>
      </c>
      <c r="I469">
        <v>1.2350000000000001</v>
      </c>
      <c r="J469">
        <v>2.5859999999999999</v>
      </c>
      <c r="K469">
        <v>0.28100000000000003</v>
      </c>
      <c r="O469">
        <v>0.93</v>
      </c>
      <c r="P469">
        <v>1.0289999999999999</v>
      </c>
      <c r="Q469">
        <v>0.17599999999999999</v>
      </c>
      <c r="U469">
        <v>0.93</v>
      </c>
      <c r="V469">
        <v>0.52</v>
      </c>
    </row>
    <row r="470" spans="8:22" x14ac:dyDescent="0.2">
      <c r="H470">
        <v>0.93200000000000005</v>
      </c>
      <c r="I470">
        <v>1.232</v>
      </c>
      <c r="J470">
        <v>2.6579999999999999</v>
      </c>
      <c r="K470">
        <v>0.28699999999999998</v>
      </c>
      <c r="O470">
        <v>0.93200000000000005</v>
      </c>
      <c r="P470">
        <v>1.03</v>
      </c>
      <c r="Q470">
        <v>0.17699999999999999</v>
      </c>
      <c r="U470">
        <v>0.93200000000000005</v>
      </c>
      <c r="V470">
        <v>0.52300000000000002</v>
      </c>
    </row>
    <row r="471" spans="8:22" x14ac:dyDescent="0.2">
      <c r="H471">
        <v>0.93400000000000005</v>
      </c>
      <c r="I471">
        <v>1.2350000000000001</v>
      </c>
      <c r="J471">
        <v>2.6819999999999999</v>
      </c>
      <c r="K471">
        <v>0.28499999999999998</v>
      </c>
      <c r="O471">
        <v>0.93400000000000005</v>
      </c>
      <c r="P471">
        <v>1.0309999999999999</v>
      </c>
      <c r="Q471">
        <v>0.17699999999999999</v>
      </c>
      <c r="U471">
        <v>0.93400000000000005</v>
      </c>
      <c r="V471">
        <v>0.54100000000000004</v>
      </c>
    </row>
    <row r="472" spans="8:22" x14ac:dyDescent="0.2">
      <c r="H472">
        <v>0.93600000000000005</v>
      </c>
      <c r="I472">
        <v>1.2230000000000001</v>
      </c>
      <c r="J472">
        <v>2.6389999999999998</v>
      </c>
      <c r="K472">
        <v>0.27900000000000003</v>
      </c>
      <c r="O472">
        <v>0.93600000000000005</v>
      </c>
      <c r="P472">
        <v>1.036</v>
      </c>
      <c r="Q472">
        <v>0.17799999999999999</v>
      </c>
      <c r="U472">
        <v>0.93600000000000005</v>
      </c>
      <c r="V472">
        <v>0.53400000000000003</v>
      </c>
    </row>
    <row r="473" spans="8:22" x14ac:dyDescent="0.2">
      <c r="H473">
        <v>0.93799999999999994</v>
      </c>
      <c r="I473">
        <v>1.238</v>
      </c>
      <c r="J473">
        <v>2.7389999999999999</v>
      </c>
      <c r="K473">
        <v>0.28399999999999997</v>
      </c>
      <c r="O473">
        <v>0.93799999999999994</v>
      </c>
      <c r="P473">
        <v>1.036</v>
      </c>
      <c r="Q473">
        <v>0.17799999999999999</v>
      </c>
      <c r="U473">
        <v>0.93799999999999994</v>
      </c>
      <c r="V473">
        <v>0.52800000000000002</v>
      </c>
    </row>
    <row r="474" spans="8:22" x14ac:dyDescent="0.2">
      <c r="H474">
        <v>0.94</v>
      </c>
      <c r="I474">
        <v>1.2290000000000001</v>
      </c>
      <c r="J474">
        <v>2.7719999999999998</v>
      </c>
      <c r="K474">
        <v>0.29899999999999999</v>
      </c>
      <c r="O474">
        <v>0.94</v>
      </c>
      <c r="P474">
        <v>1.0369999999999999</v>
      </c>
      <c r="Q474">
        <v>0.17799999999999999</v>
      </c>
      <c r="U474">
        <v>0.94</v>
      </c>
      <c r="V474">
        <v>0.52700000000000002</v>
      </c>
    </row>
    <row r="475" spans="8:22" x14ac:dyDescent="0.2">
      <c r="H475">
        <v>0.94199999999999995</v>
      </c>
      <c r="I475">
        <v>1.23</v>
      </c>
      <c r="J475">
        <v>2.7320000000000002</v>
      </c>
      <c r="K475">
        <v>0.28699999999999998</v>
      </c>
      <c r="O475">
        <v>0.94199999999999995</v>
      </c>
      <c r="P475">
        <v>1.0369999999999999</v>
      </c>
      <c r="Q475">
        <v>0.17899999999999999</v>
      </c>
      <c r="U475">
        <v>0.94199999999999995</v>
      </c>
      <c r="V475">
        <v>0.52600000000000002</v>
      </c>
    </row>
    <row r="476" spans="8:22" x14ac:dyDescent="0.2">
      <c r="H476">
        <v>0.94399999999999995</v>
      </c>
      <c r="I476">
        <v>1.234</v>
      </c>
      <c r="J476">
        <v>2.6349999999999998</v>
      </c>
      <c r="K476">
        <v>0.3</v>
      </c>
      <c r="O476">
        <v>0.94399999999999995</v>
      </c>
      <c r="P476">
        <v>1.0329999999999999</v>
      </c>
      <c r="Q476">
        <v>0.17899999999999999</v>
      </c>
      <c r="U476">
        <v>0.94399999999999995</v>
      </c>
      <c r="V476">
        <v>0.54100000000000004</v>
      </c>
    </row>
    <row r="477" spans="8:22" x14ac:dyDescent="0.2">
      <c r="H477">
        <v>0.94599999999999995</v>
      </c>
      <c r="I477">
        <v>1.2310000000000001</v>
      </c>
      <c r="J477">
        <v>2.66</v>
      </c>
      <c r="K477">
        <v>0.30299999999999999</v>
      </c>
      <c r="O477">
        <v>0.94599999999999995</v>
      </c>
      <c r="P477">
        <v>1.0329999999999999</v>
      </c>
      <c r="Q477">
        <v>0.17899999999999999</v>
      </c>
      <c r="U477">
        <v>0.94599999999999995</v>
      </c>
      <c r="V477">
        <v>0.51400000000000001</v>
      </c>
    </row>
    <row r="478" spans="8:22" x14ac:dyDescent="0.2">
      <c r="H478">
        <v>0.94799999999999995</v>
      </c>
      <c r="I478">
        <v>1.2290000000000001</v>
      </c>
      <c r="J478">
        <v>2.63</v>
      </c>
      <c r="K478">
        <v>0.28399999999999997</v>
      </c>
      <c r="O478">
        <v>0.94799999999999995</v>
      </c>
      <c r="P478">
        <v>1.034</v>
      </c>
      <c r="Q478">
        <v>0.18</v>
      </c>
      <c r="U478">
        <v>0.94799999999999995</v>
      </c>
      <c r="V478">
        <v>0.52900000000000003</v>
      </c>
    </row>
    <row r="479" spans="8:22" x14ac:dyDescent="0.2">
      <c r="H479">
        <v>0.95</v>
      </c>
      <c r="I479">
        <v>1.2330000000000001</v>
      </c>
      <c r="J479">
        <v>2.7189999999999999</v>
      </c>
      <c r="K479">
        <v>0.29499999999999998</v>
      </c>
      <c r="O479">
        <v>0.95</v>
      </c>
      <c r="P479">
        <v>1.038</v>
      </c>
      <c r="Q479">
        <v>0.18</v>
      </c>
      <c r="U479">
        <v>0.95</v>
      </c>
      <c r="V479">
        <v>0.53600000000000003</v>
      </c>
    </row>
    <row r="480" spans="8:22" x14ac:dyDescent="0.2">
      <c r="H480">
        <v>0.95199999999999996</v>
      </c>
      <c r="I480">
        <v>1.2330000000000001</v>
      </c>
      <c r="J480">
        <v>2.6280000000000001</v>
      </c>
      <c r="K480">
        <v>0.30399999999999999</v>
      </c>
      <c r="O480">
        <v>0.95199999999999996</v>
      </c>
      <c r="P480">
        <v>1.0349999999999999</v>
      </c>
      <c r="Q480">
        <v>0.18099999999999999</v>
      </c>
      <c r="U480">
        <v>0.95199999999999996</v>
      </c>
      <c r="V480">
        <v>0.54900000000000004</v>
      </c>
    </row>
    <row r="481" spans="8:22" x14ac:dyDescent="0.2">
      <c r="H481">
        <v>0.95399999999999996</v>
      </c>
      <c r="I481">
        <v>1.2250000000000001</v>
      </c>
      <c r="J481">
        <v>2.59</v>
      </c>
      <c r="K481">
        <v>0.29899999999999999</v>
      </c>
      <c r="O481">
        <v>0.95399999999999996</v>
      </c>
      <c r="P481">
        <v>1.0309999999999999</v>
      </c>
      <c r="Q481">
        <v>0.18099999999999999</v>
      </c>
      <c r="U481">
        <v>0.95399999999999996</v>
      </c>
      <c r="V481">
        <v>0.53900000000000003</v>
      </c>
    </row>
    <row r="482" spans="8:22" x14ac:dyDescent="0.2">
      <c r="H482">
        <v>0.95599999999999996</v>
      </c>
      <c r="I482">
        <v>1.2250000000000001</v>
      </c>
      <c r="J482">
        <v>2.76</v>
      </c>
      <c r="K482">
        <v>0.30499999999999999</v>
      </c>
      <c r="O482">
        <v>0.95599999999999996</v>
      </c>
      <c r="P482">
        <v>1.032</v>
      </c>
      <c r="Q482">
        <v>0.18099999999999999</v>
      </c>
      <c r="U482">
        <v>0.95599999999999996</v>
      </c>
      <c r="V482">
        <v>0.53900000000000003</v>
      </c>
    </row>
    <row r="483" spans="8:22" x14ac:dyDescent="0.2">
      <c r="H483">
        <v>0.95799999999999996</v>
      </c>
      <c r="I483">
        <v>1.2190000000000001</v>
      </c>
      <c r="J483">
        <v>2.5920000000000001</v>
      </c>
      <c r="K483">
        <v>0.29499999999999998</v>
      </c>
      <c r="O483">
        <v>0.95799999999999996</v>
      </c>
      <c r="P483">
        <v>1.042</v>
      </c>
      <c r="Q483">
        <v>0.18099999999999999</v>
      </c>
      <c r="U483">
        <v>0.95799999999999996</v>
      </c>
      <c r="V483">
        <v>0.54500000000000004</v>
      </c>
    </row>
    <row r="484" spans="8:22" x14ac:dyDescent="0.2">
      <c r="H484">
        <v>0.96</v>
      </c>
      <c r="I484">
        <v>1.222</v>
      </c>
      <c r="J484">
        <v>2.7040000000000002</v>
      </c>
      <c r="K484">
        <v>0.307</v>
      </c>
      <c r="O484">
        <v>0.96</v>
      </c>
      <c r="P484">
        <v>1.036</v>
      </c>
      <c r="Q484">
        <v>0.182</v>
      </c>
      <c r="U484">
        <v>0.96</v>
      </c>
      <c r="V484">
        <v>0.54900000000000004</v>
      </c>
    </row>
    <row r="485" spans="8:22" x14ac:dyDescent="0.2">
      <c r="H485">
        <v>0.96199999999999997</v>
      </c>
      <c r="I485">
        <v>1.218</v>
      </c>
      <c r="J485">
        <v>2.621</v>
      </c>
      <c r="K485">
        <v>0.30199999999999999</v>
      </c>
      <c r="O485">
        <v>0.96199999999999997</v>
      </c>
      <c r="P485">
        <v>1.0309999999999999</v>
      </c>
      <c r="Q485">
        <v>0.182</v>
      </c>
      <c r="U485">
        <v>0.96199999999999997</v>
      </c>
      <c r="V485">
        <v>0.53700000000000003</v>
      </c>
    </row>
    <row r="486" spans="8:22" x14ac:dyDescent="0.2">
      <c r="H486">
        <v>0.96399999999999997</v>
      </c>
      <c r="I486">
        <v>1.2190000000000001</v>
      </c>
      <c r="J486">
        <v>2.7040000000000002</v>
      </c>
      <c r="K486">
        <v>0.31</v>
      </c>
      <c r="O486">
        <v>0.96399999999999997</v>
      </c>
      <c r="P486">
        <v>1.0409999999999999</v>
      </c>
      <c r="Q486">
        <v>0.183</v>
      </c>
      <c r="U486">
        <v>0.96399999999999997</v>
      </c>
      <c r="V486">
        <v>0.55600000000000005</v>
      </c>
    </row>
    <row r="487" spans="8:22" x14ac:dyDescent="0.2">
      <c r="H487">
        <v>0.96599999999999997</v>
      </c>
      <c r="I487">
        <v>1.224</v>
      </c>
      <c r="J487">
        <v>2.6480000000000001</v>
      </c>
      <c r="K487">
        <v>0.29899999999999999</v>
      </c>
      <c r="O487">
        <v>0.96599999999999997</v>
      </c>
      <c r="P487">
        <v>1.0349999999999999</v>
      </c>
      <c r="Q487">
        <v>0.183</v>
      </c>
      <c r="U487">
        <v>0.96599999999999997</v>
      </c>
      <c r="V487">
        <v>0.55500000000000005</v>
      </c>
    </row>
    <row r="488" spans="8:22" x14ac:dyDescent="0.2">
      <c r="H488">
        <v>0.96799999999999997</v>
      </c>
      <c r="I488">
        <v>1.218</v>
      </c>
      <c r="J488">
        <v>2.5819999999999999</v>
      </c>
      <c r="K488">
        <v>0.307</v>
      </c>
      <c r="O488">
        <v>0.96799999999999997</v>
      </c>
      <c r="P488">
        <v>1.028</v>
      </c>
      <c r="Q488">
        <v>0.183</v>
      </c>
      <c r="U488">
        <v>0.96799999999999997</v>
      </c>
      <c r="V488">
        <v>0.54700000000000004</v>
      </c>
    </row>
    <row r="489" spans="8:22" x14ac:dyDescent="0.2">
      <c r="H489">
        <v>0.97</v>
      </c>
      <c r="I489">
        <v>1.2130000000000001</v>
      </c>
      <c r="J489">
        <v>2.69</v>
      </c>
      <c r="K489">
        <v>0.312</v>
      </c>
      <c r="O489">
        <v>0.97</v>
      </c>
      <c r="P489">
        <v>1.042</v>
      </c>
      <c r="Q489">
        <v>0.184</v>
      </c>
      <c r="U489">
        <v>0.97</v>
      </c>
      <c r="V489">
        <v>0.56100000000000005</v>
      </c>
    </row>
    <row r="490" spans="8:22" x14ac:dyDescent="0.2">
      <c r="H490">
        <v>0.97199999999999998</v>
      </c>
      <c r="I490">
        <v>1.214</v>
      </c>
      <c r="J490">
        <v>2.5379999999999998</v>
      </c>
      <c r="K490">
        <v>0.314</v>
      </c>
      <c r="O490">
        <v>0.97199999999999998</v>
      </c>
      <c r="P490">
        <v>1.0369999999999999</v>
      </c>
      <c r="Q490">
        <v>0.185</v>
      </c>
      <c r="U490">
        <v>0.97199999999999998</v>
      </c>
      <c r="V490">
        <v>0.53400000000000003</v>
      </c>
    </row>
    <row r="491" spans="8:22" x14ac:dyDescent="0.2">
      <c r="H491">
        <v>0.97399999999999998</v>
      </c>
      <c r="I491">
        <v>1.212</v>
      </c>
      <c r="J491">
        <v>2.6709999999999998</v>
      </c>
      <c r="K491">
        <v>0.307</v>
      </c>
      <c r="O491">
        <v>0.97399999999999998</v>
      </c>
      <c r="P491">
        <v>1.0349999999999999</v>
      </c>
      <c r="Q491">
        <v>0.185</v>
      </c>
      <c r="U491">
        <v>0.97399999999999998</v>
      </c>
      <c r="V491">
        <v>0.53800000000000003</v>
      </c>
    </row>
    <row r="492" spans="8:22" x14ac:dyDescent="0.2">
      <c r="H492">
        <v>0.97599999999999998</v>
      </c>
      <c r="I492">
        <v>1.2230000000000001</v>
      </c>
      <c r="J492">
        <v>2.6190000000000002</v>
      </c>
      <c r="K492">
        <v>0.311</v>
      </c>
      <c r="O492">
        <v>0.97599999999999998</v>
      </c>
      <c r="P492">
        <v>1.0389999999999999</v>
      </c>
      <c r="Q492">
        <v>0.185</v>
      </c>
      <c r="U492">
        <v>0.97599999999999998</v>
      </c>
      <c r="V492">
        <v>0.56599999999999995</v>
      </c>
    </row>
    <row r="493" spans="8:22" x14ac:dyDescent="0.2">
      <c r="H493">
        <v>0.97799999999999998</v>
      </c>
      <c r="I493">
        <v>1.21</v>
      </c>
      <c r="J493">
        <v>2.5910000000000002</v>
      </c>
      <c r="K493">
        <v>0.311</v>
      </c>
      <c r="O493">
        <v>0.97799999999999998</v>
      </c>
      <c r="P493">
        <v>1.0389999999999999</v>
      </c>
      <c r="Q493">
        <v>0.185</v>
      </c>
      <c r="U493">
        <v>0.97799999999999998</v>
      </c>
      <c r="V493">
        <v>0.57399999999999995</v>
      </c>
    </row>
    <row r="494" spans="8:22" x14ac:dyDescent="0.2">
      <c r="H494">
        <v>0.98</v>
      </c>
      <c r="I494">
        <v>1.214</v>
      </c>
      <c r="J494">
        <v>2.6059999999999999</v>
      </c>
      <c r="K494">
        <v>0.308</v>
      </c>
      <c r="O494">
        <v>0.98</v>
      </c>
      <c r="P494">
        <v>1.0329999999999999</v>
      </c>
      <c r="Q494">
        <v>0.186</v>
      </c>
      <c r="U494">
        <v>0.98</v>
      </c>
      <c r="V494">
        <v>0.54900000000000004</v>
      </c>
    </row>
    <row r="495" spans="8:22" x14ac:dyDescent="0.2">
      <c r="H495">
        <v>0.98199999999999998</v>
      </c>
      <c r="I495">
        <v>1.2230000000000001</v>
      </c>
      <c r="J495">
        <v>2.5619999999999998</v>
      </c>
      <c r="K495">
        <v>0.311</v>
      </c>
      <c r="O495">
        <v>0.98199999999999998</v>
      </c>
      <c r="P495">
        <v>1.0389999999999999</v>
      </c>
      <c r="Q495">
        <v>0.186</v>
      </c>
      <c r="U495">
        <v>0.98199999999999998</v>
      </c>
      <c r="V495">
        <v>0.54900000000000004</v>
      </c>
    </row>
    <row r="496" spans="8:22" x14ac:dyDescent="0.2">
      <c r="H496">
        <v>0.98399999999999999</v>
      </c>
      <c r="I496">
        <v>1.206</v>
      </c>
      <c r="J496">
        <v>2.6059999999999999</v>
      </c>
      <c r="K496">
        <v>0.317</v>
      </c>
      <c r="O496">
        <v>0.98399999999999999</v>
      </c>
      <c r="P496">
        <v>1.036</v>
      </c>
      <c r="Q496">
        <v>0.186</v>
      </c>
      <c r="U496">
        <v>0.98399999999999999</v>
      </c>
      <c r="V496">
        <v>0.57099999999999995</v>
      </c>
    </row>
    <row r="497" spans="8:22" x14ac:dyDescent="0.2">
      <c r="H497">
        <v>0.98599999999999999</v>
      </c>
      <c r="I497">
        <v>1.21</v>
      </c>
      <c r="J497">
        <v>2.6070000000000002</v>
      </c>
      <c r="K497">
        <v>0.32300000000000001</v>
      </c>
      <c r="O497">
        <v>0.98599999999999999</v>
      </c>
      <c r="P497">
        <v>1.0309999999999999</v>
      </c>
      <c r="Q497">
        <v>0.187</v>
      </c>
      <c r="U497">
        <v>0.98599999999999999</v>
      </c>
      <c r="V497">
        <v>0.55800000000000005</v>
      </c>
    </row>
    <row r="498" spans="8:22" x14ac:dyDescent="0.2">
      <c r="H498">
        <v>0.98799999999999999</v>
      </c>
      <c r="I498">
        <v>1.206</v>
      </c>
      <c r="J498">
        <v>2.6150000000000002</v>
      </c>
      <c r="K498">
        <v>0.32</v>
      </c>
      <c r="O498">
        <v>0.98799999999999999</v>
      </c>
      <c r="P498">
        <v>1.0349999999999999</v>
      </c>
      <c r="Q498">
        <v>0.188</v>
      </c>
      <c r="U498">
        <v>0.98799999999999999</v>
      </c>
      <c r="V498">
        <v>0.54800000000000004</v>
      </c>
    </row>
    <row r="499" spans="8:22" x14ac:dyDescent="0.2">
      <c r="H499">
        <v>0.99</v>
      </c>
      <c r="I499">
        <v>1.2130000000000001</v>
      </c>
      <c r="J499">
        <v>2.62</v>
      </c>
      <c r="K499">
        <v>0.318</v>
      </c>
      <c r="O499">
        <v>0.99</v>
      </c>
      <c r="P499">
        <v>1.0409999999999999</v>
      </c>
      <c r="Q499">
        <v>0.187</v>
      </c>
      <c r="U499">
        <v>0.99</v>
      </c>
      <c r="V499">
        <v>0.55000000000000004</v>
      </c>
    </row>
    <row r="500" spans="8:22" x14ac:dyDescent="0.2">
      <c r="H500">
        <v>0.99199999999999999</v>
      </c>
      <c r="I500">
        <v>1.206</v>
      </c>
      <c r="J500">
        <v>2.6309999999999998</v>
      </c>
      <c r="K500">
        <v>0.307</v>
      </c>
      <c r="O500">
        <v>0.99199999999999999</v>
      </c>
      <c r="P500">
        <v>1.042</v>
      </c>
      <c r="Q500">
        <v>0.188</v>
      </c>
      <c r="U500">
        <v>0.99199999999999999</v>
      </c>
      <c r="V500">
        <v>0.56299999999999994</v>
      </c>
    </row>
    <row r="501" spans="8:22" x14ac:dyDescent="0.2">
      <c r="H501">
        <v>0.99399999999999999</v>
      </c>
      <c r="I501">
        <v>1.206</v>
      </c>
      <c r="J501">
        <v>2.649</v>
      </c>
      <c r="K501">
        <v>0.32</v>
      </c>
      <c r="O501">
        <v>0.99399999999999999</v>
      </c>
      <c r="P501">
        <v>1.0429999999999999</v>
      </c>
      <c r="Q501">
        <v>0.189</v>
      </c>
      <c r="U501">
        <v>0.99399999999999999</v>
      </c>
      <c r="V501">
        <v>0.56000000000000005</v>
      </c>
    </row>
    <row r="502" spans="8:22" x14ac:dyDescent="0.2">
      <c r="H502">
        <v>0.996</v>
      </c>
      <c r="I502">
        <v>1.204</v>
      </c>
      <c r="J502">
        <v>2.6640000000000001</v>
      </c>
      <c r="K502">
        <v>0.32300000000000001</v>
      </c>
      <c r="O502">
        <v>0.996</v>
      </c>
      <c r="P502">
        <v>1.036</v>
      </c>
      <c r="Q502">
        <v>0.189</v>
      </c>
      <c r="U502">
        <v>0.996</v>
      </c>
      <c r="V502">
        <v>0.55800000000000005</v>
      </c>
    </row>
    <row r="503" spans="8:22" x14ac:dyDescent="0.2">
      <c r="H503">
        <v>0.998</v>
      </c>
      <c r="I503">
        <v>1.202</v>
      </c>
      <c r="J503">
        <v>2.641</v>
      </c>
      <c r="K503">
        <v>0.32400000000000001</v>
      </c>
      <c r="O503">
        <v>0.998</v>
      </c>
      <c r="P503">
        <v>1.0369999999999999</v>
      </c>
      <c r="Q503">
        <v>0.19</v>
      </c>
      <c r="U503">
        <v>0.998</v>
      </c>
      <c r="V503">
        <v>0.57299999999999995</v>
      </c>
    </row>
    <row r="504" spans="8:22" x14ac:dyDescent="0.2">
      <c r="H504">
        <v>1</v>
      </c>
      <c r="I504">
        <v>1.206</v>
      </c>
      <c r="J504">
        <v>2.4830000000000001</v>
      </c>
      <c r="K504">
        <v>0.32600000000000001</v>
      </c>
      <c r="O504">
        <v>1</v>
      </c>
      <c r="P504">
        <v>1.044</v>
      </c>
      <c r="Q504">
        <v>0.19</v>
      </c>
      <c r="U504">
        <v>1</v>
      </c>
      <c r="V504">
        <v>0.57599999999999996</v>
      </c>
    </row>
    <row r="505" spans="8:22" x14ac:dyDescent="0.2">
      <c r="H505">
        <v>1.002</v>
      </c>
      <c r="I505">
        <v>1.194</v>
      </c>
      <c r="J505">
        <v>2.6469999999999998</v>
      </c>
      <c r="K505">
        <v>0.32300000000000001</v>
      </c>
      <c r="O505">
        <v>1.002</v>
      </c>
      <c r="P505">
        <v>1.04</v>
      </c>
      <c r="Q505">
        <v>0.191</v>
      </c>
      <c r="U505">
        <v>1.002</v>
      </c>
      <c r="V505">
        <v>0.56799999999999995</v>
      </c>
    </row>
    <row r="506" spans="8:22" x14ac:dyDescent="0.2">
      <c r="H506">
        <v>1.004</v>
      </c>
      <c r="I506">
        <v>1.1919999999999999</v>
      </c>
      <c r="J506">
        <v>2.5289999999999999</v>
      </c>
      <c r="K506">
        <v>0.318</v>
      </c>
      <c r="O506">
        <v>1.004</v>
      </c>
      <c r="P506">
        <v>1.0349999999999999</v>
      </c>
      <c r="Q506">
        <v>0.19</v>
      </c>
      <c r="U506">
        <v>1.004</v>
      </c>
      <c r="V506">
        <v>0.57599999999999996</v>
      </c>
    </row>
    <row r="507" spans="8:22" x14ac:dyDescent="0.2">
      <c r="H507">
        <v>1.006</v>
      </c>
      <c r="I507">
        <v>1.1930000000000001</v>
      </c>
      <c r="J507">
        <v>2.5950000000000002</v>
      </c>
      <c r="K507">
        <v>0.318</v>
      </c>
      <c r="O507">
        <v>1.006</v>
      </c>
      <c r="P507">
        <v>1.0369999999999999</v>
      </c>
      <c r="Q507">
        <v>0.191</v>
      </c>
      <c r="U507">
        <v>1.006</v>
      </c>
      <c r="V507">
        <v>0.57499999999999996</v>
      </c>
    </row>
    <row r="508" spans="8:22" x14ac:dyDescent="0.2">
      <c r="H508">
        <v>1.008</v>
      </c>
      <c r="I508">
        <v>1.196</v>
      </c>
      <c r="J508">
        <v>2.7010000000000001</v>
      </c>
      <c r="K508">
        <v>0.32600000000000001</v>
      </c>
      <c r="O508">
        <v>1.008</v>
      </c>
      <c r="P508">
        <v>1.0369999999999999</v>
      </c>
      <c r="Q508">
        <v>0.191</v>
      </c>
      <c r="U508">
        <v>1.008</v>
      </c>
      <c r="V508">
        <v>0.57199999999999995</v>
      </c>
    </row>
    <row r="509" spans="8:22" x14ac:dyDescent="0.2">
      <c r="H509">
        <v>1.01</v>
      </c>
      <c r="I509">
        <v>1.1919999999999999</v>
      </c>
      <c r="J509">
        <v>2.496</v>
      </c>
      <c r="K509">
        <v>0.32100000000000001</v>
      </c>
      <c r="O509">
        <v>1.01</v>
      </c>
      <c r="P509">
        <v>1.0409999999999999</v>
      </c>
      <c r="Q509">
        <v>0.192</v>
      </c>
      <c r="U509">
        <v>1.01</v>
      </c>
      <c r="V509">
        <v>0.57899999999999996</v>
      </c>
    </row>
    <row r="510" spans="8:22" x14ac:dyDescent="0.2">
      <c r="H510">
        <v>1.012</v>
      </c>
      <c r="I510">
        <v>1.196</v>
      </c>
      <c r="J510">
        <v>2.508</v>
      </c>
      <c r="K510">
        <v>0.33300000000000002</v>
      </c>
      <c r="O510">
        <v>1.012</v>
      </c>
      <c r="P510">
        <v>1.048</v>
      </c>
      <c r="Q510">
        <v>0.192</v>
      </c>
      <c r="U510">
        <v>1.012</v>
      </c>
      <c r="V510">
        <v>0.57299999999999995</v>
      </c>
    </row>
    <row r="511" spans="8:22" x14ac:dyDescent="0.2">
      <c r="H511">
        <v>1.014</v>
      </c>
      <c r="I511">
        <v>1.194</v>
      </c>
      <c r="J511">
        <v>2.6219999999999999</v>
      </c>
      <c r="K511">
        <v>0.34300000000000003</v>
      </c>
      <c r="O511">
        <v>1.014</v>
      </c>
      <c r="P511">
        <v>1.0409999999999999</v>
      </c>
      <c r="Q511">
        <v>0.192</v>
      </c>
      <c r="U511">
        <v>1.014</v>
      </c>
      <c r="V511">
        <v>0.57399999999999995</v>
      </c>
    </row>
    <row r="512" spans="8:22" x14ac:dyDescent="0.2">
      <c r="H512">
        <v>1.016</v>
      </c>
      <c r="I512">
        <v>1.1859999999999999</v>
      </c>
      <c r="J512">
        <v>2.597</v>
      </c>
      <c r="K512">
        <v>0.33600000000000002</v>
      </c>
      <c r="O512">
        <v>1.016</v>
      </c>
      <c r="P512">
        <v>1.0449999999999999</v>
      </c>
      <c r="Q512">
        <v>0.193</v>
      </c>
      <c r="U512">
        <v>1.016</v>
      </c>
      <c r="V512">
        <v>0.57999999999999996</v>
      </c>
    </row>
    <row r="513" spans="8:22" x14ac:dyDescent="0.2">
      <c r="H513">
        <v>1.018</v>
      </c>
      <c r="I513">
        <v>1.1879999999999999</v>
      </c>
      <c r="J513">
        <v>2.504</v>
      </c>
      <c r="K513">
        <v>0.32500000000000001</v>
      </c>
      <c r="O513">
        <v>1.018</v>
      </c>
      <c r="P513">
        <v>1.0429999999999999</v>
      </c>
      <c r="Q513">
        <v>0.193</v>
      </c>
      <c r="U513">
        <v>1.018</v>
      </c>
      <c r="V513">
        <v>0.57699999999999996</v>
      </c>
    </row>
    <row r="514" spans="8:22" x14ac:dyDescent="0.2">
      <c r="H514">
        <v>1.02</v>
      </c>
      <c r="I514">
        <v>1.194</v>
      </c>
      <c r="J514">
        <v>2.59</v>
      </c>
      <c r="K514">
        <v>0.33200000000000002</v>
      </c>
      <c r="O514">
        <v>1.02</v>
      </c>
      <c r="P514">
        <v>1.0409999999999999</v>
      </c>
      <c r="Q514">
        <v>0.193</v>
      </c>
      <c r="U514">
        <v>1.02</v>
      </c>
      <c r="V514">
        <v>0.58199999999999996</v>
      </c>
    </row>
    <row r="515" spans="8:22" x14ac:dyDescent="0.2">
      <c r="H515">
        <v>1.022</v>
      </c>
      <c r="I515">
        <v>1.1830000000000001</v>
      </c>
      <c r="J515">
        <v>2.5939999999999999</v>
      </c>
      <c r="K515">
        <v>0.33100000000000002</v>
      </c>
      <c r="O515">
        <v>1.022</v>
      </c>
      <c r="P515">
        <v>1.042</v>
      </c>
      <c r="Q515">
        <v>0.193</v>
      </c>
      <c r="U515">
        <v>1.022</v>
      </c>
      <c r="V515">
        <v>0.58499999999999996</v>
      </c>
    </row>
    <row r="516" spans="8:22" x14ac:dyDescent="0.2">
      <c r="H516">
        <v>1.024</v>
      </c>
      <c r="I516">
        <v>1.1919999999999999</v>
      </c>
      <c r="J516">
        <v>2.653</v>
      </c>
      <c r="K516">
        <v>0.34200000000000003</v>
      </c>
      <c r="O516">
        <v>1.024</v>
      </c>
      <c r="P516">
        <v>1.046</v>
      </c>
      <c r="Q516">
        <v>0.19400000000000001</v>
      </c>
      <c r="U516">
        <v>1.024</v>
      </c>
      <c r="V516">
        <v>0.57499999999999996</v>
      </c>
    </row>
    <row r="517" spans="8:22" x14ac:dyDescent="0.2">
      <c r="H517">
        <v>1.026</v>
      </c>
      <c r="I517">
        <v>1.179</v>
      </c>
      <c r="J517">
        <v>2.6040000000000001</v>
      </c>
      <c r="K517">
        <v>0.33200000000000002</v>
      </c>
      <c r="O517">
        <v>1.026</v>
      </c>
      <c r="P517">
        <v>1.042</v>
      </c>
      <c r="Q517">
        <v>0.19400000000000001</v>
      </c>
      <c r="U517">
        <v>1.026</v>
      </c>
      <c r="V517">
        <v>0.59399999999999997</v>
      </c>
    </row>
    <row r="518" spans="8:22" x14ac:dyDescent="0.2">
      <c r="H518">
        <v>1.028</v>
      </c>
      <c r="I518">
        <v>1.177</v>
      </c>
      <c r="J518">
        <v>2.6269999999999998</v>
      </c>
      <c r="K518">
        <v>0.33600000000000002</v>
      </c>
      <c r="O518">
        <v>1.028</v>
      </c>
      <c r="P518">
        <v>1.044</v>
      </c>
      <c r="Q518">
        <v>0.19600000000000001</v>
      </c>
      <c r="U518">
        <v>1.028</v>
      </c>
      <c r="V518">
        <v>0.58199999999999996</v>
      </c>
    </row>
    <row r="519" spans="8:22" x14ac:dyDescent="0.2">
      <c r="H519">
        <v>1.03</v>
      </c>
      <c r="I519">
        <v>1.1779999999999999</v>
      </c>
      <c r="J519">
        <v>2.601</v>
      </c>
      <c r="K519">
        <v>0.33900000000000002</v>
      </c>
      <c r="O519">
        <v>1.03</v>
      </c>
      <c r="P519">
        <v>1.0449999999999999</v>
      </c>
      <c r="Q519">
        <v>0.19500000000000001</v>
      </c>
      <c r="U519">
        <v>1.03</v>
      </c>
      <c r="V519">
        <v>0.59</v>
      </c>
    </row>
    <row r="520" spans="8:22" x14ac:dyDescent="0.2">
      <c r="H520">
        <v>1.032</v>
      </c>
      <c r="I520">
        <v>1.1850000000000001</v>
      </c>
      <c r="J520">
        <v>2.4660000000000002</v>
      </c>
      <c r="K520">
        <v>0.33500000000000002</v>
      </c>
      <c r="O520">
        <v>1.032</v>
      </c>
      <c r="P520">
        <v>1.042</v>
      </c>
      <c r="Q520">
        <v>0.19500000000000001</v>
      </c>
      <c r="U520">
        <v>1.032</v>
      </c>
      <c r="V520">
        <v>0.56999999999999995</v>
      </c>
    </row>
    <row r="521" spans="8:22" x14ac:dyDescent="0.2">
      <c r="H521">
        <v>1.034</v>
      </c>
      <c r="I521">
        <v>1.179</v>
      </c>
      <c r="J521">
        <v>2.62</v>
      </c>
      <c r="K521">
        <v>0.34200000000000003</v>
      </c>
      <c r="O521">
        <v>1.034</v>
      </c>
      <c r="P521">
        <v>1.046</v>
      </c>
      <c r="Q521">
        <v>0.19600000000000001</v>
      </c>
      <c r="U521">
        <v>1.034</v>
      </c>
      <c r="V521">
        <v>0.57999999999999996</v>
      </c>
    </row>
    <row r="522" spans="8:22" x14ac:dyDescent="0.2">
      <c r="H522">
        <v>1.036</v>
      </c>
      <c r="I522">
        <v>1.1850000000000001</v>
      </c>
      <c r="J522">
        <v>2.5990000000000002</v>
      </c>
      <c r="K522">
        <v>0.34499999999999997</v>
      </c>
      <c r="O522">
        <v>1.036</v>
      </c>
      <c r="P522">
        <v>1.05</v>
      </c>
      <c r="Q522">
        <v>0.19700000000000001</v>
      </c>
      <c r="U522">
        <v>1.036</v>
      </c>
      <c r="V522">
        <v>0.59199999999999997</v>
      </c>
    </row>
    <row r="523" spans="8:22" x14ac:dyDescent="0.2">
      <c r="H523">
        <v>1.038</v>
      </c>
      <c r="I523">
        <v>1.1819999999999999</v>
      </c>
      <c r="J523">
        <v>2.5369999999999999</v>
      </c>
      <c r="K523">
        <v>0.34399999999999997</v>
      </c>
      <c r="O523">
        <v>1.038</v>
      </c>
      <c r="P523">
        <v>1.0449999999999999</v>
      </c>
      <c r="Q523">
        <v>0.19700000000000001</v>
      </c>
      <c r="U523">
        <v>1.038</v>
      </c>
      <c r="V523">
        <v>0.59499999999999997</v>
      </c>
    </row>
    <row r="524" spans="8:22" x14ac:dyDescent="0.2">
      <c r="H524">
        <v>1.04</v>
      </c>
      <c r="I524">
        <v>1.1819999999999999</v>
      </c>
      <c r="J524">
        <v>2.5790000000000002</v>
      </c>
      <c r="K524">
        <v>0.34300000000000003</v>
      </c>
      <c r="O524">
        <v>1.04</v>
      </c>
      <c r="P524">
        <v>1.0409999999999999</v>
      </c>
      <c r="Q524">
        <v>0.19700000000000001</v>
      </c>
      <c r="U524">
        <v>1.04</v>
      </c>
      <c r="V524">
        <v>0.59699999999999998</v>
      </c>
    </row>
    <row r="525" spans="8:22" x14ac:dyDescent="0.2">
      <c r="H525">
        <v>1.042</v>
      </c>
      <c r="I525">
        <v>1.1719999999999999</v>
      </c>
      <c r="J525">
        <v>2.5510000000000002</v>
      </c>
      <c r="K525">
        <v>0.34499999999999997</v>
      </c>
      <c r="O525">
        <v>1.042</v>
      </c>
      <c r="P525">
        <v>1.0449999999999999</v>
      </c>
      <c r="Q525">
        <v>0.19800000000000001</v>
      </c>
      <c r="U525">
        <v>1.042</v>
      </c>
      <c r="V525">
        <v>0.58499999999999996</v>
      </c>
    </row>
    <row r="526" spans="8:22" x14ac:dyDescent="0.2">
      <c r="H526">
        <v>1.044</v>
      </c>
      <c r="I526">
        <v>1.1879999999999999</v>
      </c>
      <c r="J526">
        <v>2.5219999999999998</v>
      </c>
      <c r="K526">
        <v>0.34200000000000003</v>
      </c>
      <c r="O526">
        <v>1.044</v>
      </c>
      <c r="P526">
        <v>1.048</v>
      </c>
      <c r="Q526">
        <v>0.19800000000000001</v>
      </c>
      <c r="U526">
        <v>1.044</v>
      </c>
      <c r="V526">
        <v>0.59299999999999997</v>
      </c>
    </row>
    <row r="527" spans="8:22" x14ac:dyDescent="0.2">
      <c r="H527">
        <v>1.046</v>
      </c>
      <c r="I527">
        <v>1.1839999999999999</v>
      </c>
      <c r="J527">
        <v>2.5449999999999999</v>
      </c>
      <c r="K527">
        <v>0.33900000000000002</v>
      </c>
      <c r="O527">
        <v>1.046</v>
      </c>
      <c r="P527">
        <v>1.0549999999999999</v>
      </c>
      <c r="Q527">
        <v>0.19900000000000001</v>
      </c>
      <c r="U527">
        <v>1.046</v>
      </c>
      <c r="V527">
        <v>0.59399999999999997</v>
      </c>
    </row>
    <row r="528" spans="8:22" x14ac:dyDescent="0.2">
      <c r="H528">
        <v>1.048</v>
      </c>
      <c r="I528">
        <v>1.1859999999999999</v>
      </c>
      <c r="J528">
        <v>2.4350000000000001</v>
      </c>
      <c r="K528">
        <v>0.33500000000000002</v>
      </c>
      <c r="O528">
        <v>1.048</v>
      </c>
      <c r="P528">
        <v>1.0489999999999999</v>
      </c>
      <c r="Q528">
        <v>0.19800000000000001</v>
      </c>
      <c r="U528">
        <v>1.048</v>
      </c>
      <c r="V528">
        <v>0.57399999999999995</v>
      </c>
    </row>
    <row r="529" spans="8:22" x14ac:dyDescent="0.2">
      <c r="H529">
        <v>1.05</v>
      </c>
      <c r="I529">
        <v>1.18</v>
      </c>
      <c r="J529">
        <v>2.6080000000000001</v>
      </c>
      <c r="K529">
        <v>0.34699999999999998</v>
      </c>
      <c r="O529">
        <v>1.05</v>
      </c>
      <c r="P529">
        <v>1.048</v>
      </c>
      <c r="Q529">
        <v>0.19900000000000001</v>
      </c>
      <c r="U529">
        <v>1.05</v>
      </c>
      <c r="V529">
        <v>0.58599999999999997</v>
      </c>
    </row>
    <row r="530" spans="8:22" x14ac:dyDescent="0.2">
      <c r="H530">
        <v>1.052</v>
      </c>
      <c r="I530">
        <v>1.181</v>
      </c>
      <c r="J530">
        <v>2.5550000000000002</v>
      </c>
      <c r="K530">
        <v>0.34599999999999997</v>
      </c>
      <c r="O530">
        <v>1.052</v>
      </c>
      <c r="P530">
        <v>1.0509999999999999</v>
      </c>
      <c r="Q530">
        <v>0.2</v>
      </c>
      <c r="U530">
        <v>1.052</v>
      </c>
      <c r="V530">
        <v>0.59099999999999997</v>
      </c>
    </row>
    <row r="531" spans="8:22" x14ac:dyDescent="0.2">
      <c r="H531">
        <v>1.054</v>
      </c>
      <c r="I531">
        <v>1.1779999999999999</v>
      </c>
      <c r="J531">
        <v>2.5649999999999999</v>
      </c>
      <c r="K531">
        <v>0.35</v>
      </c>
      <c r="O531">
        <v>1.054</v>
      </c>
      <c r="P531">
        <v>1.048</v>
      </c>
      <c r="Q531">
        <v>0.20100000000000001</v>
      </c>
      <c r="U531">
        <v>1.054</v>
      </c>
      <c r="V531">
        <v>0.59499999999999997</v>
      </c>
    </row>
    <row r="532" spans="8:22" x14ac:dyDescent="0.2">
      <c r="H532">
        <v>1.056</v>
      </c>
      <c r="I532">
        <v>1.175</v>
      </c>
      <c r="J532">
        <v>2.6219999999999999</v>
      </c>
      <c r="K532">
        <v>0.35099999999999998</v>
      </c>
      <c r="O532">
        <v>1.056</v>
      </c>
      <c r="P532">
        <v>1.0529999999999999</v>
      </c>
      <c r="Q532">
        <v>0.2</v>
      </c>
      <c r="U532">
        <v>1.056</v>
      </c>
      <c r="V532">
        <v>0.59199999999999997</v>
      </c>
    </row>
    <row r="533" spans="8:22" x14ac:dyDescent="0.2">
      <c r="H533">
        <v>1.0580000000000001</v>
      </c>
      <c r="I533">
        <v>1.1759999999999999</v>
      </c>
      <c r="J533">
        <v>2.5459999999999998</v>
      </c>
      <c r="K533">
        <v>0.34599999999999997</v>
      </c>
      <c r="O533">
        <v>1.0580000000000001</v>
      </c>
      <c r="P533">
        <v>1.05</v>
      </c>
      <c r="Q533">
        <v>0.20200000000000001</v>
      </c>
      <c r="U533">
        <v>1.0580000000000001</v>
      </c>
      <c r="V533">
        <v>0.59</v>
      </c>
    </row>
    <row r="534" spans="8:22" x14ac:dyDescent="0.2">
      <c r="H534">
        <v>1.06</v>
      </c>
      <c r="I534">
        <v>1.1819999999999999</v>
      </c>
      <c r="J534">
        <v>2.552</v>
      </c>
      <c r="K534">
        <v>0.35599999999999998</v>
      </c>
      <c r="O534">
        <v>1.06</v>
      </c>
      <c r="P534">
        <v>1.056</v>
      </c>
      <c r="Q534">
        <v>0.20200000000000001</v>
      </c>
      <c r="U534">
        <v>1.06</v>
      </c>
      <c r="V534">
        <v>0.59199999999999997</v>
      </c>
    </row>
    <row r="535" spans="8:22" x14ac:dyDescent="0.2">
      <c r="H535">
        <v>1.0620000000000001</v>
      </c>
      <c r="I535">
        <v>1.179</v>
      </c>
      <c r="J535">
        <v>2.5289999999999999</v>
      </c>
      <c r="K535">
        <v>0.35299999999999998</v>
      </c>
      <c r="O535">
        <v>1.0620000000000001</v>
      </c>
      <c r="P535">
        <v>1.0469999999999999</v>
      </c>
      <c r="Q535">
        <v>0.20200000000000001</v>
      </c>
      <c r="U535">
        <v>1.0620000000000001</v>
      </c>
      <c r="V535">
        <v>0.59699999999999998</v>
      </c>
    </row>
    <row r="536" spans="8:22" x14ac:dyDescent="0.2">
      <c r="H536">
        <v>1.0640000000000001</v>
      </c>
      <c r="I536">
        <v>1.175</v>
      </c>
      <c r="J536">
        <v>2.5150000000000001</v>
      </c>
      <c r="K536">
        <v>0.36099999999999999</v>
      </c>
      <c r="O536">
        <v>1.0640000000000001</v>
      </c>
      <c r="P536">
        <v>1.054</v>
      </c>
      <c r="Q536">
        <v>0.20200000000000001</v>
      </c>
      <c r="U536">
        <v>1.0640000000000001</v>
      </c>
      <c r="V536">
        <v>0.59</v>
      </c>
    </row>
    <row r="537" spans="8:22" x14ac:dyDescent="0.2">
      <c r="H537">
        <v>1.0660000000000001</v>
      </c>
      <c r="I537">
        <v>1.18</v>
      </c>
      <c r="J537">
        <v>2.617</v>
      </c>
      <c r="K537">
        <v>0.35499999999999998</v>
      </c>
      <c r="O537">
        <v>1.0660000000000001</v>
      </c>
      <c r="P537">
        <v>1.048</v>
      </c>
      <c r="Q537">
        <v>0.20300000000000001</v>
      </c>
      <c r="U537">
        <v>1.0660000000000001</v>
      </c>
      <c r="V537">
        <v>0.59199999999999997</v>
      </c>
    </row>
    <row r="538" spans="8:22" x14ac:dyDescent="0.2">
      <c r="H538">
        <v>1.0680000000000001</v>
      </c>
      <c r="I538">
        <v>1.177</v>
      </c>
      <c r="J538">
        <v>2.5859999999999999</v>
      </c>
      <c r="K538">
        <v>0.35199999999999998</v>
      </c>
      <c r="O538">
        <v>1.0680000000000001</v>
      </c>
      <c r="P538">
        <v>1.0509999999999999</v>
      </c>
      <c r="Q538">
        <v>0.20300000000000001</v>
      </c>
      <c r="U538">
        <v>1.0680000000000001</v>
      </c>
      <c r="V538">
        <v>0.57599999999999996</v>
      </c>
    </row>
    <row r="539" spans="8:22" x14ac:dyDescent="0.2">
      <c r="H539">
        <v>1.07</v>
      </c>
      <c r="I539">
        <v>1.173</v>
      </c>
      <c r="J539">
        <v>2.4900000000000002</v>
      </c>
      <c r="K539">
        <v>0.35299999999999998</v>
      </c>
      <c r="O539">
        <v>1.07</v>
      </c>
      <c r="P539">
        <v>1.0569999999999999</v>
      </c>
      <c r="Q539">
        <v>0.20399999999999999</v>
      </c>
      <c r="U539">
        <v>1.07</v>
      </c>
      <c r="V539">
        <v>0.59799999999999998</v>
      </c>
    </row>
    <row r="540" spans="8:22" x14ac:dyDescent="0.2">
      <c r="H540">
        <v>1.0720000000000001</v>
      </c>
      <c r="I540">
        <v>1.175</v>
      </c>
      <c r="J540">
        <v>2.6419999999999999</v>
      </c>
      <c r="K540">
        <v>0.36099999999999999</v>
      </c>
      <c r="O540">
        <v>1.0720000000000001</v>
      </c>
      <c r="P540">
        <v>1.052</v>
      </c>
      <c r="Q540">
        <v>0.20399999999999999</v>
      </c>
      <c r="U540">
        <v>1.0720000000000001</v>
      </c>
      <c r="V540">
        <v>0.59399999999999997</v>
      </c>
    </row>
    <row r="541" spans="8:22" x14ac:dyDescent="0.2">
      <c r="H541">
        <v>1.0740000000000001</v>
      </c>
      <c r="I541">
        <v>1.1819999999999999</v>
      </c>
      <c r="J541">
        <v>2.5030000000000001</v>
      </c>
      <c r="K541">
        <v>0.35099999999999998</v>
      </c>
      <c r="O541">
        <v>1.0740000000000001</v>
      </c>
      <c r="P541">
        <v>1.0549999999999999</v>
      </c>
      <c r="Q541">
        <v>0.20499999999999999</v>
      </c>
      <c r="U541">
        <v>1.0740000000000001</v>
      </c>
      <c r="V541">
        <v>0.61099999999999999</v>
      </c>
    </row>
    <row r="542" spans="8:22" x14ac:dyDescent="0.2">
      <c r="H542">
        <v>1.0760000000000001</v>
      </c>
      <c r="I542">
        <v>1.1739999999999999</v>
      </c>
      <c r="J542">
        <v>2.5609999999999999</v>
      </c>
      <c r="K542">
        <v>0.36899999999999999</v>
      </c>
      <c r="O542">
        <v>1.0760000000000001</v>
      </c>
      <c r="P542">
        <v>1.056</v>
      </c>
      <c r="Q542">
        <v>0.20499999999999999</v>
      </c>
      <c r="U542">
        <v>1.0760000000000001</v>
      </c>
      <c r="V542">
        <v>0.60599999999999998</v>
      </c>
    </row>
    <row r="543" spans="8:22" x14ac:dyDescent="0.2">
      <c r="H543">
        <v>1.0780000000000001</v>
      </c>
      <c r="I543">
        <v>1.173</v>
      </c>
      <c r="J543">
        <v>2.625</v>
      </c>
      <c r="K543">
        <v>0.36699999999999999</v>
      </c>
      <c r="O543">
        <v>1.0780000000000001</v>
      </c>
      <c r="P543">
        <v>1.0609999999999999</v>
      </c>
      <c r="Q543">
        <v>0.20499999999999999</v>
      </c>
      <c r="U543">
        <v>1.0780000000000001</v>
      </c>
      <c r="V543">
        <v>0.60799999999999998</v>
      </c>
    </row>
    <row r="544" spans="8:22" x14ac:dyDescent="0.2">
      <c r="H544">
        <v>1.08</v>
      </c>
      <c r="I544">
        <v>1.1819999999999999</v>
      </c>
      <c r="J544">
        <v>2.54</v>
      </c>
      <c r="K544">
        <v>0.36599999999999999</v>
      </c>
      <c r="O544">
        <v>1.08</v>
      </c>
      <c r="P544">
        <v>1.0580000000000001</v>
      </c>
      <c r="Q544">
        <v>0.20599999999999999</v>
      </c>
      <c r="U544">
        <v>1.08</v>
      </c>
      <c r="V544">
        <v>0.60199999999999998</v>
      </c>
    </row>
    <row r="545" spans="8:22" x14ac:dyDescent="0.2">
      <c r="H545">
        <v>1.0820000000000001</v>
      </c>
      <c r="I545">
        <v>1.171</v>
      </c>
      <c r="J545">
        <v>2.5049999999999999</v>
      </c>
      <c r="K545">
        <v>0.36599999999999999</v>
      </c>
      <c r="O545">
        <v>1.0820000000000001</v>
      </c>
      <c r="P545">
        <v>1.056</v>
      </c>
      <c r="Q545">
        <v>0.20699999999999999</v>
      </c>
      <c r="U545">
        <v>1.0820000000000001</v>
      </c>
      <c r="V545">
        <v>0.60199999999999998</v>
      </c>
    </row>
    <row r="546" spans="8:22" x14ac:dyDescent="0.2">
      <c r="H546">
        <v>1.0840000000000001</v>
      </c>
      <c r="I546">
        <v>1.171</v>
      </c>
      <c r="J546">
        <v>2.5859999999999999</v>
      </c>
      <c r="K546">
        <v>0.378</v>
      </c>
      <c r="O546">
        <v>1.0840000000000001</v>
      </c>
      <c r="P546">
        <v>1.0509999999999999</v>
      </c>
      <c r="Q546">
        <v>0.20699999999999999</v>
      </c>
      <c r="U546">
        <v>1.0840000000000001</v>
      </c>
      <c r="V546">
        <v>0.60199999999999998</v>
      </c>
    </row>
    <row r="547" spans="8:22" x14ac:dyDescent="0.2">
      <c r="H547">
        <v>1.0860000000000001</v>
      </c>
      <c r="I547">
        <v>1.175</v>
      </c>
      <c r="J547">
        <v>2.6549999999999998</v>
      </c>
      <c r="K547">
        <v>0.36899999999999999</v>
      </c>
      <c r="O547">
        <v>1.0860000000000001</v>
      </c>
      <c r="P547">
        <v>1.05</v>
      </c>
      <c r="Q547">
        <v>0.20699999999999999</v>
      </c>
      <c r="U547">
        <v>1.0860000000000001</v>
      </c>
      <c r="V547">
        <v>0.59899999999999998</v>
      </c>
    </row>
    <row r="548" spans="8:22" x14ac:dyDescent="0.2">
      <c r="H548">
        <v>1.0880000000000001</v>
      </c>
      <c r="I548">
        <v>1.177</v>
      </c>
      <c r="J548">
        <v>2.6629999999999998</v>
      </c>
      <c r="K548">
        <v>0.38300000000000001</v>
      </c>
      <c r="O548">
        <v>1.0880000000000001</v>
      </c>
      <c r="P548">
        <v>1.0620000000000001</v>
      </c>
      <c r="Q548">
        <v>0.20799999999999999</v>
      </c>
      <c r="U548">
        <v>1.0880000000000001</v>
      </c>
      <c r="V548">
        <v>0.59699999999999998</v>
      </c>
    </row>
    <row r="549" spans="8:22" x14ac:dyDescent="0.2">
      <c r="H549">
        <v>1.0900000000000001</v>
      </c>
      <c r="I549">
        <v>1.175</v>
      </c>
      <c r="J549">
        <v>2.4910000000000001</v>
      </c>
      <c r="K549">
        <v>0.36899999999999999</v>
      </c>
      <c r="O549">
        <v>1.0900000000000001</v>
      </c>
      <c r="P549">
        <v>1.054</v>
      </c>
      <c r="Q549">
        <v>0.20799999999999999</v>
      </c>
      <c r="U549">
        <v>1.0900000000000001</v>
      </c>
      <c r="V549">
        <v>0.59899999999999998</v>
      </c>
    </row>
    <row r="550" spans="8:22" x14ac:dyDescent="0.2">
      <c r="H550">
        <v>1.0920000000000001</v>
      </c>
      <c r="I550">
        <v>1.1759999999999999</v>
      </c>
      <c r="J550">
        <v>2.5670000000000002</v>
      </c>
      <c r="K550">
        <v>0.372</v>
      </c>
      <c r="O550">
        <v>1.0920000000000001</v>
      </c>
      <c r="P550">
        <v>1.0580000000000001</v>
      </c>
      <c r="Q550">
        <v>0.20799999999999999</v>
      </c>
      <c r="U550">
        <v>1.0920000000000001</v>
      </c>
      <c r="V550">
        <v>0.58899999999999997</v>
      </c>
    </row>
    <row r="551" spans="8:22" x14ac:dyDescent="0.2">
      <c r="H551">
        <v>1.0940000000000001</v>
      </c>
      <c r="I551">
        <v>1.177</v>
      </c>
      <c r="J551">
        <v>2.69</v>
      </c>
      <c r="K551">
        <v>0.38600000000000001</v>
      </c>
      <c r="O551">
        <v>1.0940000000000001</v>
      </c>
      <c r="P551">
        <v>1.06</v>
      </c>
      <c r="Q551">
        <v>0.20899999999999999</v>
      </c>
      <c r="U551">
        <v>1.0940000000000001</v>
      </c>
      <c r="V551">
        <v>0.60699999999999998</v>
      </c>
    </row>
    <row r="552" spans="8:22" x14ac:dyDescent="0.2">
      <c r="H552">
        <v>1.0960000000000001</v>
      </c>
      <c r="I552">
        <v>1.175</v>
      </c>
      <c r="J552">
        <v>2.6379999999999999</v>
      </c>
      <c r="K552">
        <v>0.36199999999999999</v>
      </c>
      <c r="O552">
        <v>1.0960000000000001</v>
      </c>
      <c r="P552">
        <v>1.06</v>
      </c>
      <c r="Q552">
        <v>0.20899999999999999</v>
      </c>
      <c r="U552">
        <v>1.0960000000000001</v>
      </c>
      <c r="V552">
        <v>0.59</v>
      </c>
    </row>
    <row r="553" spans="8:22" x14ac:dyDescent="0.2">
      <c r="H553">
        <v>1.0980000000000001</v>
      </c>
      <c r="I553">
        <v>1.171</v>
      </c>
      <c r="J553">
        <v>2.6360000000000001</v>
      </c>
      <c r="K553">
        <v>0.375</v>
      </c>
      <c r="O553">
        <v>1.0980000000000001</v>
      </c>
      <c r="P553">
        <v>1.0620000000000001</v>
      </c>
      <c r="Q553">
        <v>0.21</v>
      </c>
      <c r="U553">
        <v>1.0980000000000001</v>
      </c>
      <c r="V553">
        <v>0.60899999999999999</v>
      </c>
    </row>
    <row r="554" spans="8:22" x14ac:dyDescent="0.2">
      <c r="H554">
        <v>1.1000000000000001</v>
      </c>
      <c r="I554">
        <v>1.1739999999999999</v>
      </c>
      <c r="J554">
        <v>2.66</v>
      </c>
      <c r="K554">
        <v>0.376</v>
      </c>
      <c r="O554">
        <v>1.1000000000000001</v>
      </c>
      <c r="P554">
        <v>1.0589999999999999</v>
      </c>
      <c r="Q554">
        <v>0.21</v>
      </c>
      <c r="U554">
        <v>1.1000000000000001</v>
      </c>
      <c r="V554">
        <v>0.60799999999999998</v>
      </c>
    </row>
    <row r="555" spans="8:22" x14ac:dyDescent="0.2">
      <c r="H555">
        <v>1.1020000000000001</v>
      </c>
      <c r="I555">
        <v>1.177</v>
      </c>
      <c r="J555">
        <v>2.5750000000000002</v>
      </c>
      <c r="K555">
        <v>0.38400000000000001</v>
      </c>
      <c r="O555">
        <v>1.1020000000000001</v>
      </c>
      <c r="P555">
        <v>1.0649999999999999</v>
      </c>
      <c r="Q555">
        <v>0.21</v>
      </c>
      <c r="U555">
        <v>1.1020000000000001</v>
      </c>
      <c r="V555">
        <v>0.61099999999999999</v>
      </c>
    </row>
    <row r="556" spans="8:22" x14ac:dyDescent="0.2">
      <c r="H556">
        <v>1.1040000000000001</v>
      </c>
      <c r="I556">
        <v>1.179</v>
      </c>
      <c r="J556">
        <v>2.637</v>
      </c>
      <c r="K556">
        <v>0.38</v>
      </c>
      <c r="O556">
        <v>1.1040000000000001</v>
      </c>
      <c r="P556">
        <v>1.06</v>
      </c>
      <c r="Q556">
        <v>0.21099999999999999</v>
      </c>
      <c r="U556">
        <v>1.1040000000000001</v>
      </c>
      <c r="V556">
        <v>0.60699999999999998</v>
      </c>
    </row>
    <row r="557" spans="8:22" x14ac:dyDescent="0.2">
      <c r="H557">
        <v>1.1060000000000001</v>
      </c>
      <c r="I557">
        <v>1.1830000000000001</v>
      </c>
      <c r="J557">
        <v>2.5710000000000002</v>
      </c>
      <c r="K557">
        <v>0.38</v>
      </c>
      <c r="O557">
        <v>1.1060000000000001</v>
      </c>
      <c r="P557">
        <v>1.0660000000000001</v>
      </c>
      <c r="Q557">
        <v>0.21099999999999999</v>
      </c>
      <c r="U557">
        <v>1.1060000000000001</v>
      </c>
      <c r="V557">
        <v>0.60699999999999998</v>
      </c>
    </row>
    <row r="558" spans="8:22" x14ac:dyDescent="0.2">
      <c r="H558">
        <v>1.1080000000000001</v>
      </c>
      <c r="I558">
        <v>1.177</v>
      </c>
      <c r="J558">
        <v>2.6280000000000001</v>
      </c>
      <c r="K558">
        <v>0.38400000000000001</v>
      </c>
      <c r="O558">
        <v>1.1080000000000001</v>
      </c>
      <c r="P558">
        <v>1.0620000000000001</v>
      </c>
      <c r="Q558">
        <v>0.21199999999999999</v>
      </c>
      <c r="U558">
        <v>1.1080000000000001</v>
      </c>
      <c r="V558">
        <v>0.60699999999999998</v>
      </c>
    </row>
    <row r="559" spans="8:22" x14ac:dyDescent="0.2">
      <c r="H559">
        <v>1.1100000000000001</v>
      </c>
      <c r="I559">
        <v>1.179</v>
      </c>
      <c r="J559">
        <v>2.645</v>
      </c>
      <c r="K559">
        <v>0.38</v>
      </c>
      <c r="O559">
        <v>1.1100000000000001</v>
      </c>
      <c r="P559">
        <v>1.0569999999999999</v>
      </c>
      <c r="Q559">
        <v>0.21099999999999999</v>
      </c>
      <c r="U559">
        <v>1.1100000000000001</v>
      </c>
      <c r="V559">
        <v>0.60599999999999998</v>
      </c>
    </row>
    <row r="560" spans="8:22" x14ac:dyDescent="0.2">
      <c r="H560">
        <v>1.1120000000000001</v>
      </c>
      <c r="I560">
        <v>1.1719999999999999</v>
      </c>
      <c r="J560">
        <v>2.6139999999999999</v>
      </c>
      <c r="K560">
        <v>0.38100000000000001</v>
      </c>
      <c r="O560">
        <v>1.1120000000000001</v>
      </c>
      <c r="P560">
        <v>1.0680000000000001</v>
      </c>
      <c r="Q560">
        <v>0.21299999999999999</v>
      </c>
      <c r="U560">
        <v>1.1120000000000001</v>
      </c>
      <c r="V560">
        <v>0.59399999999999997</v>
      </c>
    </row>
    <row r="561" spans="8:22" x14ac:dyDescent="0.2">
      <c r="H561">
        <v>1.1140000000000001</v>
      </c>
      <c r="I561">
        <v>1.1759999999999999</v>
      </c>
      <c r="J561">
        <v>2.6989999999999998</v>
      </c>
      <c r="K561">
        <v>0.376</v>
      </c>
      <c r="O561">
        <v>1.1140000000000001</v>
      </c>
      <c r="P561">
        <v>1.0609999999999999</v>
      </c>
      <c r="Q561">
        <v>0.21299999999999999</v>
      </c>
      <c r="U561">
        <v>1.1140000000000001</v>
      </c>
      <c r="V561">
        <v>0.61</v>
      </c>
    </row>
    <row r="562" spans="8:22" x14ac:dyDescent="0.2">
      <c r="H562">
        <v>1.1160000000000001</v>
      </c>
      <c r="I562">
        <v>1.181</v>
      </c>
      <c r="J562">
        <v>2.7080000000000002</v>
      </c>
      <c r="K562">
        <v>0.38700000000000001</v>
      </c>
      <c r="O562">
        <v>1.1160000000000001</v>
      </c>
      <c r="P562">
        <v>1.0620000000000001</v>
      </c>
      <c r="Q562">
        <v>0.214</v>
      </c>
      <c r="U562">
        <v>1.1160000000000001</v>
      </c>
      <c r="V562">
        <v>0.57899999999999996</v>
      </c>
    </row>
    <row r="563" spans="8:22" x14ac:dyDescent="0.2">
      <c r="H563">
        <v>1.1180000000000001</v>
      </c>
      <c r="I563">
        <v>1.18</v>
      </c>
      <c r="J563">
        <v>2.5830000000000002</v>
      </c>
      <c r="K563">
        <v>0.38600000000000001</v>
      </c>
      <c r="O563">
        <v>1.1180000000000001</v>
      </c>
      <c r="P563">
        <v>1.0669999999999999</v>
      </c>
      <c r="Q563">
        <v>0.214</v>
      </c>
      <c r="U563">
        <v>1.1180000000000001</v>
      </c>
      <c r="V563">
        <v>0.59099999999999997</v>
      </c>
    </row>
    <row r="564" spans="8:22" x14ac:dyDescent="0.2">
      <c r="H564">
        <v>1.1200000000000001</v>
      </c>
      <c r="I564">
        <v>1.1850000000000001</v>
      </c>
      <c r="J564">
        <v>2.702</v>
      </c>
      <c r="K564">
        <v>0.38400000000000001</v>
      </c>
      <c r="O564">
        <v>1.1200000000000001</v>
      </c>
      <c r="P564">
        <v>1.0680000000000001</v>
      </c>
      <c r="Q564">
        <v>0.215</v>
      </c>
      <c r="U564">
        <v>1.1200000000000001</v>
      </c>
      <c r="V564">
        <v>0.60599999999999998</v>
      </c>
    </row>
    <row r="565" spans="8:22" x14ac:dyDescent="0.2">
      <c r="H565">
        <v>1.1220000000000001</v>
      </c>
      <c r="I565">
        <v>1.1759999999999999</v>
      </c>
      <c r="J565">
        <v>2.6070000000000002</v>
      </c>
      <c r="K565">
        <v>0.39500000000000002</v>
      </c>
      <c r="O565">
        <v>1.1220000000000001</v>
      </c>
      <c r="P565">
        <v>1.0620000000000001</v>
      </c>
      <c r="Q565">
        <v>0.215</v>
      </c>
      <c r="U565">
        <v>1.1220000000000001</v>
      </c>
      <c r="V565">
        <v>0.61799999999999999</v>
      </c>
    </row>
    <row r="566" spans="8:22" x14ac:dyDescent="0.2">
      <c r="H566">
        <v>1.1240000000000001</v>
      </c>
      <c r="I566">
        <v>1.18</v>
      </c>
      <c r="J566">
        <v>2.6230000000000002</v>
      </c>
      <c r="K566">
        <v>0.38700000000000001</v>
      </c>
      <c r="O566">
        <v>1.1240000000000001</v>
      </c>
      <c r="P566">
        <v>1.0640000000000001</v>
      </c>
      <c r="Q566">
        <v>0.216</v>
      </c>
      <c r="U566">
        <v>1.1240000000000001</v>
      </c>
      <c r="V566">
        <v>0.61399999999999999</v>
      </c>
    </row>
    <row r="567" spans="8:22" x14ac:dyDescent="0.2">
      <c r="H567">
        <v>1.1259999999999999</v>
      </c>
      <c r="I567">
        <v>1.1859999999999999</v>
      </c>
      <c r="J567">
        <v>2.66</v>
      </c>
      <c r="K567">
        <v>0.39900000000000002</v>
      </c>
      <c r="O567">
        <v>1.1259999999999999</v>
      </c>
      <c r="P567">
        <v>1.0620000000000001</v>
      </c>
      <c r="Q567">
        <v>0.216</v>
      </c>
      <c r="U567">
        <v>1.1259999999999999</v>
      </c>
      <c r="V567">
        <v>0.61299999999999999</v>
      </c>
    </row>
    <row r="568" spans="8:22" x14ac:dyDescent="0.2">
      <c r="H568">
        <v>1.1279999999999999</v>
      </c>
      <c r="I568">
        <v>1.181</v>
      </c>
      <c r="J568">
        <v>2.7029999999999998</v>
      </c>
      <c r="K568">
        <v>0.38800000000000001</v>
      </c>
      <c r="O568">
        <v>1.1279999999999999</v>
      </c>
      <c r="P568">
        <v>1.0649999999999999</v>
      </c>
      <c r="Q568">
        <v>0.216</v>
      </c>
      <c r="U568">
        <v>1.1279999999999999</v>
      </c>
      <c r="V568">
        <v>0.61199999999999999</v>
      </c>
    </row>
    <row r="569" spans="8:22" x14ac:dyDescent="0.2">
      <c r="H569">
        <v>1.1299999999999999</v>
      </c>
      <c r="I569">
        <v>1.1739999999999999</v>
      </c>
      <c r="J569">
        <v>2.6440000000000001</v>
      </c>
      <c r="K569">
        <v>0.39400000000000002</v>
      </c>
      <c r="O569">
        <v>1.1299999999999999</v>
      </c>
      <c r="P569">
        <v>1.0640000000000001</v>
      </c>
      <c r="Q569">
        <v>0.217</v>
      </c>
      <c r="U569">
        <v>1.1299999999999999</v>
      </c>
      <c r="V569">
        <v>0.61</v>
      </c>
    </row>
    <row r="570" spans="8:22" x14ac:dyDescent="0.2">
      <c r="H570">
        <v>1.1319999999999999</v>
      </c>
      <c r="I570">
        <v>1.179</v>
      </c>
      <c r="J570">
        <v>2.6920000000000002</v>
      </c>
      <c r="K570">
        <v>0.39800000000000002</v>
      </c>
      <c r="O570">
        <v>1.1319999999999999</v>
      </c>
      <c r="P570">
        <v>1.0609999999999999</v>
      </c>
      <c r="Q570">
        <v>0.217</v>
      </c>
      <c r="U570">
        <v>1.1319999999999999</v>
      </c>
      <c r="V570">
        <v>0.61199999999999999</v>
      </c>
    </row>
    <row r="571" spans="8:22" x14ac:dyDescent="0.2">
      <c r="H571">
        <v>1.1339999999999999</v>
      </c>
      <c r="I571">
        <v>1.1759999999999999</v>
      </c>
      <c r="J571">
        <v>2.661</v>
      </c>
      <c r="K571">
        <v>0.38600000000000001</v>
      </c>
      <c r="O571">
        <v>1.1339999999999999</v>
      </c>
      <c r="P571">
        <v>1.069</v>
      </c>
      <c r="Q571">
        <v>0.218</v>
      </c>
      <c r="U571">
        <v>1.1339999999999999</v>
      </c>
      <c r="V571">
        <v>0.622</v>
      </c>
    </row>
    <row r="572" spans="8:22" x14ac:dyDescent="0.2">
      <c r="H572">
        <v>1.1359999999999999</v>
      </c>
      <c r="I572">
        <v>1.18</v>
      </c>
      <c r="J572">
        <v>2.7240000000000002</v>
      </c>
      <c r="K572">
        <v>0.38800000000000001</v>
      </c>
      <c r="O572">
        <v>1.1359999999999999</v>
      </c>
      <c r="P572">
        <v>1.07</v>
      </c>
      <c r="Q572">
        <v>0.219</v>
      </c>
      <c r="U572">
        <v>1.1359999999999999</v>
      </c>
      <c r="V572">
        <v>0.61299999999999999</v>
      </c>
    </row>
    <row r="573" spans="8:22" x14ac:dyDescent="0.2">
      <c r="H573">
        <v>1.1379999999999999</v>
      </c>
      <c r="I573">
        <v>1.175</v>
      </c>
      <c r="J573">
        <v>2.6749999999999998</v>
      </c>
      <c r="K573">
        <v>0.39400000000000002</v>
      </c>
      <c r="O573">
        <v>1.1379999999999999</v>
      </c>
      <c r="P573">
        <v>1.0660000000000001</v>
      </c>
      <c r="Q573">
        <v>0.22</v>
      </c>
      <c r="U573">
        <v>1.1379999999999999</v>
      </c>
      <c r="V573">
        <v>0.61199999999999999</v>
      </c>
    </row>
    <row r="574" spans="8:22" x14ac:dyDescent="0.2">
      <c r="H574">
        <v>1.1399999999999999</v>
      </c>
      <c r="I574">
        <v>1.1830000000000001</v>
      </c>
      <c r="J574">
        <v>2.6520000000000001</v>
      </c>
      <c r="K574">
        <v>0.38800000000000001</v>
      </c>
      <c r="O574">
        <v>1.1399999999999999</v>
      </c>
      <c r="P574">
        <v>1.069</v>
      </c>
      <c r="Q574">
        <v>0.22</v>
      </c>
      <c r="U574">
        <v>1.1399999999999999</v>
      </c>
      <c r="V574">
        <v>0.60899999999999999</v>
      </c>
    </row>
    <row r="575" spans="8:22" x14ac:dyDescent="0.2">
      <c r="H575">
        <v>1.1419999999999999</v>
      </c>
      <c r="I575">
        <v>1.1779999999999999</v>
      </c>
      <c r="J575">
        <v>2.673</v>
      </c>
      <c r="K575">
        <v>0.39100000000000001</v>
      </c>
      <c r="O575">
        <v>1.1419999999999999</v>
      </c>
      <c r="P575">
        <v>1.0660000000000001</v>
      </c>
      <c r="Q575">
        <v>0.22</v>
      </c>
      <c r="U575">
        <v>1.1419999999999999</v>
      </c>
      <c r="V575">
        <v>0.623</v>
      </c>
    </row>
    <row r="576" spans="8:22" x14ac:dyDescent="0.2">
      <c r="H576">
        <v>1.1439999999999999</v>
      </c>
      <c r="I576">
        <v>1.177</v>
      </c>
      <c r="J576">
        <v>2.6379999999999999</v>
      </c>
      <c r="K576">
        <v>0.40100000000000002</v>
      </c>
      <c r="O576">
        <v>1.1439999999999999</v>
      </c>
      <c r="P576">
        <v>1.0649999999999999</v>
      </c>
      <c r="Q576">
        <v>0.22</v>
      </c>
      <c r="U576">
        <v>1.1439999999999999</v>
      </c>
      <c r="V576">
        <v>0.60799999999999998</v>
      </c>
    </row>
    <row r="577" spans="8:22" x14ac:dyDescent="0.2">
      <c r="H577">
        <v>1.1459999999999999</v>
      </c>
      <c r="I577">
        <v>1.1779999999999999</v>
      </c>
      <c r="J577">
        <v>2.754</v>
      </c>
      <c r="K577">
        <v>0.40100000000000002</v>
      </c>
      <c r="O577">
        <v>1.1459999999999999</v>
      </c>
      <c r="P577">
        <v>1.0649999999999999</v>
      </c>
      <c r="Q577">
        <v>0.221</v>
      </c>
      <c r="U577">
        <v>1.1459999999999999</v>
      </c>
      <c r="V577">
        <v>0.621</v>
      </c>
    </row>
    <row r="578" spans="8:22" x14ac:dyDescent="0.2">
      <c r="H578">
        <v>1.1479999999999999</v>
      </c>
      <c r="I578">
        <v>1.167</v>
      </c>
      <c r="J578">
        <v>2.633</v>
      </c>
      <c r="K578">
        <v>0.40500000000000003</v>
      </c>
      <c r="O578">
        <v>1.1479999999999999</v>
      </c>
      <c r="P578">
        <v>1.0680000000000001</v>
      </c>
      <c r="Q578">
        <v>0.222</v>
      </c>
      <c r="U578">
        <v>1.1479999999999999</v>
      </c>
      <c r="V578">
        <v>0.61699999999999999</v>
      </c>
    </row>
    <row r="579" spans="8:22" x14ac:dyDescent="0.2">
      <c r="H579">
        <v>1.1499999999999999</v>
      </c>
      <c r="I579">
        <v>1.171</v>
      </c>
      <c r="J579">
        <v>2.6789999999999998</v>
      </c>
      <c r="K579">
        <v>0.41399999999999998</v>
      </c>
      <c r="O579">
        <v>1.1499999999999999</v>
      </c>
      <c r="P579">
        <v>1.0580000000000001</v>
      </c>
      <c r="Q579">
        <v>0.222</v>
      </c>
      <c r="U579">
        <v>1.1499999999999999</v>
      </c>
      <c r="V579">
        <v>0.61799999999999999</v>
      </c>
    </row>
    <row r="580" spans="8:22" x14ac:dyDescent="0.2">
      <c r="H580">
        <v>1.1519999999999999</v>
      </c>
      <c r="I580">
        <v>1.1739999999999999</v>
      </c>
      <c r="J580">
        <v>2.6619999999999999</v>
      </c>
      <c r="K580">
        <v>0.39700000000000002</v>
      </c>
      <c r="O580">
        <v>1.1519999999999999</v>
      </c>
      <c r="P580">
        <v>1.0660000000000001</v>
      </c>
      <c r="Q580">
        <v>0.222</v>
      </c>
      <c r="U580">
        <v>1.1519999999999999</v>
      </c>
      <c r="V580">
        <v>0.60699999999999998</v>
      </c>
    </row>
    <row r="581" spans="8:22" x14ac:dyDescent="0.2">
      <c r="H581">
        <v>1.1539999999999999</v>
      </c>
      <c r="I581">
        <v>1.169</v>
      </c>
      <c r="J581">
        <v>2.68</v>
      </c>
      <c r="K581">
        <v>0.41299999999999998</v>
      </c>
      <c r="O581">
        <v>1.1539999999999999</v>
      </c>
      <c r="P581">
        <v>1.069</v>
      </c>
      <c r="Q581">
        <v>0.223</v>
      </c>
      <c r="U581">
        <v>1.1539999999999999</v>
      </c>
      <c r="V581">
        <v>0.624</v>
      </c>
    </row>
    <row r="582" spans="8:22" x14ac:dyDescent="0.2">
      <c r="H582">
        <v>1.1559999999999999</v>
      </c>
      <c r="I582">
        <v>1.18</v>
      </c>
      <c r="J582">
        <v>2.7</v>
      </c>
      <c r="K582">
        <v>0.40699999999999997</v>
      </c>
      <c r="O582">
        <v>1.1559999999999999</v>
      </c>
      <c r="P582">
        <v>1.07</v>
      </c>
      <c r="Q582">
        <v>0.223</v>
      </c>
      <c r="U582">
        <v>1.1559999999999999</v>
      </c>
      <c r="V582">
        <v>0.61899999999999999</v>
      </c>
    </row>
    <row r="583" spans="8:22" x14ac:dyDescent="0.2">
      <c r="H583">
        <v>1.1579999999999999</v>
      </c>
      <c r="I583">
        <v>1.1719999999999999</v>
      </c>
      <c r="J583">
        <v>2.698</v>
      </c>
      <c r="K583">
        <v>0.41299999999999998</v>
      </c>
      <c r="O583">
        <v>1.1579999999999999</v>
      </c>
      <c r="P583">
        <v>1.0640000000000001</v>
      </c>
      <c r="Q583">
        <v>0.224</v>
      </c>
      <c r="U583">
        <v>1.1579999999999999</v>
      </c>
      <c r="V583">
        <v>0.629</v>
      </c>
    </row>
    <row r="584" spans="8:22" x14ac:dyDescent="0.2">
      <c r="H584">
        <v>1.1599999999999999</v>
      </c>
      <c r="I584">
        <v>1.1719999999999999</v>
      </c>
      <c r="J584">
        <v>2.649</v>
      </c>
      <c r="K584">
        <v>0.40799999999999997</v>
      </c>
      <c r="O584">
        <v>1.1599999999999999</v>
      </c>
      <c r="P584">
        <v>1.0680000000000001</v>
      </c>
      <c r="Q584">
        <v>0.224</v>
      </c>
      <c r="U584">
        <v>1.1599999999999999</v>
      </c>
      <c r="V584">
        <v>0.60799999999999998</v>
      </c>
    </row>
    <row r="585" spans="8:22" x14ac:dyDescent="0.2">
      <c r="H585">
        <v>1.1619999999999999</v>
      </c>
      <c r="I585">
        <v>1.173</v>
      </c>
      <c r="J585">
        <v>2.6840000000000002</v>
      </c>
      <c r="K585">
        <v>0.4</v>
      </c>
      <c r="O585">
        <v>1.1619999999999999</v>
      </c>
      <c r="P585">
        <v>1.0660000000000001</v>
      </c>
      <c r="Q585">
        <v>0.22500000000000001</v>
      </c>
      <c r="U585">
        <v>1.1619999999999999</v>
      </c>
      <c r="V585">
        <v>0.61299999999999999</v>
      </c>
    </row>
    <row r="586" spans="8:22" x14ac:dyDescent="0.2">
      <c r="H586">
        <v>1.1639999999999999</v>
      </c>
      <c r="I586">
        <v>1.171</v>
      </c>
      <c r="J586">
        <v>2.802</v>
      </c>
      <c r="K586">
        <v>0.40600000000000003</v>
      </c>
      <c r="O586">
        <v>1.1639999999999999</v>
      </c>
      <c r="P586">
        <v>1.0649999999999999</v>
      </c>
      <c r="Q586">
        <v>0.22500000000000001</v>
      </c>
      <c r="U586">
        <v>1.1639999999999999</v>
      </c>
      <c r="V586">
        <v>0.61799999999999999</v>
      </c>
    </row>
    <row r="587" spans="8:22" x14ac:dyDescent="0.2">
      <c r="H587">
        <v>1.1659999999999999</v>
      </c>
      <c r="I587">
        <v>1.1739999999999999</v>
      </c>
      <c r="J587">
        <v>2.621</v>
      </c>
      <c r="K587">
        <v>0.41099999999999998</v>
      </c>
      <c r="O587">
        <v>1.1659999999999999</v>
      </c>
      <c r="P587">
        <v>1.0640000000000001</v>
      </c>
      <c r="Q587">
        <v>0.22500000000000001</v>
      </c>
      <c r="U587">
        <v>1.1659999999999999</v>
      </c>
      <c r="V587">
        <v>0.61899999999999999</v>
      </c>
    </row>
    <row r="588" spans="8:22" x14ac:dyDescent="0.2">
      <c r="H588">
        <v>1.1679999999999999</v>
      </c>
      <c r="I588">
        <v>1.17</v>
      </c>
      <c r="J588">
        <v>2.8130000000000002</v>
      </c>
      <c r="K588">
        <v>0.40600000000000003</v>
      </c>
      <c r="O588">
        <v>1.1679999999999999</v>
      </c>
      <c r="P588">
        <v>1.0680000000000001</v>
      </c>
      <c r="Q588">
        <v>0.22600000000000001</v>
      </c>
      <c r="U588">
        <v>1.1679999999999999</v>
      </c>
      <c r="V588">
        <v>0.61399999999999999</v>
      </c>
    </row>
    <row r="589" spans="8:22" x14ac:dyDescent="0.2">
      <c r="H589">
        <v>1.17</v>
      </c>
      <c r="I589">
        <v>1.167</v>
      </c>
      <c r="J589">
        <v>2.702</v>
      </c>
      <c r="K589">
        <v>0.41299999999999998</v>
      </c>
      <c r="O589">
        <v>1.17</v>
      </c>
      <c r="P589">
        <v>1.069</v>
      </c>
      <c r="Q589">
        <v>0.22700000000000001</v>
      </c>
      <c r="U589">
        <v>1.17</v>
      </c>
      <c r="V589">
        <v>0.61699999999999999</v>
      </c>
    </row>
    <row r="590" spans="8:22" x14ac:dyDescent="0.2">
      <c r="H590">
        <v>1.1719999999999999</v>
      </c>
      <c r="I590">
        <v>1.1679999999999999</v>
      </c>
      <c r="J590">
        <v>2.798</v>
      </c>
      <c r="K590">
        <v>0.41699999999999998</v>
      </c>
      <c r="O590">
        <v>1.1719999999999999</v>
      </c>
      <c r="P590">
        <v>1.0680000000000001</v>
      </c>
      <c r="Q590">
        <v>0.22800000000000001</v>
      </c>
      <c r="U590">
        <v>1.1719999999999999</v>
      </c>
      <c r="V590">
        <v>0.61599999999999999</v>
      </c>
    </row>
    <row r="591" spans="8:22" x14ac:dyDescent="0.2">
      <c r="H591">
        <v>1.1739999999999999</v>
      </c>
      <c r="I591">
        <v>1.163</v>
      </c>
      <c r="J591">
        <v>2.6680000000000001</v>
      </c>
      <c r="K591">
        <v>0.41199999999999998</v>
      </c>
      <c r="O591">
        <v>1.1739999999999999</v>
      </c>
      <c r="P591">
        <v>1.07</v>
      </c>
      <c r="Q591">
        <v>0.22800000000000001</v>
      </c>
      <c r="U591">
        <v>1.1739999999999999</v>
      </c>
      <c r="V591">
        <v>0.622</v>
      </c>
    </row>
    <row r="592" spans="8:22" x14ac:dyDescent="0.2">
      <c r="H592">
        <v>1.1759999999999999</v>
      </c>
      <c r="I592">
        <v>1.171</v>
      </c>
      <c r="J592">
        <v>2.7050000000000001</v>
      </c>
      <c r="K592">
        <v>0.42199999999999999</v>
      </c>
      <c r="O592">
        <v>1.1759999999999999</v>
      </c>
      <c r="P592">
        <v>1.0620000000000001</v>
      </c>
      <c r="Q592">
        <v>0.22800000000000001</v>
      </c>
      <c r="U592">
        <v>1.1759999999999999</v>
      </c>
      <c r="V592">
        <v>0.61899999999999999</v>
      </c>
    </row>
    <row r="593" spans="8:22" x14ac:dyDescent="0.2">
      <c r="H593">
        <v>1.1779999999999999</v>
      </c>
      <c r="I593">
        <v>1.1679999999999999</v>
      </c>
      <c r="J593">
        <v>2.6150000000000002</v>
      </c>
      <c r="K593">
        <v>0.42299999999999999</v>
      </c>
      <c r="O593">
        <v>1.1779999999999999</v>
      </c>
      <c r="P593">
        <v>1.0660000000000001</v>
      </c>
      <c r="Q593">
        <v>0.22800000000000001</v>
      </c>
      <c r="U593">
        <v>1.1779999999999999</v>
      </c>
      <c r="V593">
        <v>0.61499999999999999</v>
      </c>
    </row>
    <row r="594" spans="8:22" x14ac:dyDescent="0.2">
      <c r="H594">
        <v>1.18</v>
      </c>
      <c r="I594">
        <v>1.1779999999999999</v>
      </c>
      <c r="J594">
        <v>2.677</v>
      </c>
      <c r="K594">
        <v>0.41699999999999998</v>
      </c>
      <c r="O594">
        <v>1.18</v>
      </c>
      <c r="P594">
        <v>1.0680000000000001</v>
      </c>
      <c r="Q594">
        <v>0.22900000000000001</v>
      </c>
      <c r="U594">
        <v>1.18</v>
      </c>
      <c r="V594">
        <v>0.624</v>
      </c>
    </row>
    <row r="595" spans="8:22" x14ac:dyDescent="0.2">
      <c r="H595">
        <v>1.1819999999999999</v>
      </c>
      <c r="I595">
        <v>1.171</v>
      </c>
      <c r="J595">
        <v>2.7090000000000001</v>
      </c>
      <c r="K595">
        <v>0.40799999999999997</v>
      </c>
      <c r="O595">
        <v>1.1819999999999999</v>
      </c>
      <c r="P595">
        <v>1.0660000000000001</v>
      </c>
      <c r="Q595">
        <v>0.23</v>
      </c>
      <c r="U595">
        <v>1.1819999999999999</v>
      </c>
      <c r="V595">
        <v>0.625</v>
      </c>
    </row>
    <row r="596" spans="8:22" x14ac:dyDescent="0.2">
      <c r="H596">
        <v>1.1839999999999999</v>
      </c>
      <c r="I596">
        <v>1.17</v>
      </c>
      <c r="J596">
        <v>2.6890000000000001</v>
      </c>
      <c r="K596">
        <v>0.42599999999999999</v>
      </c>
      <c r="O596">
        <v>1.1839999999999999</v>
      </c>
      <c r="P596">
        <v>1.069</v>
      </c>
      <c r="Q596">
        <v>0.23100000000000001</v>
      </c>
      <c r="U596">
        <v>1.1839999999999999</v>
      </c>
      <c r="V596">
        <v>0.624</v>
      </c>
    </row>
    <row r="597" spans="8:22" x14ac:dyDescent="0.2">
      <c r="H597">
        <v>1.1859999999999999</v>
      </c>
      <c r="I597">
        <v>1.17</v>
      </c>
      <c r="J597">
        <v>2.6520000000000001</v>
      </c>
      <c r="K597">
        <v>0.41399999999999998</v>
      </c>
      <c r="O597">
        <v>1.1859999999999999</v>
      </c>
      <c r="P597">
        <v>1.0669999999999999</v>
      </c>
      <c r="Q597">
        <v>0.23</v>
      </c>
      <c r="U597">
        <v>1.1859999999999999</v>
      </c>
      <c r="V597">
        <v>0.63600000000000001</v>
      </c>
    </row>
    <row r="598" spans="8:22" x14ac:dyDescent="0.2">
      <c r="H598">
        <v>1.1879999999999999</v>
      </c>
      <c r="I598">
        <v>1.1659999999999999</v>
      </c>
      <c r="J598">
        <v>2.69</v>
      </c>
      <c r="K598">
        <v>0.41899999999999998</v>
      </c>
      <c r="O598">
        <v>1.1879999999999999</v>
      </c>
      <c r="P598">
        <v>1.0660000000000001</v>
      </c>
      <c r="Q598">
        <v>0.23100000000000001</v>
      </c>
      <c r="U598">
        <v>1.1879999999999999</v>
      </c>
      <c r="V598">
        <v>0.627</v>
      </c>
    </row>
    <row r="599" spans="8:22" x14ac:dyDescent="0.2">
      <c r="H599">
        <v>1.19</v>
      </c>
      <c r="I599">
        <v>1.167</v>
      </c>
      <c r="J599">
        <v>2.665</v>
      </c>
      <c r="K599">
        <v>0.42099999999999999</v>
      </c>
      <c r="O599">
        <v>1.19</v>
      </c>
      <c r="P599">
        <v>1.0660000000000001</v>
      </c>
      <c r="Q599">
        <v>0.23100000000000001</v>
      </c>
      <c r="U599">
        <v>1.19</v>
      </c>
      <c r="V599">
        <v>0.623</v>
      </c>
    </row>
    <row r="600" spans="8:22" x14ac:dyDescent="0.2">
      <c r="H600">
        <v>1.1919999999999999</v>
      </c>
      <c r="I600">
        <v>1.17</v>
      </c>
      <c r="J600">
        <v>2.722</v>
      </c>
      <c r="K600">
        <v>0.42299999999999999</v>
      </c>
      <c r="O600">
        <v>1.1919999999999999</v>
      </c>
      <c r="P600">
        <v>1.0609999999999999</v>
      </c>
      <c r="Q600">
        <v>0.23200000000000001</v>
      </c>
      <c r="U600">
        <v>1.1919999999999999</v>
      </c>
      <c r="V600">
        <v>0.61399999999999999</v>
      </c>
    </row>
    <row r="601" spans="8:22" x14ac:dyDescent="0.2">
      <c r="H601">
        <v>1.194</v>
      </c>
      <c r="I601">
        <v>1.1659999999999999</v>
      </c>
      <c r="J601">
        <v>2.73</v>
      </c>
      <c r="K601">
        <v>0.42799999999999999</v>
      </c>
      <c r="O601">
        <v>1.194</v>
      </c>
      <c r="P601">
        <v>1.0669999999999999</v>
      </c>
      <c r="Q601">
        <v>0.23300000000000001</v>
      </c>
      <c r="U601">
        <v>1.194</v>
      </c>
      <c r="V601">
        <v>0.628</v>
      </c>
    </row>
    <row r="602" spans="8:22" x14ac:dyDescent="0.2">
      <c r="H602">
        <v>1.196</v>
      </c>
      <c r="I602">
        <v>1.167</v>
      </c>
      <c r="J602">
        <v>2.8039999999999998</v>
      </c>
      <c r="K602">
        <v>0.42799999999999999</v>
      </c>
      <c r="O602">
        <v>1.196</v>
      </c>
      <c r="P602">
        <v>1.069</v>
      </c>
      <c r="Q602">
        <v>0.23200000000000001</v>
      </c>
      <c r="U602">
        <v>1.196</v>
      </c>
      <c r="V602">
        <v>0.623</v>
      </c>
    </row>
    <row r="603" spans="8:22" x14ac:dyDescent="0.2">
      <c r="H603">
        <v>1.198</v>
      </c>
      <c r="I603">
        <v>1.17</v>
      </c>
      <c r="J603">
        <v>2.738</v>
      </c>
      <c r="K603">
        <v>0.42899999999999999</v>
      </c>
      <c r="O603">
        <v>1.198</v>
      </c>
      <c r="P603">
        <v>1.0640000000000001</v>
      </c>
      <c r="Q603">
        <v>0.23400000000000001</v>
      </c>
      <c r="U603">
        <v>1.198</v>
      </c>
      <c r="V603">
        <v>0.63600000000000001</v>
      </c>
    </row>
    <row r="604" spans="8:22" x14ac:dyDescent="0.2">
      <c r="H604">
        <v>1.2</v>
      </c>
      <c r="I604">
        <v>1.1619999999999999</v>
      </c>
      <c r="J604">
        <v>2.629</v>
      </c>
      <c r="K604">
        <v>0.42699999999999999</v>
      </c>
      <c r="O604">
        <v>1.2</v>
      </c>
      <c r="P604">
        <v>1.0660000000000001</v>
      </c>
      <c r="Q604">
        <v>0.23400000000000001</v>
      </c>
      <c r="U604">
        <v>1.2</v>
      </c>
      <c r="V604">
        <v>0.63900000000000001</v>
      </c>
    </row>
    <row r="605" spans="8:22" x14ac:dyDescent="0.2">
      <c r="H605">
        <v>1.202</v>
      </c>
      <c r="I605">
        <v>1.1639999999999999</v>
      </c>
      <c r="J605">
        <v>2.7480000000000002</v>
      </c>
      <c r="K605">
        <v>0.437</v>
      </c>
      <c r="O605">
        <v>1.202</v>
      </c>
      <c r="P605">
        <v>1.069</v>
      </c>
      <c r="Q605">
        <v>0.23499999999999999</v>
      </c>
      <c r="U605">
        <v>1.202</v>
      </c>
      <c r="V605">
        <v>0.61699999999999999</v>
      </c>
    </row>
    <row r="606" spans="8:22" x14ac:dyDescent="0.2">
      <c r="H606">
        <v>1.204</v>
      </c>
      <c r="I606">
        <v>1.1639999999999999</v>
      </c>
      <c r="J606">
        <v>2.69</v>
      </c>
      <c r="K606">
        <v>0.42199999999999999</v>
      </c>
      <c r="O606">
        <v>1.204</v>
      </c>
      <c r="P606">
        <v>1.0649999999999999</v>
      </c>
      <c r="Q606">
        <v>0.23499999999999999</v>
      </c>
      <c r="U606">
        <v>1.204</v>
      </c>
      <c r="V606">
        <v>0.63</v>
      </c>
    </row>
    <row r="607" spans="8:22" x14ac:dyDescent="0.2">
      <c r="H607">
        <v>1.206</v>
      </c>
      <c r="I607">
        <v>1.1659999999999999</v>
      </c>
      <c r="J607">
        <v>2.6890000000000001</v>
      </c>
      <c r="K607">
        <v>0.434</v>
      </c>
      <c r="O607">
        <v>1.206</v>
      </c>
      <c r="P607">
        <v>1.06</v>
      </c>
      <c r="Q607">
        <v>0.23499999999999999</v>
      </c>
      <c r="U607">
        <v>1.206</v>
      </c>
      <c r="V607">
        <v>0.63700000000000001</v>
      </c>
    </row>
    <row r="608" spans="8:22" x14ac:dyDescent="0.2">
      <c r="H608">
        <v>1.208</v>
      </c>
      <c r="I608">
        <v>1.1599999999999999</v>
      </c>
      <c r="J608">
        <v>2.6469999999999998</v>
      </c>
      <c r="K608">
        <v>0.439</v>
      </c>
      <c r="O608">
        <v>1.208</v>
      </c>
      <c r="P608">
        <v>1.0649999999999999</v>
      </c>
      <c r="Q608">
        <v>0.23599999999999999</v>
      </c>
      <c r="U608">
        <v>1.208</v>
      </c>
      <c r="V608">
        <v>0.63</v>
      </c>
    </row>
    <row r="609" spans="8:22" x14ac:dyDescent="0.2">
      <c r="H609">
        <v>1.21</v>
      </c>
      <c r="I609">
        <v>1.1639999999999999</v>
      </c>
      <c r="J609">
        <v>2.673</v>
      </c>
      <c r="K609">
        <v>0.42899999999999999</v>
      </c>
      <c r="O609">
        <v>1.21</v>
      </c>
      <c r="P609">
        <v>1.0660000000000001</v>
      </c>
      <c r="Q609">
        <v>0.23599999999999999</v>
      </c>
      <c r="U609">
        <v>1.21</v>
      </c>
      <c r="V609">
        <v>0.629</v>
      </c>
    </row>
    <row r="610" spans="8:22" x14ac:dyDescent="0.2">
      <c r="H610">
        <v>1.212</v>
      </c>
      <c r="I610">
        <v>1.165</v>
      </c>
      <c r="J610">
        <v>2.633</v>
      </c>
      <c r="K610">
        <v>0.437</v>
      </c>
      <c r="O610">
        <v>1.212</v>
      </c>
      <c r="P610">
        <v>1.0629999999999999</v>
      </c>
      <c r="Q610">
        <v>0.23699999999999999</v>
      </c>
      <c r="U610">
        <v>1.212</v>
      </c>
      <c r="V610">
        <v>0.64500000000000002</v>
      </c>
    </row>
    <row r="611" spans="8:22" x14ac:dyDescent="0.2">
      <c r="H611">
        <v>1.214</v>
      </c>
      <c r="I611">
        <v>1.1659999999999999</v>
      </c>
      <c r="J611">
        <v>2.6440000000000001</v>
      </c>
      <c r="K611">
        <v>0.437</v>
      </c>
      <c r="O611">
        <v>1.214</v>
      </c>
      <c r="P611">
        <v>1.0640000000000001</v>
      </c>
      <c r="Q611">
        <v>0.23699999999999999</v>
      </c>
      <c r="U611">
        <v>1.214</v>
      </c>
      <c r="V611">
        <v>0.625</v>
      </c>
    </row>
    <row r="612" spans="8:22" x14ac:dyDescent="0.2">
      <c r="H612">
        <v>1.216</v>
      </c>
      <c r="I612">
        <v>1.157</v>
      </c>
      <c r="J612">
        <v>2.6469999999999998</v>
      </c>
      <c r="K612">
        <v>0.436</v>
      </c>
      <c r="O612">
        <v>1.216</v>
      </c>
      <c r="P612">
        <v>1.0660000000000001</v>
      </c>
      <c r="Q612">
        <v>0.23799999999999999</v>
      </c>
      <c r="U612">
        <v>1.216</v>
      </c>
      <c r="V612">
        <v>0.65200000000000002</v>
      </c>
    </row>
    <row r="613" spans="8:22" x14ac:dyDescent="0.2">
      <c r="H613">
        <v>1.218</v>
      </c>
      <c r="I613">
        <v>1.1619999999999999</v>
      </c>
      <c r="J613">
        <v>2.7389999999999999</v>
      </c>
      <c r="K613">
        <v>0.439</v>
      </c>
      <c r="O613">
        <v>1.218</v>
      </c>
      <c r="P613">
        <v>1.0669999999999999</v>
      </c>
      <c r="Q613">
        <v>0.23899999999999999</v>
      </c>
      <c r="U613">
        <v>1.218</v>
      </c>
      <c r="V613">
        <v>0.64100000000000001</v>
      </c>
    </row>
    <row r="614" spans="8:22" x14ac:dyDescent="0.2">
      <c r="H614">
        <v>1.22</v>
      </c>
      <c r="I614">
        <v>1.161</v>
      </c>
      <c r="J614">
        <v>2.6560000000000001</v>
      </c>
      <c r="K614">
        <v>0.441</v>
      </c>
      <c r="O614">
        <v>1.22</v>
      </c>
      <c r="P614">
        <v>1.06</v>
      </c>
      <c r="Q614">
        <v>0.23799999999999999</v>
      </c>
      <c r="U614">
        <v>1.22</v>
      </c>
      <c r="V614">
        <v>0.64</v>
      </c>
    </row>
    <row r="615" spans="8:22" x14ac:dyDescent="0.2">
      <c r="H615">
        <v>1.222</v>
      </c>
      <c r="I615">
        <v>1.159</v>
      </c>
      <c r="J615">
        <v>2.746</v>
      </c>
      <c r="K615">
        <v>0.44400000000000001</v>
      </c>
      <c r="O615">
        <v>1.222</v>
      </c>
      <c r="P615">
        <v>1.0629999999999999</v>
      </c>
      <c r="Q615">
        <v>0.23899999999999999</v>
      </c>
      <c r="U615">
        <v>1.222</v>
      </c>
      <c r="V615">
        <v>0.65500000000000003</v>
      </c>
    </row>
    <row r="616" spans="8:22" x14ac:dyDescent="0.2">
      <c r="H616">
        <v>1.224</v>
      </c>
      <c r="I616">
        <v>1.147</v>
      </c>
      <c r="J616">
        <v>2.605</v>
      </c>
      <c r="K616">
        <v>0.437</v>
      </c>
      <c r="O616">
        <v>1.224</v>
      </c>
      <c r="P616">
        <v>1.0580000000000001</v>
      </c>
      <c r="Q616">
        <v>0.24</v>
      </c>
      <c r="U616">
        <v>1.224</v>
      </c>
      <c r="V616">
        <v>0.64</v>
      </c>
    </row>
    <row r="617" spans="8:22" x14ac:dyDescent="0.2">
      <c r="H617">
        <v>1.226</v>
      </c>
      <c r="I617">
        <v>1.161</v>
      </c>
      <c r="J617">
        <v>2.5840000000000001</v>
      </c>
      <c r="K617">
        <v>0.45100000000000001</v>
      </c>
      <c r="O617">
        <v>1.226</v>
      </c>
      <c r="P617">
        <v>1.056</v>
      </c>
      <c r="Q617">
        <v>0.24</v>
      </c>
      <c r="U617">
        <v>1.226</v>
      </c>
      <c r="V617">
        <v>0.65700000000000003</v>
      </c>
    </row>
    <row r="618" spans="8:22" x14ac:dyDescent="0.2">
      <c r="H618">
        <v>1.228</v>
      </c>
      <c r="I618">
        <v>1.1539999999999999</v>
      </c>
      <c r="J618">
        <v>2.657</v>
      </c>
      <c r="K618">
        <v>0.45</v>
      </c>
      <c r="O618">
        <v>1.228</v>
      </c>
      <c r="P618">
        <v>1.06</v>
      </c>
      <c r="Q618">
        <v>0.24099999999999999</v>
      </c>
      <c r="U618">
        <v>1.228</v>
      </c>
      <c r="V618">
        <v>0.65200000000000002</v>
      </c>
    </row>
    <row r="619" spans="8:22" x14ac:dyDescent="0.2">
      <c r="H619">
        <v>1.23</v>
      </c>
      <c r="I619">
        <v>1.155</v>
      </c>
      <c r="J619">
        <v>2.64</v>
      </c>
      <c r="K619">
        <v>0.44800000000000001</v>
      </c>
      <c r="O619">
        <v>1.23</v>
      </c>
      <c r="P619">
        <v>1.0660000000000001</v>
      </c>
      <c r="Q619">
        <v>0.24199999999999999</v>
      </c>
      <c r="U619">
        <v>1.23</v>
      </c>
      <c r="V619">
        <v>0.63500000000000001</v>
      </c>
    </row>
    <row r="620" spans="8:22" x14ac:dyDescent="0.2">
      <c r="H620">
        <v>1.232</v>
      </c>
      <c r="I620">
        <v>1.1539999999999999</v>
      </c>
      <c r="J620">
        <v>2.649</v>
      </c>
      <c r="K620">
        <v>0.439</v>
      </c>
      <c r="O620">
        <v>1.232</v>
      </c>
      <c r="P620">
        <v>1.0669999999999999</v>
      </c>
      <c r="Q620">
        <v>0.24199999999999999</v>
      </c>
      <c r="U620">
        <v>1.232</v>
      </c>
      <c r="V620">
        <v>0.65200000000000002</v>
      </c>
    </row>
    <row r="621" spans="8:22" x14ac:dyDescent="0.2">
      <c r="H621">
        <v>1.234</v>
      </c>
      <c r="I621">
        <v>1.1559999999999999</v>
      </c>
      <c r="J621">
        <v>2.641</v>
      </c>
      <c r="K621">
        <v>0.435</v>
      </c>
      <c r="O621">
        <v>1.234</v>
      </c>
      <c r="P621">
        <v>1.0649999999999999</v>
      </c>
      <c r="Q621">
        <v>0.24199999999999999</v>
      </c>
      <c r="U621">
        <v>1.234</v>
      </c>
      <c r="V621">
        <v>0.65800000000000003</v>
      </c>
    </row>
    <row r="622" spans="8:22" x14ac:dyDescent="0.2">
      <c r="H622">
        <v>1.236</v>
      </c>
      <c r="I622">
        <v>1.1539999999999999</v>
      </c>
      <c r="J622">
        <v>2.6059999999999999</v>
      </c>
      <c r="K622">
        <v>0.44700000000000001</v>
      </c>
      <c r="O622">
        <v>1.236</v>
      </c>
      <c r="P622">
        <v>1.071</v>
      </c>
      <c r="Q622">
        <v>0.24299999999999999</v>
      </c>
      <c r="U622">
        <v>1.236</v>
      </c>
      <c r="V622">
        <v>0.65400000000000003</v>
      </c>
    </row>
    <row r="623" spans="8:22" x14ac:dyDescent="0.2">
      <c r="H623">
        <v>1.238</v>
      </c>
      <c r="I623">
        <v>1.1519999999999999</v>
      </c>
      <c r="J623">
        <v>2.5979999999999999</v>
      </c>
      <c r="K623">
        <v>0.45300000000000001</v>
      </c>
      <c r="O623">
        <v>1.238</v>
      </c>
      <c r="P623">
        <v>1.0589999999999999</v>
      </c>
      <c r="Q623">
        <v>0.24299999999999999</v>
      </c>
      <c r="U623">
        <v>1.238</v>
      </c>
      <c r="V623">
        <v>0.64200000000000002</v>
      </c>
    </row>
    <row r="624" spans="8:22" x14ac:dyDescent="0.2">
      <c r="H624">
        <v>1.24</v>
      </c>
      <c r="I624">
        <v>1.151</v>
      </c>
      <c r="J624">
        <v>2.681</v>
      </c>
      <c r="K624">
        <v>0.45</v>
      </c>
      <c r="O624">
        <v>1.24</v>
      </c>
      <c r="P624">
        <v>1.056</v>
      </c>
      <c r="Q624">
        <v>0.24399999999999999</v>
      </c>
      <c r="U624">
        <v>1.24</v>
      </c>
      <c r="V624">
        <v>0.66700000000000004</v>
      </c>
    </row>
    <row r="625" spans="8:22" x14ac:dyDescent="0.2">
      <c r="H625">
        <v>1.242</v>
      </c>
      <c r="I625">
        <v>1.157</v>
      </c>
      <c r="J625">
        <v>2.7509999999999999</v>
      </c>
      <c r="K625">
        <v>0.45500000000000002</v>
      </c>
      <c r="O625">
        <v>1.242</v>
      </c>
      <c r="P625">
        <v>1.0649999999999999</v>
      </c>
      <c r="Q625">
        <v>0.24399999999999999</v>
      </c>
      <c r="U625">
        <v>1.242</v>
      </c>
      <c r="V625">
        <v>0.66200000000000003</v>
      </c>
    </row>
    <row r="626" spans="8:22" x14ac:dyDescent="0.2">
      <c r="H626">
        <v>1.244</v>
      </c>
      <c r="I626">
        <v>1.151</v>
      </c>
      <c r="J626">
        <v>2.6070000000000002</v>
      </c>
      <c r="K626">
        <v>0.44900000000000001</v>
      </c>
      <c r="O626">
        <v>1.244</v>
      </c>
      <c r="P626">
        <v>1.0589999999999999</v>
      </c>
      <c r="Q626">
        <v>0.245</v>
      </c>
      <c r="U626">
        <v>1.244</v>
      </c>
      <c r="V626">
        <v>0.67400000000000004</v>
      </c>
    </row>
    <row r="627" spans="8:22" x14ac:dyDescent="0.2">
      <c r="H627">
        <v>1.246</v>
      </c>
      <c r="I627">
        <v>1.1519999999999999</v>
      </c>
      <c r="J627">
        <v>2.6389999999999998</v>
      </c>
      <c r="K627">
        <v>0.44800000000000001</v>
      </c>
      <c r="O627">
        <v>1.246</v>
      </c>
      <c r="P627">
        <v>1.056</v>
      </c>
      <c r="Q627">
        <v>0.245</v>
      </c>
      <c r="U627">
        <v>1.246</v>
      </c>
      <c r="V627">
        <v>0.65</v>
      </c>
    </row>
    <row r="628" spans="8:22" x14ac:dyDescent="0.2">
      <c r="H628">
        <v>1.248</v>
      </c>
      <c r="I628">
        <v>1.147</v>
      </c>
      <c r="J628">
        <v>2.6280000000000001</v>
      </c>
      <c r="K628">
        <v>0.45</v>
      </c>
      <c r="O628">
        <v>1.248</v>
      </c>
      <c r="P628">
        <v>1.0620000000000001</v>
      </c>
      <c r="Q628">
        <v>0.245</v>
      </c>
      <c r="U628">
        <v>1.248</v>
      </c>
      <c r="V628">
        <v>0.65800000000000003</v>
      </c>
    </row>
    <row r="629" spans="8:22" x14ac:dyDescent="0.2">
      <c r="H629">
        <v>1.25</v>
      </c>
      <c r="I629">
        <v>1.1439999999999999</v>
      </c>
      <c r="J629">
        <v>2.6429999999999998</v>
      </c>
      <c r="K629">
        <v>0.46</v>
      </c>
      <c r="O629">
        <v>1.25</v>
      </c>
      <c r="P629">
        <v>1.0589999999999999</v>
      </c>
      <c r="Q629">
        <v>0.246</v>
      </c>
      <c r="U629">
        <v>1.25</v>
      </c>
      <c r="V629">
        <v>0.65500000000000003</v>
      </c>
    </row>
    <row r="630" spans="8:22" x14ac:dyDescent="0.2">
      <c r="H630">
        <v>1.252</v>
      </c>
      <c r="I630">
        <v>1.1459999999999999</v>
      </c>
      <c r="J630">
        <v>2.661</v>
      </c>
      <c r="K630">
        <v>0.46700000000000003</v>
      </c>
      <c r="O630">
        <v>1.252</v>
      </c>
      <c r="P630">
        <v>1.0609999999999999</v>
      </c>
      <c r="Q630">
        <v>0.246</v>
      </c>
      <c r="U630">
        <v>1.252</v>
      </c>
      <c r="V630">
        <v>0.65600000000000003</v>
      </c>
    </row>
    <row r="631" spans="8:22" x14ac:dyDescent="0.2">
      <c r="H631">
        <v>1.254</v>
      </c>
      <c r="I631">
        <v>1.147</v>
      </c>
      <c r="J631">
        <v>2.573</v>
      </c>
      <c r="K631">
        <v>0.45200000000000001</v>
      </c>
      <c r="O631">
        <v>1.254</v>
      </c>
      <c r="P631">
        <v>1.0629999999999999</v>
      </c>
      <c r="Q631">
        <v>0.247</v>
      </c>
      <c r="U631">
        <v>1.254</v>
      </c>
      <c r="V631">
        <v>0.65600000000000003</v>
      </c>
    </row>
    <row r="632" spans="8:22" x14ac:dyDescent="0.2">
      <c r="H632">
        <v>1.256</v>
      </c>
      <c r="I632">
        <v>1.1499999999999999</v>
      </c>
      <c r="J632">
        <v>2.59</v>
      </c>
      <c r="K632">
        <v>0.46300000000000002</v>
      </c>
      <c r="O632">
        <v>1.256</v>
      </c>
      <c r="P632">
        <v>1.0629999999999999</v>
      </c>
      <c r="Q632">
        <v>0.248</v>
      </c>
      <c r="U632">
        <v>1.256</v>
      </c>
      <c r="V632">
        <v>0.66100000000000003</v>
      </c>
    </row>
    <row r="633" spans="8:22" x14ac:dyDescent="0.2">
      <c r="H633">
        <v>1.258</v>
      </c>
      <c r="I633">
        <v>1.147</v>
      </c>
      <c r="J633">
        <v>2.577</v>
      </c>
      <c r="K633">
        <v>0.45900000000000002</v>
      </c>
      <c r="O633">
        <v>1.258</v>
      </c>
      <c r="P633">
        <v>1.056</v>
      </c>
      <c r="Q633">
        <v>0.248</v>
      </c>
      <c r="U633">
        <v>1.258</v>
      </c>
      <c r="V633">
        <v>0.66600000000000004</v>
      </c>
    </row>
    <row r="634" spans="8:22" x14ac:dyDescent="0.2">
      <c r="H634">
        <v>1.26</v>
      </c>
      <c r="I634">
        <v>1.1519999999999999</v>
      </c>
      <c r="J634">
        <v>2.7170000000000001</v>
      </c>
      <c r="K634">
        <v>0.46</v>
      </c>
      <c r="O634">
        <v>1.26</v>
      </c>
      <c r="P634">
        <v>1.0620000000000001</v>
      </c>
      <c r="Q634">
        <v>0.249</v>
      </c>
      <c r="U634">
        <v>1.26</v>
      </c>
      <c r="V634">
        <v>0.66700000000000004</v>
      </c>
    </row>
    <row r="635" spans="8:22" x14ac:dyDescent="0.2">
      <c r="H635">
        <v>1.262</v>
      </c>
      <c r="I635">
        <v>1.149</v>
      </c>
      <c r="J635">
        <v>2.6360000000000001</v>
      </c>
      <c r="K635">
        <v>0.45400000000000001</v>
      </c>
      <c r="O635">
        <v>1.262</v>
      </c>
      <c r="P635">
        <v>1.056</v>
      </c>
      <c r="Q635">
        <v>0.25</v>
      </c>
      <c r="U635">
        <v>1.262</v>
      </c>
      <c r="V635">
        <v>0.66500000000000004</v>
      </c>
    </row>
    <row r="636" spans="8:22" x14ac:dyDescent="0.2">
      <c r="H636">
        <v>1.264</v>
      </c>
      <c r="I636">
        <v>1.1439999999999999</v>
      </c>
      <c r="J636">
        <v>2.605</v>
      </c>
      <c r="K636">
        <v>0.46600000000000003</v>
      </c>
      <c r="O636">
        <v>1.264</v>
      </c>
      <c r="P636">
        <v>1.0589999999999999</v>
      </c>
      <c r="Q636">
        <v>0.249</v>
      </c>
      <c r="U636">
        <v>1.264</v>
      </c>
      <c r="V636">
        <v>0.66900000000000004</v>
      </c>
    </row>
    <row r="637" spans="8:22" x14ac:dyDescent="0.2">
      <c r="H637">
        <v>1.266</v>
      </c>
      <c r="I637">
        <v>1.155</v>
      </c>
      <c r="J637">
        <v>2.601</v>
      </c>
      <c r="K637">
        <v>0.46800000000000003</v>
      </c>
      <c r="O637">
        <v>1.266</v>
      </c>
      <c r="P637">
        <v>1.0569999999999999</v>
      </c>
      <c r="Q637">
        <v>0.249</v>
      </c>
      <c r="U637">
        <v>1.266</v>
      </c>
      <c r="V637">
        <v>0.66800000000000004</v>
      </c>
    </row>
    <row r="638" spans="8:22" x14ac:dyDescent="0.2">
      <c r="H638">
        <v>1.268</v>
      </c>
      <c r="I638">
        <v>1.1439999999999999</v>
      </c>
      <c r="J638">
        <v>2.641</v>
      </c>
      <c r="K638">
        <v>0.45300000000000001</v>
      </c>
      <c r="O638">
        <v>1.268</v>
      </c>
      <c r="P638">
        <v>1.0549999999999999</v>
      </c>
      <c r="Q638">
        <v>0.251</v>
      </c>
      <c r="U638">
        <v>1.268</v>
      </c>
      <c r="V638">
        <v>0.66900000000000004</v>
      </c>
    </row>
    <row r="639" spans="8:22" x14ac:dyDescent="0.2">
      <c r="H639">
        <v>1.27</v>
      </c>
      <c r="I639">
        <v>1.1459999999999999</v>
      </c>
      <c r="J639">
        <v>2.5840000000000001</v>
      </c>
      <c r="K639">
        <v>0.46400000000000002</v>
      </c>
      <c r="O639">
        <v>1.27</v>
      </c>
      <c r="P639">
        <v>1.054</v>
      </c>
      <c r="Q639">
        <v>0.251</v>
      </c>
      <c r="U639">
        <v>1.27</v>
      </c>
      <c r="V639">
        <v>0.66800000000000004</v>
      </c>
    </row>
    <row r="640" spans="8:22" x14ac:dyDescent="0.2">
      <c r="H640">
        <v>1.272</v>
      </c>
      <c r="I640">
        <v>1.151</v>
      </c>
      <c r="J640">
        <v>2.5779999999999998</v>
      </c>
      <c r="K640">
        <v>0.46300000000000002</v>
      </c>
      <c r="O640">
        <v>1.272</v>
      </c>
      <c r="P640">
        <v>1.0620000000000001</v>
      </c>
      <c r="Q640">
        <v>0.252</v>
      </c>
      <c r="U640">
        <v>1.272</v>
      </c>
      <c r="V640">
        <v>0.67100000000000004</v>
      </c>
    </row>
    <row r="641" spans="8:22" x14ac:dyDescent="0.2">
      <c r="H641">
        <v>1.274</v>
      </c>
      <c r="I641">
        <v>1.151</v>
      </c>
      <c r="J641">
        <v>2.6619999999999999</v>
      </c>
      <c r="K641">
        <v>0.46899999999999997</v>
      </c>
      <c r="O641">
        <v>1.274</v>
      </c>
      <c r="P641">
        <v>1.0569999999999999</v>
      </c>
      <c r="Q641">
        <v>0.252</v>
      </c>
      <c r="U641">
        <v>1.274</v>
      </c>
      <c r="V641">
        <v>0.67900000000000005</v>
      </c>
    </row>
    <row r="642" spans="8:22" x14ac:dyDescent="0.2">
      <c r="H642">
        <v>1.276</v>
      </c>
      <c r="I642">
        <v>1.1459999999999999</v>
      </c>
      <c r="J642">
        <v>2.6139999999999999</v>
      </c>
      <c r="K642">
        <v>0.46</v>
      </c>
      <c r="O642">
        <v>1.276</v>
      </c>
      <c r="P642">
        <v>1.0589999999999999</v>
      </c>
      <c r="Q642">
        <v>0.252</v>
      </c>
      <c r="U642">
        <v>1.276</v>
      </c>
      <c r="V642">
        <v>0.67600000000000005</v>
      </c>
    </row>
    <row r="643" spans="8:22" x14ac:dyDescent="0.2">
      <c r="H643">
        <v>1.278</v>
      </c>
      <c r="I643">
        <v>1.145</v>
      </c>
      <c r="J643">
        <v>2.5249999999999999</v>
      </c>
      <c r="K643">
        <v>0.46300000000000002</v>
      </c>
      <c r="O643">
        <v>1.278</v>
      </c>
      <c r="P643">
        <v>1.052</v>
      </c>
      <c r="Q643">
        <v>0.253</v>
      </c>
      <c r="U643">
        <v>1.278</v>
      </c>
      <c r="V643">
        <v>0.66900000000000004</v>
      </c>
    </row>
    <row r="644" spans="8:22" x14ac:dyDescent="0.2">
      <c r="H644">
        <v>1.28</v>
      </c>
      <c r="I644">
        <v>1.149</v>
      </c>
      <c r="J644">
        <v>2.569</v>
      </c>
      <c r="K644">
        <v>0.47699999999999998</v>
      </c>
      <c r="O644">
        <v>1.28</v>
      </c>
      <c r="P644">
        <v>1.0529999999999999</v>
      </c>
      <c r="Q644">
        <v>0.254</v>
      </c>
      <c r="U644">
        <v>1.28</v>
      </c>
      <c r="V644">
        <v>0.68300000000000005</v>
      </c>
    </row>
    <row r="645" spans="8:22" x14ac:dyDescent="0.2">
      <c r="H645">
        <v>1.282</v>
      </c>
      <c r="I645">
        <v>1.1499999999999999</v>
      </c>
      <c r="J645">
        <v>2.625</v>
      </c>
      <c r="K645">
        <v>0.46700000000000003</v>
      </c>
      <c r="O645">
        <v>1.282</v>
      </c>
      <c r="P645">
        <v>1.054</v>
      </c>
      <c r="Q645">
        <v>0.254</v>
      </c>
      <c r="U645">
        <v>1.282</v>
      </c>
      <c r="V645">
        <v>0.66700000000000004</v>
      </c>
    </row>
    <row r="646" spans="8:22" x14ac:dyDescent="0.2">
      <c r="H646">
        <v>1.284</v>
      </c>
      <c r="I646">
        <v>1.1399999999999999</v>
      </c>
      <c r="J646">
        <v>2.5649999999999999</v>
      </c>
      <c r="K646">
        <v>0.47199999999999998</v>
      </c>
      <c r="O646">
        <v>1.284</v>
      </c>
      <c r="P646">
        <v>1.0509999999999999</v>
      </c>
      <c r="Q646">
        <v>0.254</v>
      </c>
      <c r="U646">
        <v>1.284</v>
      </c>
      <c r="V646">
        <v>0.67100000000000004</v>
      </c>
    </row>
    <row r="647" spans="8:22" x14ac:dyDescent="0.2">
      <c r="H647">
        <v>1.286</v>
      </c>
      <c r="I647">
        <v>1.1459999999999999</v>
      </c>
      <c r="J647">
        <v>2.544</v>
      </c>
      <c r="K647">
        <v>0.46800000000000003</v>
      </c>
      <c r="O647">
        <v>1.286</v>
      </c>
      <c r="P647">
        <v>1.0569999999999999</v>
      </c>
      <c r="Q647">
        <v>0.255</v>
      </c>
      <c r="U647">
        <v>1.286</v>
      </c>
      <c r="V647">
        <v>0.69099999999999995</v>
      </c>
    </row>
    <row r="648" spans="8:22" x14ac:dyDescent="0.2">
      <c r="H648">
        <v>1.288</v>
      </c>
      <c r="I648">
        <v>1.1439999999999999</v>
      </c>
      <c r="J648">
        <v>2.5430000000000001</v>
      </c>
      <c r="K648">
        <v>0.46800000000000003</v>
      </c>
      <c r="O648">
        <v>1.288</v>
      </c>
      <c r="P648">
        <v>1.0589999999999999</v>
      </c>
      <c r="Q648">
        <v>0.255</v>
      </c>
      <c r="U648">
        <v>1.288</v>
      </c>
      <c r="V648">
        <v>0.67300000000000004</v>
      </c>
    </row>
    <row r="649" spans="8:22" x14ac:dyDescent="0.2">
      <c r="H649">
        <v>1.29</v>
      </c>
      <c r="I649">
        <v>1.143</v>
      </c>
      <c r="J649">
        <v>2.5430000000000001</v>
      </c>
      <c r="K649">
        <v>0.47599999999999998</v>
      </c>
      <c r="O649">
        <v>1.29</v>
      </c>
      <c r="P649">
        <v>1.0509999999999999</v>
      </c>
      <c r="Q649">
        <v>0.25600000000000001</v>
      </c>
      <c r="U649">
        <v>1.29</v>
      </c>
      <c r="V649">
        <v>0.67900000000000005</v>
      </c>
    </row>
    <row r="650" spans="8:22" x14ac:dyDescent="0.2">
      <c r="H650">
        <v>1.292</v>
      </c>
      <c r="I650">
        <v>1.147</v>
      </c>
      <c r="J650">
        <v>2.5840000000000001</v>
      </c>
      <c r="K650">
        <v>0.47399999999999998</v>
      </c>
      <c r="O650">
        <v>1.292</v>
      </c>
      <c r="P650">
        <v>1.052</v>
      </c>
      <c r="Q650">
        <v>0.25600000000000001</v>
      </c>
      <c r="U650">
        <v>1.292</v>
      </c>
      <c r="V650">
        <v>0.69</v>
      </c>
    </row>
    <row r="651" spans="8:22" x14ac:dyDescent="0.2">
      <c r="H651">
        <v>1.294</v>
      </c>
      <c r="I651">
        <v>1.147</v>
      </c>
      <c r="J651">
        <v>2.5750000000000002</v>
      </c>
      <c r="K651">
        <v>0.48499999999999999</v>
      </c>
      <c r="O651">
        <v>1.294</v>
      </c>
      <c r="P651">
        <v>1.054</v>
      </c>
      <c r="Q651">
        <v>0.25700000000000001</v>
      </c>
      <c r="U651">
        <v>1.294</v>
      </c>
      <c r="V651">
        <v>0.67900000000000005</v>
      </c>
    </row>
    <row r="652" spans="8:22" x14ac:dyDescent="0.2">
      <c r="H652">
        <v>1.296</v>
      </c>
      <c r="I652">
        <v>1.147</v>
      </c>
      <c r="J652">
        <v>2.4990000000000001</v>
      </c>
      <c r="K652">
        <v>0.47399999999999998</v>
      </c>
      <c r="O652">
        <v>1.296</v>
      </c>
      <c r="P652">
        <v>1.054</v>
      </c>
      <c r="Q652">
        <v>0.25700000000000001</v>
      </c>
      <c r="U652">
        <v>1.296</v>
      </c>
      <c r="V652">
        <v>0.69099999999999995</v>
      </c>
    </row>
    <row r="653" spans="8:22" x14ac:dyDescent="0.2">
      <c r="H653">
        <v>1.298</v>
      </c>
      <c r="I653">
        <v>1.1439999999999999</v>
      </c>
      <c r="J653">
        <v>2.5710000000000002</v>
      </c>
      <c r="K653">
        <v>0.48099999999999998</v>
      </c>
      <c r="O653">
        <v>1.298</v>
      </c>
      <c r="P653">
        <v>1.0529999999999999</v>
      </c>
      <c r="Q653">
        <v>0.25800000000000001</v>
      </c>
      <c r="U653">
        <v>1.298</v>
      </c>
      <c r="V653">
        <v>0.68700000000000006</v>
      </c>
    </row>
    <row r="654" spans="8:22" x14ac:dyDescent="0.2">
      <c r="H654">
        <v>1.3</v>
      </c>
      <c r="I654">
        <v>1.149</v>
      </c>
      <c r="J654">
        <v>2.677</v>
      </c>
      <c r="K654">
        <v>0.48099999999999998</v>
      </c>
      <c r="O654">
        <v>1.3</v>
      </c>
      <c r="P654">
        <v>1.052</v>
      </c>
      <c r="Q654">
        <v>0.25900000000000001</v>
      </c>
      <c r="U654">
        <v>1.3</v>
      </c>
      <c r="V654">
        <v>0.69199999999999995</v>
      </c>
    </row>
    <row r="655" spans="8:22" x14ac:dyDescent="0.2">
      <c r="H655">
        <v>1.302</v>
      </c>
      <c r="I655">
        <v>1.1419999999999999</v>
      </c>
      <c r="J655">
        <v>2.6589999999999998</v>
      </c>
      <c r="K655">
        <v>0.48</v>
      </c>
      <c r="O655">
        <v>1.302</v>
      </c>
      <c r="P655">
        <v>1.0509999999999999</v>
      </c>
      <c r="Q655">
        <v>0.25900000000000001</v>
      </c>
      <c r="U655">
        <v>1.302</v>
      </c>
      <c r="V655">
        <v>0.69399999999999995</v>
      </c>
    </row>
    <row r="656" spans="8:22" x14ac:dyDescent="0.2">
      <c r="H656">
        <v>1.304</v>
      </c>
      <c r="I656">
        <v>1.1479999999999999</v>
      </c>
      <c r="J656">
        <v>2.6259999999999999</v>
      </c>
      <c r="K656">
        <v>0.47099999999999997</v>
      </c>
      <c r="O656">
        <v>1.304</v>
      </c>
      <c r="P656">
        <v>1.0549999999999999</v>
      </c>
      <c r="Q656">
        <v>0.25900000000000001</v>
      </c>
      <c r="U656">
        <v>1.304</v>
      </c>
      <c r="V656">
        <v>0.68500000000000005</v>
      </c>
    </row>
    <row r="657" spans="8:22" x14ac:dyDescent="0.2">
      <c r="H657">
        <v>1.306</v>
      </c>
      <c r="I657">
        <v>1.141</v>
      </c>
      <c r="J657">
        <v>2.6320000000000001</v>
      </c>
      <c r="K657">
        <v>0.49099999999999999</v>
      </c>
      <c r="O657">
        <v>1.306</v>
      </c>
      <c r="P657">
        <v>1.052</v>
      </c>
      <c r="Q657">
        <v>0.26</v>
      </c>
      <c r="U657">
        <v>1.306</v>
      </c>
      <c r="V657">
        <v>0.68400000000000005</v>
      </c>
    </row>
    <row r="658" spans="8:22" x14ac:dyDescent="0.2">
      <c r="H658">
        <v>1.3080000000000001</v>
      </c>
      <c r="I658">
        <v>1.147</v>
      </c>
      <c r="J658">
        <v>2.601</v>
      </c>
      <c r="K658">
        <v>0.48499999999999999</v>
      </c>
      <c r="O658">
        <v>1.3080000000000001</v>
      </c>
      <c r="P658">
        <v>1.0529999999999999</v>
      </c>
      <c r="Q658">
        <v>0.26</v>
      </c>
      <c r="U658">
        <v>1.3080000000000001</v>
      </c>
      <c r="V658">
        <v>0.68799999999999994</v>
      </c>
    </row>
    <row r="659" spans="8:22" x14ac:dyDescent="0.2">
      <c r="H659">
        <v>1.31</v>
      </c>
      <c r="I659">
        <v>1.145</v>
      </c>
      <c r="J659">
        <v>2.5529999999999999</v>
      </c>
      <c r="K659">
        <v>0.48499999999999999</v>
      </c>
      <c r="O659">
        <v>1.31</v>
      </c>
      <c r="P659">
        <v>1.0489999999999999</v>
      </c>
      <c r="Q659">
        <v>0.26</v>
      </c>
      <c r="U659">
        <v>1.31</v>
      </c>
      <c r="V659">
        <v>0.68899999999999995</v>
      </c>
    </row>
    <row r="660" spans="8:22" x14ac:dyDescent="0.2">
      <c r="H660">
        <v>1.3120000000000001</v>
      </c>
      <c r="I660">
        <v>1.145</v>
      </c>
      <c r="J660">
        <v>2.5289999999999999</v>
      </c>
      <c r="K660">
        <v>0.48199999999999998</v>
      </c>
      <c r="O660">
        <v>1.3120000000000001</v>
      </c>
      <c r="P660">
        <v>1.0509999999999999</v>
      </c>
      <c r="Q660">
        <v>0.26200000000000001</v>
      </c>
      <c r="U660">
        <v>1.3120000000000001</v>
      </c>
      <c r="V660">
        <v>0.67900000000000005</v>
      </c>
    </row>
    <row r="661" spans="8:22" x14ac:dyDescent="0.2">
      <c r="H661">
        <v>1.3140000000000001</v>
      </c>
      <c r="I661">
        <v>1.143</v>
      </c>
      <c r="J661">
        <v>2.5529999999999999</v>
      </c>
      <c r="K661">
        <v>0.48899999999999999</v>
      </c>
      <c r="O661">
        <v>1.3140000000000001</v>
      </c>
      <c r="P661">
        <v>1.054</v>
      </c>
      <c r="Q661">
        <v>0.26100000000000001</v>
      </c>
      <c r="U661">
        <v>1.3140000000000001</v>
      </c>
      <c r="V661">
        <v>0.68899999999999995</v>
      </c>
    </row>
    <row r="662" spans="8:22" x14ac:dyDescent="0.2">
      <c r="H662">
        <v>1.3160000000000001</v>
      </c>
      <c r="I662">
        <v>1.1439999999999999</v>
      </c>
      <c r="J662">
        <v>2.4710000000000001</v>
      </c>
      <c r="K662">
        <v>0.49</v>
      </c>
      <c r="O662">
        <v>1.3160000000000001</v>
      </c>
      <c r="P662">
        <v>1.0529999999999999</v>
      </c>
      <c r="Q662">
        <v>0.26200000000000001</v>
      </c>
      <c r="U662">
        <v>1.3160000000000001</v>
      </c>
      <c r="V662">
        <v>0.69</v>
      </c>
    </row>
    <row r="663" spans="8:22" x14ac:dyDescent="0.2">
      <c r="H663">
        <v>1.3180000000000001</v>
      </c>
      <c r="I663">
        <v>1.145</v>
      </c>
      <c r="J663">
        <v>2.4249999999999998</v>
      </c>
      <c r="K663">
        <v>0.48299999999999998</v>
      </c>
      <c r="O663">
        <v>1.3180000000000001</v>
      </c>
      <c r="P663">
        <v>1.054</v>
      </c>
      <c r="Q663">
        <v>0.26200000000000001</v>
      </c>
      <c r="U663">
        <v>1.3180000000000001</v>
      </c>
      <c r="V663">
        <v>0.69499999999999995</v>
      </c>
    </row>
    <row r="664" spans="8:22" x14ac:dyDescent="0.2">
      <c r="H664">
        <v>1.32</v>
      </c>
      <c r="I664">
        <v>1.1399999999999999</v>
      </c>
      <c r="J664">
        <v>2.5619999999999998</v>
      </c>
      <c r="K664">
        <v>0.48499999999999999</v>
      </c>
      <c r="O664">
        <v>1.32</v>
      </c>
      <c r="P664">
        <v>1.0529999999999999</v>
      </c>
      <c r="Q664">
        <v>0.26300000000000001</v>
      </c>
      <c r="U664">
        <v>1.32</v>
      </c>
      <c r="V664">
        <v>0.69899999999999995</v>
      </c>
    </row>
    <row r="665" spans="8:22" x14ac:dyDescent="0.2">
      <c r="H665">
        <v>1.3220000000000001</v>
      </c>
      <c r="I665">
        <v>1.143</v>
      </c>
      <c r="J665">
        <v>2.4809999999999999</v>
      </c>
      <c r="K665">
        <v>0.48199999999999998</v>
      </c>
      <c r="O665">
        <v>1.3220000000000001</v>
      </c>
      <c r="P665">
        <v>1.0469999999999999</v>
      </c>
      <c r="Q665">
        <v>0.26400000000000001</v>
      </c>
      <c r="U665">
        <v>1.3220000000000001</v>
      </c>
      <c r="V665">
        <v>0.69</v>
      </c>
    </row>
    <row r="666" spans="8:22" x14ac:dyDescent="0.2">
      <c r="H666">
        <v>1.3240000000000001</v>
      </c>
      <c r="I666">
        <v>1.1399999999999999</v>
      </c>
      <c r="J666">
        <v>2.4870000000000001</v>
      </c>
      <c r="K666">
        <v>0.47899999999999998</v>
      </c>
      <c r="O666">
        <v>1.3240000000000001</v>
      </c>
      <c r="P666">
        <v>1.044</v>
      </c>
      <c r="Q666">
        <v>0.26400000000000001</v>
      </c>
      <c r="U666">
        <v>1.3240000000000001</v>
      </c>
      <c r="V666">
        <v>0.69799999999999995</v>
      </c>
    </row>
    <row r="667" spans="8:22" x14ac:dyDescent="0.2">
      <c r="H667">
        <v>1.3260000000000001</v>
      </c>
      <c r="I667">
        <v>1.1459999999999999</v>
      </c>
      <c r="J667">
        <v>2.4889999999999999</v>
      </c>
      <c r="K667">
        <v>0.48899999999999999</v>
      </c>
      <c r="O667">
        <v>1.3260000000000001</v>
      </c>
      <c r="P667">
        <v>1.046</v>
      </c>
      <c r="Q667">
        <v>0.26400000000000001</v>
      </c>
      <c r="U667">
        <v>1.3260000000000001</v>
      </c>
      <c r="V667">
        <v>0.69</v>
      </c>
    </row>
    <row r="668" spans="8:22" x14ac:dyDescent="0.2">
      <c r="H668">
        <v>1.3280000000000001</v>
      </c>
      <c r="I668">
        <v>1.1439999999999999</v>
      </c>
      <c r="J668">
        <v>2.512</v>
      </c>
      <c r="K668">
        <v>0.496</v>
      </c>
      <c r="O668">
        <v>1.3280000000000001</v>
      </c>
      <c r="P668">
        <v>1.0489999999999999</v>
      </c>
      <c r="Q668">
        <v>0.26500000000000001</v>
      </c>
      <c r="U668">
        <v>1.3280000000000001</v>
      </c>
      <c r="V668">
        <v>0.68700000000000006</v>
      </c>
    </row>
    <row r="669" spans="8:22" x14ac:dyDescent="0.2">
      <c r="H669">
        <v>1.33</v>
      </c>
      <c r="I669">
        <v>1.1419999999999999</v>
      </c>
      <c r="J669">
        <v>2.4830000000000001</v>
      </c>
      <c r="K669">
        <v>0.48399999999999999</v>
      </c>
      <c r="O669">
        <v>1.33</v>
      </c>
      <c r="P669">
        <v>1.048</v>
      </c>
      <c r="Q669">
        <v>0.26500000000000001</v>
      </c>
      <c r="U669">
        <v>1.33</v>
      </c>
      <c r="V669">
        <v>0.69699999999999995</v>
      </c>
    </row>
    <row r="670" spans="8:22" x14ac:dyDescent="0.2">
      <c r="H670">
        <v>1.3320000000000001</v>
      </c>
      <c r="I670">
        <v>1.1419999999999999</v>
      </c>
      <c r="J670">
        <v>2.5409999999999999</v>
      </c>
      <c r="K670">
        <v>0.48299999999999998</v>
      </c>
      <c r="O670">
        <v>1.3320000000000001</v>
      </c>
      <c r="P670">
        <v>1.05</v>
      </c>
      <c r="Q670">
        <v>0.26700000000000002</v>
      </c>
      <c r="U670">
        <v>1.3320000000000001</v>
      </c>
      <c r="V670">
        <v>0.70499999999999996</v>
      </c>
    </row>
    <row r="671" spans="8:22" x14ac:dyDescent="0.2">
      <c r="H671">
        <v>1.3340000000000001</v>
      </c>
      <c r="I671">
        <v>1.143</v>
      </c>
      <c r="J671">
        <v>2.5019999999999998</v>
      </c>
      <c r="K671">
        <v>0.49199999999999999</v>
      </c>
      <c r="O671">
        <v>1.3340000000000001</v>
      </c>
      <c r="P671">
        <v>1.052</v>
      </c>
      <c r="Q671">
        <v>0.26600000000000001</v>
      </c>
      <c r="U671">
        <v>1.3340000000000001</v>
      </c>
      <c r="V671">
        <v>0.69899999999999995</v>
      </c>
    </row>
    <row r="672" spans="8:22" x14ac:dyDescent="0.2">
      <c r="H672">
        <v>1.3360000000000001</v>
      </c>
      <c r="I672">
        <v>1.141</v>
      </c>
      <c r="J672">
        <v>2.4780000000000002</v>
      </c>
      <c r="K672">
        <v>0.496</v>
      </c>
      <c r="O672">
        <v>1.3360000000000001</v>
      </c>
      <c r="P672">
        <v>1.0489999999999999</v>
      </c>
      <c r="Q672">
        <v>0.26700000000000002</v>
      </c>
      <c r="U672">
        <v>1.3360000000000001</v>
      </c>
      <c r="V672">
        <v>0.70099999999999996</v>
      </c>
    </row>
    <row r="673" spans="8:22" x14ac:dyDescent="0.2">
      <c r="H673">
        <v>1.3380000000000001</v>
      </c>
      <c r="I673">
        <v>1.141</v>
      </c>
      <c r="J673">
        <v>2.46</v>
      </c>
      <c r="K673">
        <v>0.49299999999999999</v>
      </c>
      <c r="O673">
        <v>1.3380000000000001</v>
      </c>
      <c r="P673">
        <v>1.05</v>
      </c>
      <c r="Q673">
        <v>0.26700000000000002</v>
      </c>
      <c r="U673">
        <v>1.3380000000000001</v>
      </c>
      <c r="V673">
        <v>0.70099999999999996</v>
      </c>
    </row>
    <row r="674" spans="8:22" x14ac:dyDescent="0.2">
      <c r="H674">
        <v>1.34</v>
      </c>
      <c r="I674">
        <v>1.1439999999999999</v>
      </c>
      <c r="J674">
        <v>2.4689999999999999</v>
      </c>
      <c r="K674">
        <v>0.497</v>
      </c>
      <c r="O674">
        <v>1.34</v>
      </c>
      <c r="P674">
        <v>1.0489999999999999</v>
      </c>
      <c r="Q674">
        <v>0.26700000000000002</v>
      </c>
      <c r="U674">
        <v>1.34</v>
      </c>
      <c r="V674">
        <v>0.71099999999999997</v>
      </c>
    </row>
    <row r="675" spans="8:22" x14ac:dyDescent="0.2">
      <c r="H675">
        <v>1.3420000000000001</v>
      </c>
      <c r="I675">
        <v>1.145</v>
      </c>
      <c r="J675">
        <v>2.5270000000000001</v>
      </c>
      <c r="K675">
        <v>0.48399999999999999</v>
      </c>
      <c r="O675">
        <v>1.3420000000000001</v>
      </c>
      <c r="P675">
        <v>1.05</v>
      </c>
      <c r="Q675">
        <v>0.26800000000000002</v>
      </c>
      <c r="U675">
        <v>1.3420000000000001</v>
      </c>
      <c r="V675">
        <v>0.69699999999999995</v>
      </c>
    </row>
    <row r="676" spans="8:22" x14ac:dyDescent="0.2">
      <c r="H676">
        <v>1.3440000000000001</v>
      </c>
      <c r="I676">
        <v>1.139</v>
      </c>
      <c r="J676">
        <v>2.5249999999999999</v>
      </c>
      <c r="K676">
        <v>0.499</v>
      </c>
      <c r="O676">
        <v>1.3440000000000001</v>
      </c>
      <c r="P676">
        <v>1.0429999999999999</v>
      </c>
      <c r="Q676">
        <v>0.26900000000000002</v>
      </c>
      <c r="U676">
        <v>1.3440000000000001</v>
      </c>
      <c r="V676">
        <v>0.70799999999999996</v>
      </c>
    </row>
    <row r="677" spans="8:22" x14ac:dyDescent="0.2">
      <c r="H677">
        <v>1.3460000000000001</v>
      </c>
      <c r="I677">
        <v>1.137</v>
      </c>
      <c r="J677">
        <v>2.4260000000000002</v>
      </c>
      <c r="K677">
        <v>0.503</v>
      </c>
      <c r="O677">
        <v>1.3460000000000001</v>
      </c>
      <c r="P677">
        <v>1.052</v>
      </c>
      <c r="Q677">
        <v>0.26900000000000002</v>
      </c>
      <c r="U677">
        <v>1.3460000000000001</v>
      </c>
      <c r="V677">
        <v>0.69599999999999995</v>
      </c>
    </row>
    <row r="678" spans="8:22" x14ac:dyDescent="0.2">
      <c r="H678">
        <v>1.3480000000000001</v>
      </c>
      <c r="I678">
        <v>1.145</v>
      </c>
      <c r="J678">
        <v>2.431</v>
      </c>
      <c r="K678">
        <v>0.504</v>
      </c>
      <c r="O678">
        <v>1.3480000000000001</v>
      </c>
      <c r="P678">
        <v>1.046</v>
      </c>
      <c r="Q678">
        <v>0.26900000000000002</v>
      </c>
      <c r="U678">
        <v>1.3480000000000001</v>
      </c>
      <c r="V678">
        <v>0.70799999999999996</v>
      </c>
    </row>
    <row r="679" spans="8:22" x14ac:dyDescent="0.2">
      <c r="H679">
        <v>1.35</v>
      </c>
      <c r="I679">
        <v>1.141</v>
      </c>
      <c r="J679">
        <v>2.3530000000000002</v>
      </c>
      <c r="K679">
        <v>0.503</v>
      </c>
      <c r="O679">
        <v>1.35</v>
      </c>
      <c r="P679">
        <v>1.046</v>
      </c>
      <c r="Q679">
        <v>0.26900000000000002</v>
      </c>
      <c r="U679">
        <v>1.35</v>
      </c>
      <c r="V679">
        <v>0.71199999999999997</v>
      </c>
    </row>
    <row r="680" spans="8:22" x14ac:dyDescent="0.2">
      <c r="H680">
        <v>1.3520000000000001</v>
      </c>
      <c r="I680">
        <v>1.1419999999999999</v>
      </c>
      <c r="J680">
        <v>2.4020000000000001</v>
      </c>
      <c r="K680">
        <v>0.505</v>
      </c>
      <c r="O680">
        <v>1.3520000000000001</v>
      </c>
      <c r="P680">
        <v>1.048</v>
      </c>
      <c r="Q680">
        <v>0.26900000000000002</v>
      </c>
      <c r="U680">
        <v>1.3520000000000001</v>
      </c>
      <c r="V680">
        <v>0.71399999999999997</v>
      </c>
    </row>
    <row r="681" spans="8:22" x14ac:dyDescent="0.2">
      <c r="H681">
        <v>1.3540000000000001</v>
      </c>
      <c r="I681">
        <v>1.1439999999999999</v>
      </c>
      <c r="J681">
        <v>2.4329999999999998</v>
      </c>
      <c r="K681">
        <v>0.50900000000000001</v>
      </c>
      <c r="O681">
        <v>1.3540000000000001</v>
      </c>
      <c r="P681">
        <v>1.0449999999999999</v>
      </c>
      <c r="Q681">
        <v>0.27100000000000002</v>
      </c>
      <c r="U681">
        <v>1.3540000000000001</v>
      </c>
      <c r="V681">
        <v>0.70699999999999996</v>
      </c>
    </row>
    <row r="682" spans="8:22" x14ac:dyDescent="0.2">
      <c r="H682">
        <v>1.3560000000000001</v>
      </c>
      <c r="I682">
        <v>1.137</v>
      </c>
      <c r="J682">
        <v>2.3290000000000002</v>
      </c>
      <c r="K682">
        <v>0.50900000000000001</v>
      </c>
      <c r="O682">
        <v>1.3560000000000001</v>
      </c>
      <c r="P682">
        <v>1.0449999999999999</v>
      </c>
      <c r="Q682">
        <v>0.27100000000000002</v>
      </c>
      <c r="U682">
        <v>1.3560000000000001</v>
      </c>
      <c r="V682">
        <v>0.70699999999999996</v>
      </c>
    </row>
    <row r="683" spans="8:22" x14ac:dyDescent="0.2">
      <c r="H683">
        <v>1.3580000000000001</v>
      </c>
      <c r="I683">
        <v>1.1379999999999999</v>
      </c>
      <c r="J683">
        <v>2.4529999999999998</v>
      </c>
      <c r="K683">
        <v>0.50900000000000001</v>
      </c>
      <c r="O683">
        <v>1.3580000000000001</v>
      </c>
      <c r="P683">
        <v>1.044</v>
      </c>
      <c r="Q683">
        <v>0.27200000000000002</v>
      </c>
      <c r="U683">
        <v>1.3580000000000001</v>
      </c>
      <c r="V683">
        <v>0.71199999999999997</v>
      </c>
    </row>
    <row r="684" spans="8:22" x14ac:dyDescent="0.2">
      <c r="H684">
        <v>1.36</v>
      </c>
      <c r="I684">
        <v>1.1419999999999999</v>
      </c>
      <c r="J684">
        <v>2.419</v>
      </c>
      <c r="K684">
        <v>0.505</v>
      </c>
      <c r="O684">
        <v>1.36</v>
      </c>
      <c r="P684">
        <v>1.0429999999999999</v>
      </c>
      <c r="Q684">
        <v>0.27200000000000002</v>
      </c>
      <c r="U684">
        <v>1.36</v>
      </c>
      <c r="V684">
        <v>0.70299999999999996</v>
      </c>
    </row>
    <row r="685" spans="8:22" x14ac:dyDescent="0.2">
      <c r="H685">
        <v>1.3620000000000001</v>
      </c>
      <c r="I685">
        <v>1.137</v>
      </c>
      <c r="J685">
        <v>2.46</v>
      </c>
      <c r="K685">
        <v>0.50600000000000001</v>
      </c>
      <c r="O685">
        <v>1.3620000000000001</v>
      </c>
      <c r="P685">
        <v>1.0469999999999999</v>
      </c>
      <c r="Q685">
        <v>0.27200000000000002</v>
      </c>
      <c r="U685">
        <v>1.3620000000000001</v>
      </c>
      <c r="V685">
        <v>0.71</v>
      </c>
    </row>
    <row r="686" spans="8:22" x14ac:dyDescent="0.2">
      <c r="H686">
        <v>1.3640000000000001</v>
      </c>
      <c r="I686">
        <v>1.1399999999999999</v>
      </c>
      <c r="J686">
        <v>2.4980000000000002</v>
      </c>
      <c r="K686">
        <v>0.51100000000000001</v>
      </c>
      <c r="O686">
        <v>1.3640000000000001</v>
      </c>
      <c r="P686">
        <v>1.0389999999999999</v>
      </c>
      <c r="Q686">
        <v>0.27300000000000002</v>
      </c>
      <c r="U686">
        <v>1.3640000000000001</v>
      </c>
      <c r="V686">
        <v>0.72</v>
      </c>
    </row>
    <row r="687" spans="8:22" x14ac:dyDescent="0.2">
      <c r="H687">
        <v>1.3660000000000001</v>
      </c>
      <c r="I687">
        <v>1.1379999999999999</v>
      </c>
      <c r="J687">
        <v>2.4929999999999999</v>
      </c>
      <c r="K687">
        <v>0.51100000000000001</v>
      </c>
      <c r="O687">
        <v>1.3660000000000001</v>
      </c>
      <c r="P687">
        <v>1.0529999999999999</v>
      </c>
      <c r="Q687">
        <v>0.27400000000000002</v>
      </c>
      <c r="U687">
        <v>1.3660000000000001</v>
      </c>
      <c r="V687">
        <v>0.70199999999999996</v>
      </c>
    </row>
    <row r="688" spans="8:22" x14ac:dyDescent="0.2">
      <c r="H688">
        <v>1.3680000000000001</v>
      </c>
      <c r="I688">
        <v>1.1319999999999999</v>
      </c>
      <c r="J688">
        <v>2.4500000000000002</v>
      </c>
      <c r="K688">
        <v>0.51200000000000001</v>
      </c>
      <c r="O688">
        <v>1.3680000000000001</v>
      </c>
      <c r="P688">
        <v>1.044</v>
      </c>
      <c r="Q688">
        <v>0.27400000000000002</v>
      </c>
      <c r="U688">
        <v>1.3680000000000001</v>
      </c>
      <c r="V688">
        <v>0.71</v>
      </c>
    </row>
    <row r="689" spans="8:22" x14ac:dyDescent="0.2">
      <c r="H689">
        <v>1.37</v>
      </c>
      <c r="I689">
        <v>1.1399999999999999</v>
      </c>
      <c r="J689">
        <v>2.4590000000000001</v>
      </c>
      <c r="K689">
        <v>0.504</v>
      </c>
      <c r="O689">
        <v>1.37</v>
      </c>
      <c r="P689">
        <v>1.0389999999999999</v>
      </c>
      <c r="Q689">
        <v>0.27400000000000002</v>
      </c>
      <c r="U689">
        <v>1.37</v>
      </c>
      <c r="V689">
        <v>0.71599999999999997</v>
      </c>
    </row>
    <row r="690" spans="8:22" x14ac:dyDescent="0.2">
      <c r="H690">
        <v>1.3720000000000001</v>
      </c>
      <c r="I690">
        <v>1.1359999999999999</v>
      </c>
      <c r="J690">
        <v>2.4249999999999998</v>
      </c>
      <c r="K690">
        <v>0.51</v>
      </c>
      <c r="O690">
        <v>1.3720000000000001</v>
      </c>
      <c r="P690">
        <v>1.0449999999999999</v>
      </c>
      <c r="Q690">
        <v>0.27500000000000002</v>
      </c>
      <c r="U690">
        <v>1.3720000000000001</v>
      </c>
      <c r="V690">
        <v>0.71899999999999997</v>
      </c>
    </row>
    <row r="691" spans="8:22" x14ac:dyDescent="0.2">
      <c r="H691">
        <v>1.3740000000000001</v>
      </c>
      <c r="I691">
        <v>1.1359999999999999</v>
      </c>
      <c r="J691">
        <v>2.4009999999999998</v>
      </c>
      <c r="K691">
        <v>0.499</v>
      </c>
      <c r="O691">
        <v>1.3740000000000001</v>
      </c>
      <c r="P691">
        <v>1.0349999999999999</v>
      </c>
      <c r="Q691">
        <v>0.27600000000000002</v>
      </c>
      <c r="U691">
        <v>1.3740000000000001</v>
      </c>
      <c r="V691">
        <v>0.71399999999999997</v>
      </c>
    </row>
    <row r="692" spans="8:22" x14ac:dyDescent="0.2">
      <c r="H692">
        <v>1.3759999999999999</v>
      </c>
      <c r="I692">
        <v>1.139</v>
      </c>
      <c r="J692">
        <v>2.391</v>
      </c>
      <c r="K692">
        <v>0.51</v>
      </c>
      <c r="O692">
        <v>1.3759999999999999</v>
      </c>
      <c r="P692">
        <v>1.046</v>
      </c>
      <c r="Q692">
        <v>0.27600000000000002</v>
      </c>
      <c r="U692">
        <v>1.3759999999999999</v>
      </c>
      <c r="V692">
        <v>0.72</v>
      </c>
    </row>
    <row r="693" spans="8:22" x14ac:dyDescent="0.2">
      <c r="H693">
        <v>1.3779999999999999</v>
      </c>
      <c r="I693">
        <v>1.135</v>
      </c>
      <c r="J693">
        <v>2.3940000000000001</v>
      </c>
      <c r="K693">
        <v>0.50900000000000001</v>
      </c>
      <c r="O693">
        <v>1.3779999999999999</v>
      </c>
      <c r="P693">
        <v>1.044</v>
      </c>
      <c r="Q693">
        <v>0.27600000000000002</v>
      </c>
      <c r="U693">
        <v>1.3779999999999999</v>
      </c>
      <c r="V693">
        <v>0.72099999999999997</v>
      </c>
    </row>
    <row r="694" spans="8:22" x14ac:dyDescent="0.2">
      <c r="H694">
        <v>1.38</v>
      </c>
      <c r="I694">
        <v>1.135</v>
      </c>
      <c r="J694">
        <v>2.3959999999999999</v>
      </c>
      <c r="K694">
        <v>0.51700000000000002</v>
      </c>
      <c r="O694">
        <v>1.38</v>
      </c>
      <c r="P694">
        <v>1.0409999999999999</v>
      </c>
      <c r="Q694">
        <v>0.27600000000000002</v>
      </c>
      <c r="U694">
        <v>1.38</v>
      </c>
      <c r="V694">
        <v>0.70299999999999996</v>
      </c>
    </row>
    <row r="695" spans="8:22" x14ac:dyDescent="0.2">
      <c r="H695">
        <v>1.3819999999999999</v>
      </c>
      <c r="I695">
        <v>1.137</v>
      </c>
      <c r="J695">
        <v>2.3660000000000001</v>
      </c>
      <c r="K695">
        <v>0.50700000000000001</v>
      </c>
      <c r="O695">
        <v>1.3819999999999999</v>
      </c>
      <c r="P695">
        <v>1.048</v>
      </c>
      <c r="Q695">
        <v>0.27700000000000002</v>
      </c>
      <c r="U695">
        <v>1.3819999999999999</v>
      </c>
      <c r="V695">
        <v>0.71399999999999997</v>
      </c>
    </row>
    <row r="696" spans="8:22" x14ac:dyDescent="0.2">
      <c r="H696">
        <v>1.3839999999999999</v>
      </c>
      <c r="I696">
        <v>1.1339999999999999</v>
      </c>
      <c r="J696">
        <v>2.464</v>
      </c>
      <c r="K696">
        <v>0.51100000000000001</v>
      </c>
      <c r="O696">
        <v>1.3839999999999999</v>
      </c>
      <c r="P696">
        <v>1.044</v>
      </c>
      <c r="Q696">
        <v>0.27800000000000002</v>
      </c>
      <c r="U696">
        <v>1.3839999999999999</v>
      </c>
      <c r="V696">
        <v>0.72299999999999998</v>
      </c>
    </row>
    <row r="697" spans="8:22" x14ac:dyDescent="0.2">
      <c r="H697">
        <v>1.3859999999999999</v>
      </c>
      <c r="I697">
        <v>1.135</v>
      </c>
      <c r="J697">
        <v>2.29</v>
      </c>
      <c r="K697">
        <v>0.51700000000000002</v>
      </c>
      <c r="O697">
        <v>1.3859999999999999</v>
      </c>
      <c r="P697">
        <v>1.0449999999999999</v>
      </c>
      <c r="Q697">
        <v>0.27800000000000002</v>
      </c>
      <c r="U697">
        <v>1.3859999999999999</v>
      </c>
      <c r="V697">
        <v>0.72099999999999997</v>
      </c>
    </row>
    <row r="698" spans="8:22" x14ac:dyDescent="0.2">
      <c r="H698">
        <v>1.3879999999999999</v>
      </c>
      <c r="I698">
        <v>1.135</v>
      </c>
      <c r="J698">
        <v>2.4169999999999998</v>
      </c>
      <c r="K698">
        <v>0.51700000000000002</v>
      </c>
      <c r="O698">
        <v>1.3879999999999999</v>
      </c>
      <c r="P698">
        <v>1.0369999999999999</v>
      </c>
      <c r="Q698">
        <v>0.27900000000000003</v>
      </c>
      <c r="U698">
        <v>1.3879999999999999</v>
      </c>
      <c r="V698">
        <v>0.72</v>
      </c>
    </row>
    <row r="699" spans="8:22" x14ac:dyDescent="0.2">
      <c r="H699">
        <v>1.39</v>
      </c>
      <c r="I699">
        <v>1.1359999999999999</v>
      </c>
      <c r="J699">
        <v>2.415</v>
      </c>
      <c r="K699">
        <v>0.52700000000000002</v>
      </c>
      <c r="O699">
        <v>1.39</v>
      </c>
      <c r="P699">
        <v>1.04</v>
      </c>
      <c r="Q699">
        <v>0.27900000000000003</v>
      </c>
      <c r="U699">
        <v>1.39</v>
      </c>
      <c r="V699">
        <v>0.72599999999999998</v>
      </c>
    </row>
    <row r="700" spans="8:22" x14ac:dyDescent="0.2">
      <c r="H700">
        <v>1.3919999999999999</v>
      </c>
      <c r="I700">
        <v>1.1359999999999999</v>
      </c>
      <c r="J700">
        <v>2.3490000000000002</v>
      </c>
      <c r="K700">
        <v>0.51800000000000002</v>
      </c>
      <c r="O700">
        <v>1.3919999999999999</v>
      </c>
      <c r="P700">
        <v>1.0389999999999999</v>
      </c>
      <c r="Q700">
        <v>0.28000000000000003</v>
      </c>
      <c r="U700">
        <v>1.3919999999999999</v>
      </c>
      <c r="V700">
        <v>0.71799999999999997</v>
      </c>
    </row>
    <row r="701" spans="8:22" x14ac:dyDescent="0.2">
      <c r="H701">
        <v>1.3939999999999999</v>
      </c>
      <c r="I701">
        <v>1.137</v>
      </c>
      <c r="J701">
        <v>2.2829999999999999</v>
      </c>
      <c r="K701">
        <v>0.51600000000000001</v>
      </c>
      <c r="O701">
        <v>1.3939999999999999</v>
      </c>
      <c r="P701">
        <v>1.042</v>
      </c>
      <c r="Q701">
        <v>0.28000000000000003</v>
      </c>
      <c r="U701">
        <v>1.3939999999999999</v>
      </c>
      <c r="V701">
        <v>0.72799999999999998</v>
      </c>
    </row>
    <row r="702" spans="8:22" x14ac:dyDescent="0.2">
      <c r="H702">
        <v>1.3959999999999999</v>
      </c>
      <c r="I702">
        <v>1.135</v>
      </c>
      <c r="J702">
        <v>2.3769999999999998</v>
      </c>
      <c r="K702">
        <v>0.51400000000000001</v>
      </c>
      <c r="O702">
        <v>1.3959999999999999</v>
      </c>
      <c r="P702">
        <v>1.04</v>
      </c>
      <c r="Q702">
        <v>0.28000000000000003</v>
      </c>
      <c r="U702">
        <v>1.3959999999999999</v>
      </c>
      <c r="V702">
        <v>0.72</v>
      </c>
    </row>
    <row r="703" spans="8:22" x14ac:dyDescent="0.2">
      <c r="H703">
        <v>1.3979999999999999</v>
      </c>
      <c r="I703">
        <v>1.129</v>
      </c>
      <c r="J703">
        <v>2.3170000000000002</v>
      </c>
      <c r="K703">
        <v>0.52100000000000002</v>
      </c>
      <c r="O703">
        <v>1.3979999999999999</v>
      </c>
      <c r="P703">
        <v>1.0369999999999999</v>
      </c>
      <c r="Q703">
        <v>0.28100000000000003</v>
      </c>
      <c r="U703">
        <v>1.3979999999999999</v>
      </c>
      <c r="V703">
        <v>0.72099999999999997</v>
      </c>
    </row>
    <row r="704" spans="8:22" x14ac:dyDescent="0.2">
      <c r="H704">
        <v>1.4</v>
      </c>
      <c r="I704">
        <v>1.131</v>
      </c>
      <c r="J704">
        <v>2.37</v>
      </c>
      <c r="K704">
        <v>0.51300000000000001</v>
      </c>
      <c r="O704">
        <v>1.4</v>
      </c>
      <c r="P704">
        <v>1.036</v>
      </c>
      <c r="Q704">
        <v>0.28100000000000003</v>
      </c>
      <c r="U704">
        <v>1.4</v>
      </c>
      <c r="V704">
        <v>0.72</v>
      </c>
    </row>
    <row r="705" spans="8:22" x14ac:dyDescent="0.2">
      <c r="H705">
        <v>1.4019999999999999</v>
      </c>
      <c r="I705">
        <v>1.1359999999999999</v>
      </c>
      <c r="J705">
        <v>2.3559999999999999</v>
      </c>
      <c r="K705">
        <v>0.52200000000000002</v>
      </c>
      <c r="O705">
        <v>1.4019999999999999</v>
      </c>
      <c r="P705">
        <v>1.038</v>
      </c>
      <c r="Q705">
        <v>0.28100000000000003</v>
      </c>
      <c r="U705">
        <v>1.4019999999999999</v>
      </c>
      <c r="V705">
        <v>0.71599999999999997</v>
      </c>
    </row>
    <row r="706" spans="8:22" x14ac:dyDescent="0.2">
      <c r="H706">
        <v>1.4039999999999999</v>
      </c>
      <c r="I706">
        <v>1.129</v>
      </c>
      <c r="J706">
        <v>2.31</v>
      </c>
      <c r="K706">
        <v>0.51700000000000002</v>
      </c>
      <c r="O706">
        <v>1.4039999999999999</v>
      </c>
      <c r="P706">
        <v>1.0369999999999999</v>
      </c>
      <c r="Q706">
        <v>0.28199999999999997</v>
      </c>
      <c r="U706">
        <v>1.4039999999999999</v>
      </c>
      <c r="V706">
        <v>0.71899999999999997</v>
      </c>
    </row>
    <row r="707" spans="8:22" x14ac:dyDescent="0.2">
      <c r="H707">
        <v>1.4059999999999999</v>
      </c>
      <c r="I707">
        <v>1.139</v>
      </c>
      <c r="J707">
        <v>2.347</v>
      </c>
      <c r="K707">
        <v>0.51700000000000002</v>
      </c>
      <c r="O707">
        <v>1.4059999999999999</v>
      </c>
      <c r="P707">
        <v>1.04</v>
      </c>
      <c r="Q707">
        <v>0.28199999999999997</v>
      </c>
      <c r="U707">
        <v>1.4059999999999999</v>
      </c>
      <c r="V707">
        <v>0.73799999999999999</v>
      </c>
    </row>
    <row r="708" spans="8:22" x14ac:dyDescent="0.2">
      <c r="H708">
        <v>1.4079999999999999</v>
      </c>
      <c r="I708">
        <v>1.131</v>
      </c>
      <c r="J708">
        <v>2.403</v>
      </c>
      <c r="K708">
        <v>0.52500000000000002</v>
      </c>
      <c r="O708">
        <v>1.4079999999999999</v>
      </c>
      <c r="P708">
        <v>1.0389999999999999</v>
      </c>
      <c r="Q708">
        <v>0.28299999999999997</v>
      </c>
      <c r="U708">
        <v>1.4079999999999999</v>
      </c>
      <c r="V708">
        <v>0.72799999999999998</v>
      </c>
    </row>
    <row r="709" spans="8:22" x14ac:dyDescent="0.2">
      <c r="H709">
        <v>1.41</v>
      </c>
      <c r="I709">
        <v>1.133</v>
      </c>
      <c r="J709">
        <v>2.4049999999999998</v>
      </c>
      <c r="K709">
        <v>0.51900000000000002</v>
      </c>
      <c r="O709">
        <v>1.41</v>
      </c>
      <c r="P709">
        <v>1.036</v>
      </c>
      <c r="Q709">
        <v>0.28399999999999997</v>
      </c>
      <c r="U709">
        <v>1.41</v>
      </c>
      <c r="V709">
        <v>0.73899999999999999</v>
      </c>
    </row>
    <row r="710" spans="8:22" x14ac:dyDescent="0.2">
      <c r="H710">
        <v>1.4119999999999999</v>
      </c>
      <c r="I710">
        <v>1.1319999999999999</v>
      </c>
      <c r="J710">
        <v>2.3050000000000002</v>
      </c>
      <c r="K710">
        <v>0.52700000000000002</v>
      </c>
      <c r="O710">
        <v>1.4119999999999999</v>
      </c>
      <c r="P710">
        <v>1.0329999999999999</v>
      </c>
      <c r="Q710">
        <v>0.28399999999999997</v>
      </c>
      <c r="U710">
        <v>1.4119999999999999</v>
      </c>
      <c r="V710">
        <v>0.72899999999999998</v>
      </c>
    </row>
    <row r="711" spans="8:22" x14ac:dyDescent="0.2">
      <c r="H711">
        <v>1.4139999999999999</v>
      </c>
      <c r="I711">
        <v>1.137</v>
      </c>
      <c r="J711">
        <v>2.3679999999999999</v>
      </c>
      <c r="K711">
        <v>0.53</v>
      </c>
      <c r="O711">
        <v>1.4139999999999999</v>
      </c>
      <c r="P711">
        <v>1.036</v>
      </c>
      <c r="Q711">
        <v>0.28399999999999997</v>
      </c>
      <c r="U711">
        <v>1.4139999999999999</v>
      </c>
      <c r="V711">
        <v>0.73299999999999998</v>
      </c>
    </row>
    <row r="712" spans="8:22" x14ac:dyDescent="0.2">
      <c r="H712">
        <v>1.4159999999999999</v>
      </c>
      <c r="I712">
        <v>1.1279999999999999</v>
      </c>
      <c r="J712">
        <v>2.3530000000000002</v>
      </c>
      <c r="K712">
        <v>0.52500000000000002</v>
      </c>
      <c r="O712">
        <v>1.4159999999999999</v>
      </c>
      <c r="P712">
        <v>1.0369999999999999</v>
      </c>
      <c r="Q712">
        <v>0.28499999999999998</v>
      </c>
      <c r="U712">
        <v>1.4159999999999999</v>
      </c>
      <c r="V712">
        <v>0.72699999999999998</v>
      </c>
    </row>
    <row r="713" spans="8:22" x14ac:dyDescent="0.2">
      <c r="H713">
        <v>1.4179999999999999</v>
      </c>
      <c r="I713">
        <v>1.129</v>
      </c>
      <c r="J713">
        <v>2.3620000000000001</v>
      </c>
      <c r="K713">
        <v>0.52200000000000002</v>
      </c>
      <c r="O713">
        <v>1.4179999999999999</v>
      </c>
      <c r="P713">
        <v>1.036</v>
      </c>
      <c r="Q713">
        <v>0.28499999999999998</v>
      </c>
      <c r="U713">
        <v>1.4179999999999999</v>
      </c>
      <c r="V713">
        <v>0.73099999999999998</v>
      </c>
    </row>
    <row r="714" spans="8:22" x14ac:dyDescent="0.2">
      <c r="H714">
        <v>1.42</v>
      </c>
      <c r="I714">
        <v>1.1259999999999999</v>
      </c>
      <c r="J714">
        <v>2.355</v>
      </c>
      <c r="K714">
        <v>0.53200000000000003</v>
      </c>
      <c r="O714">
        <v>1.42</v>
      </c>
      <c r="P714">
        <v>1.0349999999999999</v>
      </c>
      <c r="Q714">
        <v>0.28599999999999998</v>
      </c>
      <c r="U714">
        <v>1.42</v>
      </c>
      <c r="V714">
        <v>0.73099999999999998</v>
      </c>
    </row>
    <row r="715" spans="8:22" x14ac:dyDescent="0.2">
      <c r="H715">
        <v>1.4219999999999999</v>
      </c>
      <c r="I715">
        <v>1.1299999999999999</v>
      </c>
      <c r="J715">
        <v>2.335</v>
      </c>
      <c r="K715">
        <v>0.53</v>
      </c>
      <c r="O715">
        <v>1.4219999999999999</v>
      </c>
      <c r="P715">
        <v>1.0329999999999999</v>
      </c>
      <c r="Q715">
        <v>0.28599999999999998</v>
      </c>
      <c r="U715">
        <v>1.4219999999999999</v>
      </c>
      <c r="V715">
        <v>0.73</v>
      </c>
    </row>
    <row r="716" spans="8:22" x14ac:dyDescent="0.2">
      <c r="H716">
        <v>1.4239999999999999</v>
      </c>
      <c r="I716">
        <v>1.1279999999999999</v>
      </c>
      <c r="J716">
        <v>2.351</v>
      </c>
      <c r="K716">
        <v>0.53500000000000003</v>
      </c>
      <c r="O716">
        <v>1.4239999999999999</v>
      </c>
      <c r="P716">
        <v>1.036</v>
      </c>
      <c r="Q716">
        <v>0.28699999999999998</v>
      </c>
      <c r="U716">
        <v>1.4239999999999999</v>
      </c>
      <c r="V716">
        <v>0.74299999999999999</v>
      </c>
    </row>
    <row r="717" spans="8:22" x14ac:dyDescent="0.2">
      <c r="H717">
        <v>1.4259999999999999</v>
      </c>
      <c r="I717">
        <v>1.1299999999999999</v>
      </c>
      <c r="J717">
        <v>2.3130000000000002</v>
      </c>
      <c r="K717">
        <v>0.53200000000000003</v>
      </c>
      <c r="O717">
        <v>1.4259999999999999</v>
      </c>
      <c r="P717">
        <v>1.0309999999999999</v>
      </c>
      <c r="Q717">
        <v>0.28699999999999998</v>
      </c>
      <c r="U717">
        <v>1.4259999999999999</v>
      </c>
      <c r="V717">
        <v>0.74099999999999999</v>
      </c>
    </row>
    <row r="718" spans="8:22" x14ac:dyDescent="0.2">
      <c r="H718">
        <v>1.4279999999999999</v>
      </c>
      <c r="I718">
        <v>1.127</v>
      </c>
      <c r="J718">
        <v>2.3109999999999999</v>
      </c>
      <c r="K718">
        <v>0.52400000000000002</v>
      </c>
      <c r="O718">
        <v>1.4279999999999999</v>
      </c>
      <c r="P718">
        <v>1.032</v>
      </c>
      <c r="Q718">
        <v>0.28799999999999998</v>
      </c>
      <c r="U718">
        <v>1.4279999999999999</v>
      </c>
      <c r="V718">
        <v>0.72399999999999998</v>
      </c>
    </row>
    <row r="719" spans="8:22" x14ac:dyDescent="0.2">
      <c r="H719">
        <v>1.43</v>
      </c>
      <c r="I719">
        <v>1.1259999999999999</v>
      </c>
      <c r="J719">
        <v>2.407</v>
      </c>
      <c r="K719">
        <v>0.53400000000000003</v>
      </c>
      <c r="O719">
        <v>1.43</v>
      </c>
      <c r="P719">
        <v>1.0369999999999999</v>
      </c>
      <c r="Q719">
        <v>0.28799999999999998</v>
      </c>
      <c r="U719">
        <v>1.43</v>
      </c>
      <c r="V719">
        <v>0.73299999999999998</v>
      </c>
    </row>
    <row r="720" spans="8:22" x14ac:dyDescent="0.2">
      <c r="H720">
        <v>1.4319999999999999</v>
      </c>
      <c r="I720">
        <v>1.129</v>
      </c>
      <c r="J720">
        <v>2.2850000000000001</v>
      </c>
      <c r="K720">
        <v>0.53600000000000003</v>
      </c>
      <c r="O720">
        <v>1.4319999999999999</v>
      </c>
      <c r="P720">
        <v>1.032</v>
      </c>
      <c r="Q720">
        <v>0.28799999999999998</v>
      </c>
      <c r="U720">
        <v>1.4319999999999999</v>
      </c>
      <c r="V720">
        <v>0.73399999999999999</v>
      </c>
    </row>
    <row r="721" spans="8:22" x14ac:dyDescent="0.2">
      <c r="H721">
        <v>1.4339999999999999</v>
      </c>
      <c r="I721">
        <v>1.127</v>
      </c>
      <c r="J721">
        <v>2.286</v>
      </c>
      <c r="K721">
        <v>0.53400000000000003</v>
      </c>
      <c r="O721">
        <v>1.4339999999999999</v>
      </c>
      <c r="P721">
        <v>1.0369999999999999</v>
      </c>
      <c r="Q721">
        <v>0.28899999999999998</v>
      </c>
      <c r="U721">
        <v>1.4339999999999999</v>
      </c>
      <c r="V721">
        <v>0.73399999999999999</v>
      </c>
    </row>
    <row r="722" spans="8:22" x14ac:dyDescent="0.2">
      <c r="H722">
        <v>1.4359999999999999</v>
      </c>
      <c r="I722">
        <v>1.133</v>
      </c>
      <c r="J722">
        <v>2.2759999999999998</v>
      </c>
      <c r="K722">
        <v>0.53800000000000003</v>
      </c>
      <c r="O722">
        <v>1.4359999999999999</v>
      </c>
      <c r="P722">
        <v>1.0329999999999999</v>
      </c>
      <c r="Q722">
        <v>0.28999999999999998</v>
      </c>
      <c r="U722">
        <v>1.4359999999999999</v>
      </c>
      <c r="V722">
        <v>0.73099999999999998</v>
      </c>
    </row>
    <row r="723" spans="8:22" x14ac:dyDescent="0.2">
      <c r="H723">
        <v>1.4379999999999999</v>
      </c>
      <c r="I723">
        <v>1.135</v>
      </c>
      <c r="J723">
        <v>2.367</v>
      </c>
      <c r="K723">
        <v>0.52700000000000002</v>
      </c>
      <c r="O723">
        <v>1.4379999999999999</v>
      </c>
      <c r="P723">
        <v>1.036</v>
      </c>
      <c r="Q723">
        <v>0.28999999999999998</v>
      </c>
      <c r="U723">
        <v>1.4379999999999999</v>
      </c>
      <c r="V723">
        <v>0.745</v>
      </c>
    </row>
    <row r="724" spans="8:22" x14ac:dyDescent="0.2">
      <c r="H724">
        <v>1.44</v>
      </c>
      <c r="I724">
        <v>1.125</v>
      </c>
      <c r="J724">
        <v>2.2639999999999998</v>
      </c>
      <c r="K724">
        <v>0.53300000000000003</v>
      </c>
      <c r="O724">
        <v>1.44</v>
      </c>
      <c r="P724">
        <v>1.036</v>
      </c>
      <c r="Q724">
        <v>0.28999999999999998</v>
      </c>
      <c r="U724">
        <v>1.44</v>
      </c>
      <c r="V724">
        <v>0.754</v>
      </c>
    </row>
    <row r="725" spans="8:22" x14ac:dyDescent="0.2">
      <c r="H725">
        <v>1.4419999999999999</v>
      </c>
      <c r="I725">
        <v>1.129</v>
      </c>
      <c r="J725">
        <v>2.3679999999999999</v>
      </c>
      <c r="K725">
        <v>0.53900000000000003</v>
      </c>
      <c r="O725">
        <v>1.4419999999999999</v>
      </c>
      <c r="P725">
        <v>1.03</v>
      </c>
      <c r="Q725">
        <v>0.28999999999999998</v>
      </c>
      <c r="U725">
        <v>1.4419999999999999</v>
      </c>
      <c r="V725">
        <v>0.73499999999999999</v>
      </c>
    </row>
    <row r="726" spans="8:22" x14ac:dyDescent="0.2">
      <c r="H726">
        <v>1.444</v>
      </c>
      <c r="I726">
        <v>1.1279999999999999</v>
      </c>
      <c r="J726">
        <v>2.2749999999999999</v>
      </c>
      <c r="K726">
        <v>0.54400000000000004</v>
      </c>
      <c r="O726">
        <v>1.444</v>
      </c>
      <c r="P726">
        <v>1.0309999999999999</v>
      </c>
      <c r="Q726">
        <v>0.29099999999999998</v>
      </c>
      <c r="U726">
        <v>1.444</v>
      </c>
      <c r="V726">
        <v>0.73899999999999999</v>
      </c>
    </row>
    <row r="727" spans="8:22" x14ac:dyDescent="0.2">
      <c r="H727">
        <v>1.446</v>
      </c>
      <c r="I727">
        <v>1.1339999999999999</v>
      </c>
      <c r="J727">
        <v>2.3010000000000002</v>
      </c>
      <c r="K727">
        <v>0.53600000000000003</v>
      </c>
      <c r="O727">
        <v>1.446</v>
      </c>
      <c r="P727">
        <v>1.0289999999999999</v>
      </c>
      <c r="Q727">
        <v>0.29199999999999998</v>
      </c>
      <c r="U727">
        <v>1.446</v>
      </c>
      <c r="V727">
        <v>0.74299999999999999</v>
      </c>
    </row>
    <row r="728" spans="8:22" x14ac:dyDescent="0.2">
      <c r="H728">
        <v>1.448</v>
      </c>
      <c r="I728">
        <v>1.1299999999999999</v>
      </c>
      <c r="J728">
        <v>2.34</v>
      </c>
      <c r="K728">
        <v>0.54200000000000004</v>
      </c>
      <c r="O728">
        <v>1.448</v>
      </c>
      <c r="P728">
        <v>1.03</v>
      </c>
      <c r="Q728">
        <v>0.29199999999999998</v>
      </c>
      <c r="U728">
        <v>1.448</v>
      </c>
      <c r="V728">
        <v>0.73399999999999999</v>
      </c>
    </row>
    <row r="729" spans="8:22" x14ac:dyDescent="0.2">
      <c r="H729">
        <v>1.45</v>
      </c>
      <c r="I729">
        <v>1.1299999999999999</v>
      </c>
      <c r="J729">
        <v>2.222</v>
      </c>
      <c r="K729">
        <v>0.54200000000000004</v>
      </c>
      <c r="O729">
        <v>1.45</v>
      </c>
      <c r="P729">
        <v>1.036</v>
      </c>
      <c r="Q729">
        <v>0.29199999999999998</v>
      </c>
      <c r="U729">
        <v>1.45</v>
      </c>
      <c r="V729">
        <v>0.74099999999999999</v>
      </c>
    </row>
    <row r="730" spans="8:22" x14ac:dyDescent="0.2">
      <c r="H730">
        <v>1.452</v>
      </c>
      <c r="I730">
        <v>1.125</v>
      </c>
      <c r="J730">
        <v>2.2389999999999999</v>
      </c>
      <c r="K730">
        <v>0.54700000000000004</v>
      </c>
      <c r="O730">
        <v>1.452</v>
      </c>
      <c r="P730">
        <v>1.036</v>
      </c>
      <c r="Q730">
        <v>0.29299999999999998</v>
      </c>
      <c r="U730">
        <v>1.452</v>
      </c>
      <c r="V730">
        <v>0.745</v>
      </c>
    </row>
    <row r="731" spans="8:22" x14ac:dyDescent="0.2">
      <c r="H731">
        <v>1.454</v>
      </c>
      <c r="I731">
        <v>1.1299999999999999</v>
      </c>
      <c r="J731">
        <v>2.33</v>
      </c>
      <c r="K731">
        <v>0.53500000000000003</v>
      </c>
      <c r="O731">
        <v>1.454</v>
      </c>
      <c r="P731">
        <v>1.032</v>
      </c>
      <c r="Q731">
        <v>0.29399999999999998</v>
      </c>
      <c r="U731">
        <v>1.454</v>
      </c>
      <c r="V731">
        <v>0.73799999999999999</v>
      </c>
    </row>
    <row r="732" spans="8:22" x14ac:dyDescent="0.2">
      <c r="H732">
        <v>1.456</v>
      </c>
      <c r="I732">
        <v>1.127</v>
      </c>
      <c r="J732">
        <v>2.2440000000000002</v>
      </c>
      <c r="K732">
        <v>0.54200000000000004</v>
      </c>
      <c r="O732">
        <v>1.456</v>
      </c>
      <c r="P732">
        <v>1.0329999999999999</v>
      </c>
      <c r="Q732">
        <v>0.29399999999999998</v>
      </c>
      <c r="U732">
        <v>1.456</v>
      </c>
      <c r="V732">
        <v>0.74399999999999999</v>
      </c>
    </row>
    <row r="733" spans="8:22" x14ac:dyDescent="0.2">
      <c r="H733">
        <v>1.458</v>
      </c>
      <c r="I733">
        <v>1.127</v>
      </c>
      <c r="J733">
        <v>2.2829999999999999</v>
      </c>
      <c r="K733">
        <v>0.54300000000000004</v>
      </c>
      <c r="O733">
        <v>1.458</v>
      </c>
      <c r="P733">
        <v>1.036</v>
      </c>
      <c r="Q733">
        <v>0.29399999999999998</v>
      </c>
      <c r="U733">
        <v>1.458</v>
      </c>
      <c r="V733">
        <v>0.745</v>
      </c>
    </row>
    <row r="734" spans="8:22" x14ac:dyDescent="0.2">
      <c r="H734">
        <v>1.46</v>
      </c>
      <c r="I734">
        <v>1.127</v>
      </c>
      <c r="J734">
        <v>2.2389999999999999</v>
      </c>
      <c r="K734">
        <v>0.55100000000000005</v>
      </c>
      <c r="O734">
        <v>1.46</v>
      </c>
      <c r="P734">
        <v>1.03</v>
      </c>
      <c r="Q734">
        <v>0.29499999999999998</v>
      </c>
      <c r="U734">
        <v>1.46</v>
      </c>
      <c r="V734">
        <v>0.73299999999999998</v>
      </c>
    </row>
    <row r="735" spans="8:22" x14ac:dyDescent="0.2">
      <c r="H735">
        <v>1.462</v>
      </c>
      <c r="I735">
        <v>1.127</v>
      </c>
      <c r="J735">
        <v>2.3050000000000002</v>
      </c>
      <c r="K735">
        <v>0.54300000000000004</v>
      </c>
      <c r="O735">
        <v>1.462</v>
      </c>
      <c r="P735">
        <v>1.034</v>
      </c>
      <c r="Q735">
        <v>0.29499999999999998</v>
      </c>
      <c r="U735">
        <v>1.462</v>
      </c>
      <c r="V735">
        <v>0.748</v>
      </c>
    </row>
    <row r="736" spans="8:22" x14ac:dyDescent="0.2">
      <c r="H736">
        <v>1.464</v>
      </c>
      <c r="I736">
        <v>1.1259999999999999</v>
      </c>
      <c r="J736">
        <v>2.282</v>
      </c>
      <c r="K736">
        <v>0.54600000000000004</v>
      </c>
      <c r="O736">
        <v>1.464</v>
      </c>
      <c r="P736">
        <v>1.03</v>
      </c>
      <c r="Q736">
        <v>0.29499999999999998</v>
      </c>
      <c r="U736">
        <v>1.464</v>
      </c>
      <c r="V736">
        <v>0.74399999999999999</v>
      </c>
    </row>
    <row r="737" spans="8:22" x14ac:dyDescent="0.2">
      <c r="H737">
        <v>1.466</v>
      </c>
      <c r="I737">
        <v>1.1259999999999999</v>
      </c>
      <c r="J737">
        <v>2.3540000000000001</v>
      </c>
      <c r="K737">
        <v>0.54</v>
      </c>
      <c r="O737">
        <v>1.466</v>
      </c>
      <c r="P737">
        <v>1.0329999999999999</v>
      </c>
      <c r="Q737">
        <v>0.29699999999999999</v>
      </c>
      <c r="U737">
        <v>1.466</v>
      </c>
      <c r="V737">
        <v>0.74399999999999999</v>
      </c>
    </row>
    <row r="738" spans="8:22" x14ac:dyDescent="0.2">
      <c r="H738">
        <v>1.468</v>
      </c>
      <c r="I738">
        <v>1.1279999999999999</v>
      </c>
      <c r="J738">
        <v>2.25</v>
      </c>
      <c r="K738">
        <v>0.55300000000000005</v>
      </c>
      <c r="O738">
        <v>1.468</v>
      </c>
      <c r="P738">
        <v>1.026</v>
      </c>
      <c r="Q738">
        <v>0.29699999999999999</v>
      </c>
      <c r="U738">
        <v>1.468</v>
      </c>
      <c r="V738">
        <v>0.74</v>
      </c>
    </row>
    <row r="739" spans="8:22" x14ac:dyDescent="0.2">
      <c r="H739">
        <v>1.47</v>
      </c>
      <c r="I739">
        <v>1.1220000000000001</v>
      </c>
      <c r="J739">
        <v>2.25</v>
      </c>
      <c r="K739">
        <v>0.54500000000000004</v>
      </c>
      <c r="O739">
        <v>1.47</v>
      </c>
      <c r="P739">
        <v>1.034</v>
      </c>
      <c r="Q739">
        <v>0.29699999999999999</v>
      </c>
      <c r="U739">
        <v>1.47</v>
      </c>
      <c r="V739">
        <v>0.748</v>
      </c>
    </row>
    <row r="740" spans="8:22" x14ac:dyDescent="0.2">
      <c r="H740">
        <v>1.472</v>
      </c>
      <c r="I740">
        <v>1.1259999999999999</v>
      </c>
      <c r="J740">
        <v>2.363</v>
      </c>
      <c r="K740">
        <v>0.54800000000000004</v>
      </c>
      <c r="O740">
        <v>1.472</v>
      </c>
      <c r="P740">
        <v>1.028</v>
      </c>
      <c r="Q740">
        <v>0.29699999999999999</v>
      </c>
      <c r="U740">
        <v>1.472</v>
      </c>
      <c r="V740">
        <v>0.752</v>
      </c>
    </row>
    <row r="741" spans="8:22" x14ac:dyDescent="0.2">
      <c r="H741">
        <v>1.474</v>
      </c>
      <c r="I741">
        <v>1.1259999999999999</v>
      </c>
      <c r="J741">
        <v>2.2589999999999999</v>
      </c>
      <c r="K741">
        <v>0.55100000000000005</v>
      </c>
      <c r="O741">
        <v>1.474</v>
      </c>
      <c r="P741">
        <v>1.0309999999999999</v>
      </c>
      <c r="Q741">
        <v>0.29799999999999999</v>
      </c>
      <c r="U741">
        <v>1.474</v>
      </c>
      <c r="V741">
        <v>0.751</v>
      </c>
    </row>
    <row r="742" spans="8:22" x14ac:dyDescent="0.2">
      <c r="H742">
        <v>1.476</v>
      </c>
      <c r="I742">
        <v>1.123</v>
      </c>
      <c r="J742">
        <v>2.2650000000000001</v>
      </c>
      <c r="K742">
        <v>0.54600000000000004</v>
      </c>
      <c r="O742">
        <v>1.476</v>
      </c>
      <c r="P742">
        <v>1.03</v>
      </c>
      <c r="Q742">
        <v>0.29899999999999999</v>
      </c>
      <c r="U742">
        <v>1.476</v>
      </c>
      <c r="V742">
        <v>0.73899999999999999</v>
      </c>
    </row>
    <row r="743" spans="8:22" x14ac:dyDescent="0.2">
      <c r="H743">
        <v>1.478</v>
      </c>
      <c r="I743">
        <v>1.1240000000000001</v>
      </c>
      <c r="J743">
        <v>2.2610000000000001</v>
      </c>
      <c r="K743">
        <v>0.54700000000000004</v>
      </c>
      <c r="O743">
        <v>1.478</v>
      </c>
      <c r="P743">
        <v>1.03</v>
      </c>
      <c r="Q743">
        <v>0.29899999999999999</v>
      </c>
      <c r="U743">
        <v>1.478</v>
      </c>
      <c r="V743">
        <v>0.745</v>
      </c>
    </row>
    <row r="744" spans="8:22" x14ac:dyDescent="0.2">
      <c r="H744">
        <v>1.48</v>
      </c>
      <c r="I744">
        <v>1.127</v>
      </c>
      <c r="J744">
        <v>2.2810000000000001</v>
      </c>
      <c r="K744">
        <v>0.56100000000000005</v>
      </c>
      <c r="O744">
        <v>1.48</v>
      </c>
      <c r="P744">
        <v>1.03</v>
      </c>
      <c r="Q744">
        <v>0.29899999999999999</v>
      </c>
      <c r="U744">
        <v>1.48</v>
      </c>
      <c r="V744">
        <v>0.749</v>
      </c>
    </row>
    <row r="745" spans="8:22" x14ac:dyDescent="0.2">
      <c r="H745">
        <v>1.482</v>
      </c>
      <c r="I745">
        <v>1.123</v>
      </c>
      <c r="J745">
        <v>2.2240000000000002</v>
      </c>
      <c r="K745">
        <v>0.56200000000000006</v>
      </c>
      <c r="O745">
        <v>1.482</v>
      </c>
      <c r="P745">
        <v>1.028</v>
      </c>
      <c r="Q745">
        <v>0.3</v>
      </c>
      <c r="U745">
        <v>1.482</v>
      </c>
      <c r="V745">
        <v>0.752</v>
      </c>
    </row>
    <row r="746" spans="8:22" x14ac:dyDescent="0.2">
      <c r="H746">
        <v>1.484</v>
      </c>
      <c r="I746">
        <v>1.1200000000000001</v>
      </c>
      <c r="J746">
        <v>2.222</v>
      </c>
      <c r="K746">
        <v>0.55900000000000005</v>
      </c>
      <c r="O746">
        <v>1.484</v>
      </c>
      <c r="P746">
        <v>1.03</v>
      </c>
      <c r="Q746">
        <v>0.3</v>
      </c>
      <c r="U746">
        <v>1.484</v>
      </c>
      <c r="V746">
        <v>0.753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BB1E0-AE66-2F41-A1DF-FED8431A5BFA}">
  <dimension ref="D1:L745"/>
  <sheetViews>
    <sheetView tabSelected="1" topLeftCell="G1" workbookViewId="0">
      <selection activeCell="Q37" sqref="Q37"/>
    </sheetView>
  </sheetViews>
  <sheetFormatPr baseColWidth="10" defaultRowHeight="16" x14ac:dyDescent="0.2"/>
  <sheetData>
    <row r="1" spans="4:12" x14ac:dyDescent="0.2">
      <c r="D1" t="s">
        <v>33</v>
      </c>
      <c r="E1" t="s">
        <v>35</v>
      </c>
      <c r="F1" t="s">
        <v>31</v>
      </c>
      <c r="I1" t="s">
        <v>31</v>
      </c>
      <c r="L1" t="s">
        <v>31</v>
      </c>
    </row>
    <row r="2" spans="4:12" x14ac:dyDescent="0.2">
      <c r="E2" t="s">
        <v>32</v>
      </c>
      <c r="F2" t="s">
        <v>38</v>
      </c>
      <c r="H2" t="s">
        <v>32</v>
      </c>
      <c r="I2" t="s">
        <v>16</v>
      </c>
      <c r="K2" t="s">
        <v>32</v>
      </c>
      <c r="L2" t="s">
        <v>39</v>
      </c>
    </row>
    <row r="3" spans="4:12" x14ac:dyDescent="0.2">
      <c r="E3">
        <v>0</v>
      </c>
      <c r="F3">
        <v>0</v>
      </c>
      <c r="H3">
        <v>0</v>
      </c>
      <c r="I3">
        <v>0</v>
      </c>
      <c r="K3">
        <v>0</v>
      </c>
      <c r="L3">
        <v>0</v>
      </c>
    </row>
    <row r="4" spans="4:12" x14ac:dyDescent="0.2">
      <c r="E4">
        <v>2E-3</v>
      </c>
      <c r="F4">
        <v>0</v>
      </c>
      <c r="H4">
        <v>2E-3</v>
      </c>
      <c r="I4">
        <v>0</v>
      </c>
      <c r="K4">
        <v>2E-3</v>
      </c>
      <c r="L4">
        <v>0</v>
      </c>
    </row>
    <row r="5" spans="4:12" x14ac:dyDescent="0.2">
      <c r="E5">
        <v>4.0000000000000001E-3</v>
      </c>
      <c r="F5">
        <v>0</v>
      </c>
      <c r="H5">
        <v>4.0000000000000001E-3</v>
      </c>
      <c r="I5">
        <v>0</v>
      </c>
      <c r="K5">
        <v>4.0000000000000001E-3</v>
      </c>
      <c r="L5">
        <v>0</v>
      </c>
    </row>
    <row r="6" spans="4:12" x14ac:dyDescent="0.2">
      <c r="E6">
        <v>6.0000000000000001E-3</v>
      </c>
      <c r="F6">
        <v>0</v>
      </c>
      <c r="H6">
        <v>6.0000000000000001E-3</v>
      </c>
      <c r="I6">
        <v>0</v>
      </c>
      <c r="K6">
        <v>6.0000000000000001E-3</v>
      </c>
      <c r="L6">
        <v>0</v>
      </c>
    </row>
    <row r="7" spans="4:12" x14ac:dyDescent="0.2">
      <c r="E7">
        <v>8.0000000000000002E-3</v>
      </c>
      <c r="F7">
        <v>0</v>
      </c>
      <c r="H7">
        <v>8.0000000000000002E-3</v>
      </c>
      <c r="I7">
        <v>0</v>
      </c>
      <c r="K7">
        <v>8.0000000000000002E-3</v>
      </c>
      <c r="L7">
        <v>0</v>
      </c>
    </row>
    <row r="8" spans="4:12" x14ac:dyDescent="0.2">
      <c r="E8">
        <v>0.01</v>
      </c>
      <c r="F8">
        <v>0</v>
      </c>
      <c r="H8">
        <v>0.01</v>
      </c>
      <c r="I8">
        <v>0</v>
      </c>
      <c r="K8">
        <v>0.01</v>
      </c>
      <c r="L8">
        <v>0</v>
      </c>
    </row>
    <row r="9" spans="4:12" x14ac:dyDescent="0.2">
      <c r="E9">
        <v>1.2E-2</v>
      </c>
      <c r="F9">
        <v>0</v>
      </c>
      <c r="H9">
        <v>1.2E-2</v>
      </c>
      <c r="I9">
        <v>0</v>
      </c>
      <c r="K9">
        <v>1.2E-2</v>
      </c>
      <c r="L9">
        <v>0</v>
      </c>
    </row>
    <row r="10" spans="4:12" x14ac:dyDescent="0.2">
      <c r="E10">
        <v>1.4E-2</v>
      </c>
      <c r="F10">
        <v>0</v>
      </c>
      <c r="H10">
        <v>1.4E-2</v>
      </c>
      <c r="I10">
        <v>0</v>
      </c>
      <c r="K10">
        <v>1.4E-2</v>
      </c>
      <c r="L10">
        <v>0</v>
      </c>
    </row>
    <row r="11" spans="4:12" x14ac:dyDescent="0.2">
      <c r="E11">
        <v>1.6E-2</v>
      </c>
      <c r="F11">
        <v>0</v>
      </c>
      <c r="H11">
        <v>1.6E-2</v>
      </c>
      <c r="I11">
        <v>0</v>
      </c>
      <c r="K11">
        <v>1.6E-2</v>
      </c>
      <c r="L11">
        <v>0</v>
      </c>
    </row>
    <row r="12" spans="4:12" x14ac:dyDescent="0.2">
      <c r="E12">
        <v>1.7999999999999999E-2</v>
      </c>
      <c r="F12">
        <v>0</v>
      </c>
      <c r="H12">
        <v>1.7999999999999999E-2</v>
      </c>
      <c r="I12">
        <v>0</v>
      </c>
      <c r="K12">
        <v>1.7999999999999999E-2</v>
      </c>
      <c r="L12">
        <v>0</v>
      </c>
    </row>
    <row r="13" spans="4:12" x14ac:dyDescent="0.2">
      <c r="E13">
        <v>0.02</v>
      </c>
      <c r="F13">
        <v>0</v>
      </c>
      <c r="H13">
        <v>0.02</v>
      </c>
      <c r="I13">
        <v>0</v>
      </c>
      <c r="K13">
        <v>0.02</v>
      </c>
      <c r="L13">
        <v>0</v>
      </c>
    </row>
    <row r="14" spans="4:12" x14ac:dyDescent="0.2">
      <c r="E14">
        <v>2.1999999999999999E-2</v>
      </c>
      <c r="F14">
        <v>0</v>
      </c>
      <c r="H14">
        <v>2.1999999999999999E-2</v>
      </c>
      <c r="I14">
        <v>0</v>
      </c>
      <c r="K14">
        <v>2.1999999999999999E-2</v>
      </c>
      <c r="L14">
        <v>0</v>
      </c>
    </row>
    <row r="15" spans="4:12" x14ac:dyDescent="0.2">
      <c r="E15">
        <v>2.4E-2</v>
      </c>
      <c r="F15">
        <v>0</v>
      </c>
      <c r="H15">
        <v>2.4E-2</v>
      </c>
      <c r="I15">
        <v>0</v>
      </c>
      <c r="K15">
        <v>2.4E-2</v>
      </c>
      <c r="L15">
        <v>0</v>
      </c>
    </row>
    <row r="16" spans="4:12" x14ac:dyDescent="0.2">
      <c r="E16">
        <v>2.5999999999999999E-2</v>
      </c>
      <c r="F16">
        <v>0</v>
      </c>
      <c r="H16">
        <v>2.5999999999999999E-2</v>
      </c>
      <c r="I16">
        <v>0</v>
      </c>
      <c r="K16">
        <v>2.5999999999999999E-2</v>
      </c>
      <c r="L16">
        <v>0</v>
      </c>
    </row>
    <row r="17" spans="5:12" x14ac:dyDescent="0.2">
      <c r="E17">
        <v>2.8000000000000001E-2</v>
      </c>
      <c r="F17">
        <v>0</v>
      </c>
      <c r="H17">
        <v>2.8000000000000001E-2</v>
      </c>
      <c r="I17">
        <v>0</v>
      </c>
      <c r="K17">
        <v>2.8000000000000001E-2</v>
      </c>
      <c r="L17">
        <v>0</v>
      </c>
    </row>
    <row r="18" spans="5:12" x14ac:dyDescent="0.2">
      <c r="E18">
        <v>0.03</v>
      </c>
      <c r="F18">
        <v>0</v>
      </c>
      <c r="H18">
        <v>0.03</v>
      </c>
      <c r="I18">
        <v>0</v>
      </c>
      <c r="K18">
        <v>0.03</v>
      </c>
      <c r="L18">
        <v>0</v>
      </c>
    </row>
    <row r="19" spans="5:12" x14ac:dyDescent="0.2">
      <c r="E19">
        <v>3.2000000000000001E-2</v>
      </c>
      <c r="F19">
        <v>0</v>
      </c>
      <c r="H19">
        <v>3.2000000000000001E-2</v>
      </c>
      <c r="I19">
        <v>0</v>
      </c>
      <c r="K19">
        <v>3.2000000000000001E-2</v>
      </c>
      <c r="L19">
        <v>0</v>
      </c>
    </row>
    <row r="20" spans="5:12" x14ac:dyDescent="0.2">
      <c r="E20">
        <v>3.4000000000000002E-2</v>
      </c>
      <c r="F20">
        <v>0</v>
      </c>
      <c r="H20">
        <v>3.4000000000000002E-2</v>
      </c>
      <c r="I20">
        <v>0</v>
      </c>
      <c r="K20">
        <v>3.4000000000000002E-2</v>
      </c>
      <c r="L20">
        <v>0</v>
      </c>
    </row>
    <row r="21" spans="5:12" x14ac:dyDescent="0.2">
      <c r="E21">
        <v>3.5999999999999997E-2</v>
      </c>
      <c r="F21">
        <v>0</v>
      </c>
      <c r="H21">
        <v>3.5999999999999997E-2</v>
      </c>
      <c r="I21">
        <v>0</v>
      </c>
      <c r="K21">
        <v>3.5999999999999997E-2</v>
      </c>
      <c r="L21">
        <v>0</v>
      </c>
    </row>
    <row r="22" spans="5:12" x14ac:dyDescent="0.2">
      <c r="E22">
        <v>3.7999999999999999E-2</v>
      </c>
      <c r="F22">
        <v>0</v>
      </c>
      <c r="H22">
        <v>3.7999999999999999E-2</v>
      </c>
      <c r="I22">
        <v>0</v>
      </c>
      <c r="K22">
        <v>3.7999999999999999E-2</v>
      </c>
      <c r="L22">
        <v>0</v>
      </c>
    </row>
    <row r="23" spans="5:12" x14ac:dyDescent="0.2">
      <c r="E23">
        <v>0.04</v>
      </c>
      <c r="F23">
        <v>0</v>
      </c>
      <c r="H23">
        <v>0.04</v>
      </c>
      <c r="I23">
        <v>0</v>
      </c>
      <c r="K23">
        <v>0.04</v>
      </c>
      <c r="L23">
        <v>0</v>
      </c>
    </row>
    <row r="24" spans="5:12" x14ac:dyDescent="0.2">
      <c r="E24">
        <v>4.2000000000000003E-2</v>
      </c>
      <c r="F24">
        <v>0</v>
      </c>
      <c r="H24">
        <v>4.2000000000000003E-2</v>
      </c>
      <c r="I24">
        <v>0</v>
      </c>
      <c r="K24">
        <v>4.2000000000000003E-2</v>
      </c>
      <c r="L24">
        <v>0</v>
      </c>
    </row>
    <row r="25" spans="5:12" x14ac:dyDescent="0.2">
      <c r="E25">
        <v>4.3999999999999997E-2</v>
      </c>
      <c r="F25">
        <v>0</v>
      </c>
      <c r="H25">
        <v>4.3999999999999997E-2</v>
      </c>
      <c r="I25">
        <v>0</v>
      </c>
      <c r="K25">
        <v>4.3999999999999997E-2</v>
      </c>
      <c r="L25">
        <v>0</v>
      </c>
    </row>
    <row r="26" spans="5:12" x14ac:dyDescent="0.2">
      <c r="E26">
        <v>4.5999999999999999E-2</v>
      </c>
      <c r="F26">
        <v>0</v>
      </c>
      <c r="H26">
        <v>4.5999999999999999E-2</v>
      </c>
      <c r="I26">
        <v>0</v>
      </c>
      <c r="K26">
        <v>4.5999999999999999E-2</v>
      </c>
      <c r="L26">
        <v>0</v>
      </c>
    </row>
    <row r="27" spans="5:12" x14ac:dyDescent="0.2">
      <c r="E27">
        <v>4.8000000000000001E-2</v>
      </c>
      <c r="F27">
        <v>0</v>
      </c>
      <c r="H27">
        <v>4.8000000000000001E-2</v>
      </c>
      <c r="I27">
        <v>0</v>
      </c>
      <c r="K27">
        <v>4.8000000000000001E-2</v>
      </c>
      <c r="L27">
        <v>0</v>
      </c>
    </row>
    <row r="28" spans="5:12" x14ac:dyDescent="0.2">
      <c r="E28">
        <v>0.05</v>
      </c>
      <c r="F28">
        <v>0</v>
      </c>
      <c r="H28">
        <v>0.05</v>
      </c>
      <c r="I28">
        <v>0</v>
      </c>
      <c r="K28">
        <v>0.05</v>
      </c>
      <c r="L28">
        <v>0</v>
      </c>
    </row>
    <row r="29" spans="5:12" x14ac:dyDescent="0.2">
      <c r="E29">
        <v>5.1999999999999998E-2</v>
      </c>
      <c r="F29">
        <v>0</v>
      </c>
      <c r="H29">
        <v>5.1999999999999998E-2</v>
      </c>
      <c r="I29">
        <v>0</v>
      </c>
      <c r="K29">
        <v>5.1999999999999998E-2</v>
      </c>
      <c r="L29">
        <v>0</v>
      </c>
    </row>
    <row r="30" spans="5:12" x14ac:dyDescent="0.2">
      <c r="E30">
        <v>5.3999999999999999E-2</v>
      </c>
      <c r="F30">
        <v>0</v>
      </c>
      <c r="H30">
        <v>5.3999999999999999E-2</v>
      </c>
      <c r="I30">
        <v>0</v>
      </c>
      <c r="K30">
        <v>5.3999999999999999E-2</v>
      </c>
      <c r="L30">
        <v>0</v>
      </c>
    </row>
    <row r="31" spans="5:12" x14ac:dyDescent="0.2">
      <c r="E31">
        <v>5.6000000000000001E-2</v>
      </c>
      <c r="F31">
        <v>0</v>
      </c>
      <c r="H31">
        <v>5.6000000000000001E-2</v>
      </c>
      <c r="I31">
        <v>0</v>
      </c>
      <c r="K31">
        <v>5.6000000000000001E-2</v>
      </c>
      <c r="L31">
        <v>0</v>
      </c>
    </row>
    <row r="32" spans="5:12" x14ac:dyDescent="0.2">
      <c r="E32">
        <v>5.8000000000000003E-2</v>
      </c>
      <c r="F32">
        <v>0</v>
      </c>
      <c r="H32">
        <v>5.8000000000000003E-2</v>
      </c>
      <c r="I32">
        <v>0</v>
      </c>
      <c r="K32">
        <v>5.8000000000000003E-2</v>
      </c>
      <c r="L32">
        <v>0</v>
      </c>
    </row>
    <row r="33" spans="5:12" x14ac:dyDescent="0.2">
      <c r="E33">
        <v>0.06</v>
      </c>
      <c r="F33">
        <v>0</v>
      </c>
      <c r="H33">
        <v>0.06</v>
      </c>
      <c r="I33">
        <v>0</v>
      </c>
      <c r="K33">
        <v>0.06</v>
      </c>
      <c r="L33">
        <v>0</v>
      </c>
    </row>
    <row r="34" spans="5:12" x14ac:dyDescent="0.2">
      <c r="E34">
        <v>6.2E-2</v>
      </c>
      <c r="F34">
        <v>0</v>
      </c>
      <c r="H34">
        <v>6.2E-2</v>
      </c>
      <c r="I34">
        <v>0</v>
      </c>
      <c r="K34">
        <v>6.2E-2</v>
      </c>
      <c r="L34">
        <v>0</v>
      </c>
    </row>
    <row r="35" spans="5:12" x14ac:dyDescent="0.2">
      <c r="E35">
        <v>6.4000000000000001E-2</v>
      </c>
      <c r="F35">
        <v>0</v>
      </c>
      <c r="H35">
        <v>6.4000000000000001E-2</v>
      </c>
      <c r="I35">
        <v>0</v>
      </c>
      <c r="K35">
        <v>6.4000000000000001E-2</v>
      </c>
      <c r="L35">
        <v>0</v>
      </c>
    </row>
    <row r="36" spans="5:12" x14ac:dyDescent="0.2">
      <c r="E36">
        <v>6.6000000000000003E-2</v>
      </c>
      <c r="F36">
        <v>0</v>
      </c>
      <c r="H36">
        <v>6.6000000000000003E-2</v>
      </c>
      <c r="I36">
        <v>0</v>
      </c>
      <c r="K36">
        <v>6.6000000000000003E-2</v>
      </c>
      <c r="L36">
        <v>0</v>
      </c>
    </row>
    <row r="37" spans="5:12" x14ac:dyDescent="0.2">
      <c r="E37">
        <v>6.8000000000000005E-2</v>
      </c>
      <c r="F37">
        <v>0</v>
      </c>
      <c r="H37">
        <v>6.8000000000000005E-2</v>
      </c>
      <c r="I37">
        <v>0</v>
      </c>
      <c r="K37">
        <v>6.8000000000000005E-2</v>
      </c>
      <c r="L37">
        <v>0</v>
      </c>
    </row>
    <row r="38" spans="5:12" x14ac:dyDescent="0.2">
      <c r="E38">
        <v>7.0000000000000007E-2</v>
      </c>
      <c r="F38">
        <v>0</v>
      </c>
      <c r="H38">
        <v>7.0000000000000007E-2</v>
      </c>
      <c r="I38">
        <v>0</v>
      </c>
      <c r="K38">
        <v>7.0000000000000007E-2</v>
      </c>
      <c r="L38">
        <v>0</v>
      </c>
    </row>
    <row r="39" spans="5:12" x14ac:dyDescent="0.2">
      <c r="E39">
        <v>7.1999999999999995E-2</v>
      </c>
      <c r="F39">
        <v>0</v>
      </c>
      <c r="H39">
        <v>7.1999999999999995E-2</v>
      </c>
      <c r="I39">
        <v>0</v>
      </c>
      <c r="K39">
        <v>7.1999999999999995E-2</v>
      </c>
      <c r="L39">
        <v>0</v>
      </c>
    </row>
    <row r="40" spans="5:12" x14ac:dyDescent="0.2">
      <c r="E40">
        <v>7.3999999999999996E-2</v>
      </c>
      <c r="F40">
        <v>0</v>
      </c>
      <c r="H40">
        <v>7.3999999999999996E-2</v>
      </c>
      <c r="I40">
        <v>0</v>
      </c>
      <c r="K40">
        <v>7.3999999999999996E-2</v>
      </c>
      <c r="L40">
        <v>0</v>
      </c>
    </row>
    <row r="41" spans="5:12" x14ac:dyDescent="0.2">
      <c r="E41">
        <v>7.5999999999999998E-2</v>
      </c>
      <c r="F41">
        <v>0</v>
      </c>
      <c r="H41">
        <v>7.5999999999999998E-2</v>
      </c>
      <c r="I41">
        <v>0</v>
      </c>
      <c r="K41">
        <v>7.5999999999999998E-2</v>
      </c>
      <c r="L41">
        <v>0</v>
      </c>
    </row>
    <row r="42" spans="5:12" x14ac:dyDescent="0.2">
      <c r="E42">
        <v>7.8E-2</v>
      </c>
      <c r="F42">
        <v>0</v>
      </c>
      <c r="H42">
        <v>7.8E-2</v>
      </c>
      <c r="I42">
        <v>0</v>
      </c>
      <c r="K42">
        <v>7.8E-2</v>
      </c>
      <c r="L42">
        <v>0</v>
      </c>
    </row>
    <row r="43" spans="5:12" x14ac:dyDescent="0.2">
      <c r="E43">
        <v>0.08</v>
      </c>
      <c r="F43">
        <v>0</v>
      </c>
      <c r="H43">
        <v>0.08</v>
      </c>
      <c r="I43">
        <v>0</v>
      </c>
      <c r="K43">
        <v>0.08</v>
      </c>
      <c r="L43">
        <v>0</v>
      </c>
    </row>
    <row r="44" spans="5:12" x14ac:dyDescent="0.2">
      <c r="E44">
        <v>8.2000000000000003E-2</v>
      </c>
      <c r="F44">
        <v>0</v>
      </c>
      <c r="H44">
        <v>8.2000000000000003E-2</v>
      </c>
      <c r="I44">
        <v>0</v>
      </c>
      <c r="K44">
        <v>8.2000000000000003E-2</v>
      </c>
      <c r="L44">
        <v>0</v>
      </c>
    </row>
    <row r="45" spans="5:12" x14ac:dyDescent="0.2">
      <c r="E45">
        <v>8.4000000000000005E-2</v>
      </c>
      <c r="F45">
        <v>0</v>
      </c>
      <c r="H45">
        <v>8.4000000000000005E-2</v>
      </c>
      <c r="I45">
        <v>0</v>
      </c>
      <c r="K45">
        <v>8.4000000000000005E-2</v>
      </c>
      <c r="L45">
        <v>0</v>
      </c>
    </row>
    <row r="46" spans="5:12" x14ac:dyDescent="0.2">
      <c r="E46">
        <v>8.5999999999999993E-2</v>
      </c>
      <c r="F46">
        <v>0</v>
      </c>
      <c r="H46">
        <v>8.5999999999999993E-2</v>
      </c>
      <c r="I46">
        <v>0</v>
      </c>
      <c r="K46">
        <v>8.5999999999999993E-2</v>
      </c>
      <c r="L46">
        <v>0</v>
      </c>
    </row>
    <row r="47" spans="5:12" x14ac:dyDescent="0.2">
      <c r="E47">
        <v>8.7999999999999995E-2</v>
      </c>
      <c r="F47">
        <v>0</v>
      </c>
      <c r="H47">
        <v>8.7999999999999995E-2</v>
      </c>
      <c r="I47">
        <v>0</v>
      </c>
      <c r="K47">
        <v>8.7999999999999995E-2</v>
      </c>
      <c r="L47">
        <v>0</v>
      </c>
    </row>
    <row r="48" spans="5:12" x14ac:dyDescent="0.2">
      <c r="E48">
        <v>0.09</v>
      </c>
      <c r="F48">
        <v>0</v>
      </c>
      <c r="H48">
        <v>0.09</v>
      </c>
      <c r="I48">
        <v>0</v>
      </c>
      <c r="K48">
        <v>0.09</v>
      </c>
      <c r="L48">
        <v>0</v>
      </c>
    </row>
    <row r="49" spans="5:12" x14ac:dyDescent="0.2">
      <c r="E49">
        <v>9.1999999999999998E-2</v>
      </c>
      <c r="F49">
        <v>0</v>
      </c>
      <c r="H49">
        <v>9.1999999999999998E-2</v>
      </c>
      <c r="I49">
        <v>0</v>
      </c>
      <c r="K49">
        <v>9.1999999999999998E-2</v>
      </c>
      <c r="L49">
        <v>0</v>
      </c>
    </row>
    <row r="50" spans="5:12" x14ac:dyDescent="0.2">
      <c r="E50">
        <v>9.4E-2</v>
      </c>
      <c r="F50">
        <v>0</v>
      </c>
      <c r="H50">
        <v>9.4E-2</v>
      </c>
      <c r="I50">
        <v>0</v>
      </c>
      <c r="K50">
        <v>9.4E-2</v>
      </c>
      <c r="L50">
        <v>0</v>
      </c>
    </row>
    <row r="51" spans="5:12" x14ac:dyDescent="0.2">
      <c r="E51">
        <v>9.6000000000000002E-2</v>
      </c>
      <c r="F51">
        <v>0</v>
      </c>
      <c r="H51">
        <v>9.6000000000000002E-2</v>
      </c>
      <c r="I51">
        <v>0</v>
      </c>
      <c r="K51">
        <v>9.6000000000000002E-2</v>
      </c>
      <c r="L51">
        <v>0</v>
      </c>
    </row>
    <row r="52" spans="5:12" x14ac:dyDescent="0.2">
      <c r="E52">
        <v>9.8000000000000004E-2</v>
      </c>
      <c r="F52">
        <v>0</v>
      </c>
      <c r="H52">
        <v>9.8000000000000004E-2</v>
      </c>
      <c r="I52">
        <v>0</v>
      </c>
      <c r="K52">
        <v>9.8000000000000004E-2</v>
      </c>
      <c r="L52">
        <v>0</v>
      </c>
    </row>
    <row r="53" spans="5:12" x14ac:dyDescent="0.2">
      <c r="E53">
        <v>0.1</v>
      </c>
      <c r="F53">
        <v>0</v>
      </c>
      <c r="H53">
        <v>0.1</v>
      </c>
      <c r="I53">
        <v>0</v>
      </c>
      <c r="K53">
        <v>0.1</v>
      </c>
      <c r="L53">
        <v>0</v>
      </c>
    </row>
    <row r="54" spans="5:12" x14ac:dyDescent="0.2">
      <c r="E54">
        <v>0.10199999999999999</v>
      </c>
      <c r="F54">
        <v>0</v>
      </c>
      <c r="H54">
        <v>0.10199999999999999</v>
      </c>
      <c r="I54">
        <v>0</v>
      </c>
      <c r="K54">
        <v>0.10199999999999999</v>
      </c>
      <c r="L54">
        <v>0</v>
      </c>
    </row>
    <row r="55" spans="5:12" x14ac:dyDescent="0.2">
      <c r="E55">
        <v>0.104</v>
      </c>
      <c r="F55">
        <v>0</v>
      </c>
      <c r="H55">
        <v>0.104</v>
      </c>
      <c r="I55">
        <v>0</v>
      </c>
      <c r="K55">
        <v>0.104</v>
      </c>
      <c r="L55">
        <v>0</v>
      </c>
    </row>
    <row r="56" spans="5:12" x14ac:dyDescent="0.2">
      <c r="E56">
        <v>0.106</v>
      </c>
      <c r="F56">
        <v>0</v>
      </c>
      <c r="H56">
        <v>0.106</v>
      </c>
      <c r="I56">
        <v>0</v>
      </c>
      <c r="K56">
        <v>0.106</v>
      </c>
      <c r="L56">
        <v>0</v>
      </c>
    </row>
    <row r="57" spans="5:12" x14ac:dyDescent="0.2">
      <c r="E57">
        <v>0.108</v>
      </c>
      <c r="F57">
        <v>0</v>
      </c>
      <c r="H57">
        <v>0.108</v>
      </c>
      <c r="I57">
        <v>0</v>
      </c>
      <c r="K57">
        <v>0.108</v>
      </c>
      <c r="L57">
        <v>0</v>
      </c>
    </row>
    <row r="58" spans="5:12" x14ac:dyDescent="0.2">
      <c r="E58">
        <v>0.11</v>
      </c>
      <c r="F58">
        <v>0</v>
      </c>
      <c r="H58">
        <v>0.11</v>
      </c>
      <c r="I58">
        <v>0</v>
      </c>
      <c r="K58">
        <v>0.11</v>
      </c>
      <c r="L58">
        <v>0</v>
      </c>
    </row>
    <row r="59" spans="5:12" x14ac:dyDescent="0.2">
      <c r="E59">
        <v>0.112</v>
      </c>
      <c r="F59">
        <v>0</v>
      </c>
      <c r="H59">
        <v>0.112</v>
      </c>
      <c r="I59">
        <v>0</v>
      </c>
      <c r="K59">
        <v>0.112</v>
      </c>
      <c r="L59">
        <v>0</v>
      </c>
    </row>
    <row r="60" spans="5:12" x14ac:dyDescent="0.2">
      <c r="E60">
        <v>0.114</v>
      </c>
      <c r="F60">
        <v>0</v>
      </c>
      <c r="H60">
        <v>0.114</v>
      </c>
      <c r="I60">
        <v>0</v>
      </c>
      <c r="K60">
        <v>0.114</v>
      </c>
      <c r="L60">
        <v>0</v>
      </c>
    </row>
    <row r="61" spans="5:12" x14ac:dyDescent="0.2">
      <c r="E61">
        <v>0.11600000000000001</v>
      </c>
      <c r="F61">
        <v>0</v>
      </c>
      <c r="H61">
        <v>0.11600000000000001</v>
      </c>
      <c r="I61">
        <v>0</v>
      </c>
      <c r="K61">
        <v>0.11600000000000001</v>
      </c>
      <c r="L61">
        <v>0</v>
      </c>
    </row>
    <row r="62" spans="5:12" x14ac:dyDescent="0.2">
      <c r="E62">
        <v>0.11799999999999999</v>
      </c>
      <c r="F62">
        <v>0</v>
      </c>
      <c r="H62">
        <v>0.11799999999999999</v>
      </c>
      <c r="I62">
        <v>0</v>
      </c>
      <c r="K62">
        <v>0.11799999999999999</v>
      </c>
      <c r="L62">
        <v>0</v>
      </c>
    </row>
    <row r="63" spans="5:12" x14ac:dyDescent="0.2">
      <c r="E63">
        <v>0.12</v>
      </c>
      <c r="F63">
        <v>0</v>
      </c>
      <c r="H63">
        <v>0.12</v>
      </c>
      <c r="I63">
        <v>0</v>
      </c>
      <c r="K63">
        <v>0.12</v>
      </c>
      <c r="L63">
        <v>0</v>
      </c>
    </row>
    <row r="64" spans="5:12" x14ac:dyDescent="0.2">
      <c r="E64">
        <v>0.122</v>
      </c>
      <c r="F64">
        <v>0</v>
      </c>
      <c r="H64">
        <v>0.122</v>
      </c>
      <c r="I64">
        <v>0</v>
      </c>
      <c r="K64">
        <v>0.122</v>
      </c>
      <c r="L64">
        <v>0</v>
      </c>
    </row>
    <row r="65" spans="5:12" x14ac:dyDescent="0.2">
      <c r="E65">
        <v>0.124</v>
      </c>
      <c r="F65">
        <v>0</v>
      </c>
      <c r="H65">
        <v>0.124</v>
      </c>
      <c r="I65">
        <v>0</v>
      </c>
      <c r="K65">
        <v>0.124</v>
      </c>
      <c r="L65">
        <v>0</v>
      </c>
    </row>
    <row r="66" spans="5:12" x14ac:dyDescent="0.2">
      <c r="E66">
        <v>0.126</v>
      </c>
      <c r="F66">
        <v>0</v>
      </c>
      <c r="H66">
        <v>0.126</v>
      </c>
      <c r="I66">
        <v>0</v>
      </c>
      <c r="K66">
        <v>0.126</v>
      </c>
      <c r="L66">
        <v>0</v>
      </c>
    </row>
    <row r="67" spans="5:12" x14ac:dyDescent="0.2">
      <c r="E67">
        <v>0.128</v>
      </c>
      <c r="F67">
        <v>0</v>
      </c>
      <c r="H67">
        <v>0.128</v>
      </c>
      <c r="I67">
        <v>0</v>
      </c>
      <c r="K67">
        <v>0.128</v>
      </c>
      <c r="L67">
        <v>0</v>
      </c>
    </row>
    <row r="68" spans="5:12" x14ac:dyDescent="0.2">
      <c r="E68">
        <v>0.13</v>
      </c>
      <c r="F68">
        <v>0</v>
      </c>
      <c r="H68">
        <v>0.13</v>
      </c>
      <c r="I68">
        <v>0</v>
      </c>
      <c r="K68">
        <v>0.13</v>
      </c>
      <c r="L68">
        <v>0</v>
      </c>
    </row>
    <row r="69" spans="5:12" x14ac:dyDescent="0.2">
      <c r="E69">
        <v>0.13200000000000001</v>
      </c>
      <c r="F69">
        <v>0</v>
      </c>
      <c r="H69">
        <v>0.13200000000000001</v>
      </c>
      <c r="I69">
        <v>0</v>
      </c>
      <c r="K69">
        <v>0.13200000000000001</v>
      </c>
      <c r="L69">
        <v>0</v>
      </c>
    </row>
    <row r="70" spans="5:12" x14ac:dyDescent="0.2">
      <c r="E70">
        <v>0.13400000000000001</v>
      </c>
      <c r="F70">
        <v>0</v>
      </c>
      <c r="H70">
        <v>0.13400000000000001</v>
      </c>
      <c r="I70">
        <v>0</v>
      </c>
      <c r="K70">
        <v>0.13400000000000001</v>
      </c>
      <c r="L70">
        <v>0</v>
      </c>
    </row>
    <row r="71" spans="5:12" x14ac:dyDescent="0.2">
      <c r="E71">
        <v>0.13600000000000001</v>
      </c>
      <c r="F71">
        <v>0</v>
      </c>
      <c r="H71">
        <v>0.13600000000000001</v>
      </c>
      <c r="I71">
        <v>0</v>
      </c>
      <c r="K71">
        <v>0.13600000000000001</v>
      </c>
      <c r="L71">
        <v>0</v>
      </c>
    </row>
    <row r="72" spans="5:12" x14ac:dyDescent="0.2">
      <c r="E72">
        <v>0.13800000000000001</v>
      </c>
      <c r="F72">
        <v>0</v>
      </c>
      <c r="H72">
        <v>0.13800000000000001</v>
      </c>
      <c r="I72">
        <v>0</v>
      </c>
      <c r="K72">
        <v>0.13800000000000001</v>
      </c>
      <c r="L72">
        <v>0</v>
      </c>
    </row>
    <row r="73" spans="5:12" x14ac:dyDescent="0.2">
      <c r="E73">
        <v>0.14000000000000001</v>
      </c>
      <c r="F73">
        <v>0</v>
      </c>
      <c r="H73">
        <v>0.14000000000000001</v>
      </c>
      <c r="I73">
        <v>0</v>
      </c>
      <c r="K73">
        <v>0.14000000000000001</v>
      </c>
      <c r="L73">
        <v>0</v>
      </c>
    </row>
    <row r="74" spans="5:12" x14ac:dyDescent="0.2">
      <c r="E74">
        <v>0.14199999999999999</v>
      </c>
      <c r="F74">
        <v>0</v>
      </c>
      <c r="H74">
        <v>0.14199999999999999</v>
      </c>
      <c r="I74">
        <v>0</v>
      </c>
      <c r="K74">
        <v>0.14199999999999999</v>
      </c>
      <c r="L74">
        <v>0</v>
      </c>
    </row>
    <row r="75" spans="5:12" x14ac:dyDescent="0.2">
      <c r="E75">
        <v>0.14399999999999999</v>
      </c>
      <c r="F75">
        <v>0</v>
      </c>
      <c r="H75">
        <v>0.14399999999999999</v>
      </c>
      <c r="I75">
        <v>0</v>
      </c>
      <c r="K75">
        <v>0.14399999999999999</v>
      </c>
      <c r="L75">
        <v>0</v>
      </c>
    </row>
    <row r="76" spans="5:12" x14ac:dyDescent="0.2">
      <c r="E76">
        <v>0.14599999999999999</v>
      </c>
      <c r="F76">
        <v>0</v>
      </c>
      <c r="H76">
        <v>0.14599999999999999</v>
      </c>
      <c r="I76">
        <v>0</v>
      </c>
      <c r="K76">
        <v>0.14599999999999999</v>
      </c>
      <c r="L76">
        <v>0</v>
      </c>
    </row>
    <row r="77" spans="5:12" x14ac:dyDescent="0.2">
      <c r="E77">
        <v>0.14799999999999999</v>
      </c>
      <c r="F77">
        <v>0</v>
      </c>
      <c r="H77">
        <v>0.14799999999999999</v>
      </c>
      <c r="I77">
        <v>0</v>
      </c>
      <c r="K77">
        <v>0.14799999999999999</v>
      </c>
      <c r="L77">
        <v>0</v>
      </c>
    </row>
    <row r="78" spans="5:12" x14ac:dyDescent="0.2">
      <c r="E78">
        <v>0.15</v>
      </c>
      <c r="F78">
        <v>0</v>
      </c>
      <c r="H78">
        <v>0.15</v>
      </c>
      <c r="I78">
        <v>0</v>
      </c>
      <c r="K78">
        <v>0.15</v>
      </c>
      <c r="L78">
        <v>0</v>
      </c>
    </row>
    <row r="79" spans="5:12" x14ac:dyDescent="0.2">
      <c r="E79">
        <v>0.152</v>
      </c>
      <c r="F79">
        <v>0</v>
      </c>
      <c r="H79">
        <v>0.152</v>
      </c>
      <c r="I79">
        <v>0</v>
      </c>
      <c r="K79">
        <v>0.152</v>
      </c>
      <c r="L79">
        <v>0</v>
      </c>
    </row>
    <row r="80" spans="5:12" x14ac:dyDescent="0.2">
      <c r="E80">
        <v>0.154</v>
      </c>
      <c r="F80">
        <v>0</v>
      </c>
      <c r="H80">
        <v>0.154</v>
      </c>
      <c r="I80">
        <v>0</v>
      </c>
      <c r="K80">
        <v>0.154</v>
      </c>
      <c r="L80">
        <v>0</v>
      </c>
    </row>
    <row r="81" spans="5:12" x14ac:dyDescent="0.2">
      <c r="E81">
        <v>0.156</v>
      </c>
      <c r="F81">
        <v>0</v>
      </c>
      <c r="H81">
        <v>0.156</v>
      </c>
      <c r="I81">
        <v>0</v>
      </c>
      <c r="K81">
        <v>0.156</v>
      </c>
      <c r="L81">
        <v>0</v>
      </c>
    </row>
    <row r="82" spans="5:12" x14ac:dyDescent="0.2">
      <c r="E82">
        <v>0.158</v>
      </c>
      <c r="F82">
        <v>0</v>
      </c>
      <c r="H82">
        <v>0.158</v>
      </c>
      <c r="I82">
        <v>0</v>
      </c>
      <c r="K82">
        <v>0.158</v>
      </c>
      <c r="L82">
        <v>0</v>
      </c>
    </row>
    <row r="83" spans="5:12" x14ac:dyDescent="0.2">
      <c r="E83">
        <v>0.16</v>
      </c>
      <c r="F83">
        <v>0</v>
      </c>
      <c r="H83">
        <v>0.16</v>
      </c>
      <c r="I83">
        <v>0</v>
      </c>
      <c r="K83">
        <v>0.16</v>
      </c>
      <c r="L83">
        <v>0</v>
      </c>
    </row>
    <row r="84" spans="5:12" x14ac:dyDescent="0.2">
      <c r="E84">
        <v>0.16200000000000001</v>
      </c>
      <c r="F84">
        <v>0</v>
      </c>
      <c r="H84">
        <v>0.16200000000000001</v>
      </c>
      <c r="I84">
        <v>0</v>
      </c>
      <c r="K84">
        <v>0.16200000000000001</v>
      </c>
      <c r="L84">
        <v>0</v>
      </c>
    </row>
    <row r="85" spans="5:12" x14ac:dyDescent="0.2">
      <c r="E85">
        <v>0.16400000000000001</v>
      </c>
      <c r="F85">
        <v>0</v>
      </c>
      <c r="H85">
        <v>0.16400000000000001</v>
      </c>
      <c r="I85">
        <v>0</v>
      </c>
      <c r="K85">
        <v>0.16400000000000001</v>
      </c>
      <c r="L85">
        <v>0</v>
      </c>
    </row>
    <row r="86" spans="5:12" x14ac:dyDescent="0.2">
      <c r="E86">
        <v>0.16600000000000001</v>
      </c>
      <c r="F86">
        <v>0</v>
      </c>
      <c r="H86">
        <v>0.16600000000000001</v>
      </c>
      <c r="I86">
        <v>0</v>
      </c>
      <c r="K86">
        <v>0.16600000000000001</v>
      </c>
      <c r="L86">
        <v>0</v>
      </c>
    </row>
    <row r="87" spans="5:12" x14ac:dyDescent="0.2">
      <c r="E87">
        <v>0.16800000000000001</v>
      </c>
      <c r="F87">
        <v>0</v>
      </c>
      <c r="H87">
        <v>0.16800000000000001</v>
      </c>
      <c r="I87">
        <v>0</v>
      </c>
      <c r="K87">
        <v>0.16800000000000001</v>
      </c>
      <c r="L87">
        <v>0</v>
      </c>
    </row>
    <row r="88" spans="5:12" x14ac:dyDescent="0.2">
      <c r="E88">
        <v>0.17</v>
      </c>
      <c r="F88">
        <v>0</v>
      </c>
      <c r="H88">
        <v>0.17</v>
      </c>
      <c r="I88">
        <v>0</v>
      </c>
      <c r="K88">
        <v>0.17</v>
      </c>
      <c r="L88">
        <v>0</v>
      </c>
    </row>
    <row r="89" spans="5:12" x14ac:dyDescent="0.2">
      <c r="E89">
        <v>0.17199999999999999</v>
      </c>
      <c r="F89">
        <v>0</v>
      </c>
      <c r="H89">
        <v>0.17199999999999999</v>
      </c>
      <c r="I89">
        <v>0</v>
      </c>
      <c r="K89">
        <v>0.17199999999999999</v>
      </c>
      <c r="L89">
        <v>0</v>
      </c>
    </row>
    <row r="90" spans="5:12" x14ac:dyDescent="0.2">
      <c r="E90">
        <v>0.17399999999999999</v>
      </c>
      <c r="F90">
        <v>0</v>
      </c>
      <c r="H90">
        <v>0.17399999999999999</v>
      </c>
      <c r="I90">
        <v>0</v>
      </c>
      <c r="K90">
        <v>0.17399999999999999</v>
      </c>
      <c r="L90">
        <v>0</v>
      </c>
    </row>
    <row r="91" spans="5:12" x14ac:dyDescent="0.2">
      <c r="E91">
        <v>0.17599999999999999</v>
      </c>
      <c r="F91">
        <v>0</v>
      </c>
      <c r="H91">
        <v>0.17599999999999999</v>
      </c>
      <c r="I91">
        <v>0</v>
      </c>
      <c r="K91">
        <v>0.17599999999999999</v>
      </c>
      <c r="L91">
        <v>0</v>
      </c>
    </row>
    <row r="92" spans="5:12" x14ac:dyDescent="0.2">
      <c r="E92">
        <v>0.17799999999999999</v>
      </c>
      <c r="F92">
        <v>0</v>
      </c>
      <c r="H92">
        <v>0.17799999999999999</v>
      </c>
      <c r="I92">
        <v>0</v>
      </c>
      <c r="K92">
        <v>0.17799999999999999</v>
      </c>
      <c r="L92">
        <v>0</v>
      </c>
    </row>
    <row r="93" spans="5:12" x14ac:dyDescent="0.2">
      <c r="E93">
        <v>0.18</v>
      </c>
      <c r="F93">
        <v>0</v>
      </c>
      <c r="H93">
        <v>0.18</v>
      </c>
      <c r="I93">
        <v>0</v>
      </c>
      <c r="K93">
        <v>0.18</v>
      </c>
      <c r="L93">
        <v>0</v>
      </c>
    </row>
    <row r="94" spans="5:12" x14ac:dyDescent="0.2">
      <c r="E94">
        <v>0.182</v>
      </c>
      <c r="F94">
        <v>0</v>
      </c>
      <c r="H94">
        <v>0.182</v>
      </c>
      <c r="I94">
        <v>0</v>
      </c>
      <c r="K94">
        <v>0.182</v>
      </c>
      <c r="L94">
        <v>0</v>
      </c>
    </row>
    <row r="95" spans="5:12" x14ac:dyDescent="0.2">
      <c r="E95">
        <v>0.184</v>
      </c>
      <c r="F95">
        <v>0</v>
      </c>
      <c r="H95">
        <v>0.184</v>
      </c>
      <c r="I95">
        <v>0</v>
      </c>
      <c r="K95">
        <v>0.184</v>
      </c>
      <c r="L95">
        <v>0</v>
      </c>
    </row>
    <row r="96" spans="5:12" x14ac:dyDescent="0.2">
      <c r="E96">
        <v>0.186</v>
      </c>
      <c r="F96">
        <v>0</v>
      </c>
      <c r="H96">
        <v>0.186</v>
      </c>
      <c r="I96">
        <v>0</v>
      </c>
      <c r="K96">
        <v>0.186</v>
      </c>
      <c r="L96">
        <v>0</v>
      </c>
    </row>
    <row r="97" spans="5:12" x14ac:dyDescent="0.2">
      <c r="E97">
        <v>0.188</v>
      </c>
      <c r="F97">
        <v>0</v>
      </c>
      <c r="H97">
        <v>0.188</v>
      </c>
      <c r="I97">
        <v>0</v>
      </c>
      <c r="K97">
        <v>0.188</v>
      </c>
      <c r="L97">
        <v>0</v>
      </c>
    </row>
    <row r="98" spans="5:12" x14ac:dyDescent="0.2">
      <c r="E98">
        <v>0.19</v>
      </c>
      <c r="F98">
        <v>0</v>
      </c>
      <c r="H98">
        <v>0.19</v>
      </c>
      <c r="I98">
        <v>0</v>
      </c>
      <c r="K98">
        <v>0.19</v>
      </c>
      <c r="L98">
        <v>0</v>
      </c>
    </row>
    <row r="99" spans="5:12" x14ac:dyDescent="0.2">
      <c r="E99">
        <v>0.192</v>
      </c>
      <c r="F99">
        <v>0</v>
      </c>
      <c r="H99">
        <v>0.192</v>
      </c>
      <c r="I99">
        <v>0</v>
      </c>
      <c r="K99">
        <v>0.192</v>
      </c>
      <c r="L99">
        <v>0</v>
      </c>
    </row>
    <row r="100" spans="5:12" x14ac:dyDescent="0.2">
      <c r="E100">
        <v>0.19400000000000001</v>
      </c>
      <c r="F100">
        <v>0</v>
      </c>
      <c r="H100">
        <v>0.19400000000000001</v>
      </c>
      <c r="I100">
        <v>0</v>
      </c>
      <c r="K100">
        <v>0.19400000000000001</v>
      </c>
      <c r="L100">
        <v>0</v>
      </c>
    </row>
    <row r="101" spans="5:12" x14ac:dyDescent="0.2">
      <c r="E101">
        <v>0.19600000000000001</v>
      </c>
      <c r="F101">
        <v>0</v>
      </c>
      <c r="H101">
        <v>0.19600000000000001</v>
      </c>
      <c r="I101">
        <v>0</v>
      </c>
      <c r="K101">
        <v>0.19600000000000001</v>
      </c>
      <c r="L101">
        <v>0</v>
      </c>
    </row>
    <row r="102" spans="5:12" x14ac:dyDescent="0.2">
      <c r="E102">
        <v>0.19800000000000001</v>
      </c>
      <c r="F102">
        <v>0</v>
      </c>
      <c r="H102">
        <v>0.19800000000000001</v>
      </c>
      <c r="I102">
        <v>0</v>
      </c>
      <c r="K102">
        <v>0.19800000000000001</v>
      </c>
      <c r="L102">
        <v>0</v>
      </c>
    </row>
    <row r="103" spans="5:12" x14ac:dyDescent="0.2">
      <c r="E103">
        <v>0.2</v>
      </c>
      <c r="F103">
        <v>0</v>
      </c>
      <c r="H103">
        <v>0.2</v>
      </c>
      <c r="I103">
        <v>0</v>
      </c>
      <c r="K103">
        <v>0.2</v>
      </c>
      <c r="L103">
        <v>0</v>
      </c>
    </row>
    <row r="104" spans="5:12" x14ac:dyDescent="0.2">
      <c r="E104">
        <v>0.20200000000000001</v>
      </c>
      <c r="F104">
        <v>0</v>
      </c>
      <c r="H104">
        <v>0.20200000000000001</v>
      </c>
      <c r="I104">
        <v>0</v>
      </c>
      <c r="K104">
        <v>0.20200000000000001</v>
      </c>
      <c r="L104">
        <v>0</v>
      </c>
    </row>
    <row r="105" spans="5:12" x14ac:dyDescent="0.2">
      <c r="E105">
        <v>0.20399999999999999</v>
      </c>
      <c r="F105">
        <v>0</v>
      </c>
      <c r="H105">
        <v>0.20399999999999999</v>
      </c>
      <c r="I105">
        <v>0</v>
      </c>
      <c r="K105">
        <v>0.20399999999999999</v>
      </c>
      <c r="L105">
        <v>0</v>
      </c>
    </row>
    <row r="106" spans="5:12" x14ac:dyDescent="0.2">
      <c r="E106">
        <v>0.20599999999999999</v>
      </c>
      <c r="F106">
        <v>0</v>
      </c>
      <c r="H106">
        <v>0.20599999999999999</v>
      </c>
      <c r="I106">
        <v>0</v>
      </c>
      <c r="K106">
        <v>0.20599999999999999</v>
      </c>
      <c r="L106">
        <v>0</v>
      </c>
    </row>
    <row r="107" spans="5:12" x14ac:dyDescent="0.2">
      <c r="E107">
        <v>0.20799999999999999</v>
      </c>
      <c r="F107">
        <v>0</v>
      </c>
      <c r="H107">
        <v>0.20799999999999999</v>
      </c>
      <c r="I107">
        <v>0</v>
      </c>
      <c r="K107">
        <v>0.20799999999999999</v>
      </c>
      <c r="L107">
        <v>0</v>
      </c>
    </row>
    <row r="108" spans="5:12" x14ac:dyDescent="0.2">
      <c r="E108">
        <v>0.21</v>
      </c>
      <c r="F108">
        <v>0</v>
      </c>
      <c r="H108">
        <v>0.21</v>
      </c>
      <c r="I108">
        <v>0</v>
      </c>
      <c r="K108">
        <v>0.21</v>
      </c>
      <c r="L108">
        <v>0</v>
      </c>
    </row>
    <row r="109" spans="5:12" x14ac:dyDescent="0.2">
      <c r="E109">
        <v>0.21199999999999999</v>
      </c>
      <c r="F109">
        <v>0</v>
      </c>
      <c r="H109">
        <v>0.21199999999999999</v>
      </c>
      <c r="I109">
        <v>0</v>
      </c>
      <c r="K109">
        <v>0.21199999999999999</v>
      </c>
      <c r="L109">
        <v>0</v>
      </c>
    </row>
    <row r="110" spans="5:12" x14ac:dyDescent="0.2">
      <c r="E110">
        <v>0.214</v>
      </c>
      <c r="F110">
        <v>0</v>
      </c>
      <c r="H110">
        <v>0.214</v>
      </c>
      <c r="I110">
        <v>0</v>
      </c>
      <c r="K110">
        <v>0.214</v>
      </c>
      <c r="L110">
        <v>0</v>
      </c>
    </row>
    <row r="111" spans="5:12" x14ac:dyDescent="0.2">
      <c r="E111">
        <v>0.216</v>
      </c>
      <c r="F111">
        <v>0</v>
      </c>
      <c r="H111">
        <v>0.216</v>
      </c>
      <c r="I111">
        <v>0</v>
      </c>
      <c r="K111">
        <v>0.216</v>
      </c>
      <c r="L111">
        <v>0</v>
      </c>
    </row>
    <row r="112" spans="5:12" x14ac:dyDescent="0.2">
      <c r="E112">
        <v>0.218</v>
      </c>
      <c r="F112">
        <v>0</v>
      </c>
      <c r="H112">
        <v>0.218</v>
      </c>
      <c r="I112">
        <v>0</v>
      </c>
      <c r="K112">
        <v>0.218</v>
      </c>
      <c r="L112">
        <v>0</v>
      </c>
    </row>
    <row r="113" spans="5:12" x14ac:dyDescent="0.2">
      <c r="E113">
        <v>0.22</v>
      </c>
      <c r="F113">
        <v>0</v>
      </c>
      <c r="H113">
        <v>0.22</v>
      </c>
      <c r="I113">
        <v>0</v>
      </c>
      <c r="K113">
        <v>0.22</v>
      </c>
      <c r="L113">
        <v>0</v>
      </c>
    </row>
    <row r="114" spans="5:12" x14ac:dyDescent="0.2">
      <c r="E114">
        <v>0.222</v>
      </c>
      <c r="F114">
        <v>0</v>
      </c>
      <c r="H114">
        <v>0.222</v>
      </c>
      <c r="I114">
        <v>0</v>
      </c>
      <c r="K114">
        <v>0.222</v>
      </c>
      <c r="L114">
        <v>0</v>
      </c>
    </row>
    <row r="115" spans="5:12" x14ac:dyDescent="0.2">
      <c r="E115">
        <v>0.224</v>
      </c>
      <c r="F115">
        <v>0</v>
      </c>
      <c r="H115">
        <v>0.224</v>
      </c>
      <c r="I115">
        <v>0</v>
      </c>
      <c r="K115">
        <v>0.224</v>
      </c>
      <c r="L115">
        <v>0</v>
      </c>
    </row>
    <row r="116" spans="5:12" x14ac:dyDescent="0.2">
      <c r="E116">
        <v>0.22600000000000001</v>
      </c>
      <c r="F116">
        <v>0</v>
      </c>
      <c r="H116">
        <v>0.22600000000000001</v>
      </c>
      <c r="I116">
        <v>0</v>
      </c>
      <c r="K116">
        <v>0.22600000000000001</v>
      </c>
      <c r="L116">
        <v>0</v>
      </c>
    </row>
    <row r="117" spans="5:12" x14ac:dyDescent="0.2">
      <c r="E117">
        <v>0.22800000000000001</v>
      </c>
      <c r="F117">
        <v>0</v>
      </c>
      <c r="H117">
        <v>0.22800000000000001</v>
      </c>
      <c r="I117">
        <v>0</v>
      </c>
      <c r="K117">
        <v>0.22800000000000001</v>
      </c>
      <c r="L117">
        <v>0</v>
      </c>
    </row>
    <row r="118" spans="5:12" x14ac:dyDescent="0.2">
      <c r="E118">
        <v>0.23</v>
      </c>
      <c r="F118">
        <v>0</v>
      </c>
      <c r="H118">
        <v>0.23</v>
      </c>
      <c r="I118">
        <v>0</v>
      </c>
      <c r="K118">
        <v>0.23</v>
      </c>
      <c r="L118">
        <v>0</v>
      </c>
    </row>
    <row r="119" spans="5:12" x14ac:dyDescent="0.2">
      <c r="E119">
        <v>0.23200000000000001</v>
      </c>
      <c r="F119">
        <v>0</v>
      </c>
      <c r="H119">
        <v>0.23200000000000001</v>
      </c>
      <c r="I119">
        <v>0</v>
      </c>
      <c r="K119">
        <v>0.23200000000000001</v>
      </c>
      <c r="L119">
        <v>0</v>
      </c>
    </row>
    <row r="120" spans="5:12" x14ac:dyDescent="0.2">
      <c r="E120">
        <v>0.23400000000000001</v>
      </c>
      <c r="F120">
        <v>0</v>
      </c>
      <c r="H120">
        <v>0.23400000000000001</v>
      </c>
      <c r="I120">
        <v>0</v>
      </c>
      <c r="K120">
        <v>0.23400000000000001</v>
      </c>
      <c r="L120">
        <v>0</v>
      </c>
    </row>
    <row r="121" spans="5:12" x14ac:dyDescent="0.2">
      <c r="E121">
        <v>0.23599999999999999</v>
      </c>
      <c r="F121">
        <v>0</v>
      </c>
      <c r="H121">
        <v>0.23599999999999999</v>
      </c>
      <c r="I121">
        <v>0</v>
      </c>
      <c r="K121">
        <v>0.23599999999999999</v>
      </c>
      <c r="L121">
        <v>0</v>
      </c>
    </row>
    <row r="122" spans="5:12" x14ac:dyDescent="0.2">
      <c r="E122">
        <v>0.23799999999999999</v>
      </c>
      <c r="F122">
        <v>0</v>
      </c>
      <c r="H122">
        <v>0.23799999999999999</v>
      </c>
      <c r="I122">
        <v>0</v>
      </c>
      <c r="K122">
        <v>0.23799999999999999</v>
      </c>
      <c r="L122">
        <v>0</v>
      </c>
    </row>
    <row r="123" spans="5:12" x14ac:dyDescent="0.2">
      <c r="E123">
        <v>0.24</v>
      </c>
      <c r="F123">
        <v>0</v>
      </c>
      <c r="H123">
        <v>0.24</v>
      </c>
      <c r="I123">
        <v>0</v>
      </c>
      <c r="K123">
        <v>0.24</v>
      </c>
      <c r="L123">
        <v>0</v>
      </c>
    </row>
    <row r="124" spans="5:12" x14ac:dyDescent="0.2">
      <c r="E124">
        <v>0.24199999999999999</v>
      </c>
      <c r="F124">
        <v>0</v>
      </c>
      <c r="H124">
        <v>0.24199999999999999</v>
      </c>
      <c r="I124">
        <v>0</v>
      </c>
      <c r="K124">
        <v>0.24199999999999999</v>
      </c>
      <c r="L124">
        <v>0</v>
      </c>
    </row>
    <row r="125" spans="5:12" x14ac:dyDescent="0.2">
      <c r="E125">
        <v>0.24399999999999999</v>
      </c>
      <c r="F125">
        <v>0</v>
      </c>
      <c r="H125">
        <v>0.24399999999999999</v>
      </c>
      <c r="I125">
        <v>0</v>
      </c>
      <c r="K125">
        <v>0.24399999999999999</v>
      </c>
      <c r="L125">
        <v>0</v>
      </c>
    </row>
    <row r="126" spans="5:12" x14ac:dyDescent="0.2">
      <c r="E126">
        <v>0.246</v>
      </c>
      <c r="F126">
        <v>0</v>
      </c>
      <c r="H126">
        <v>0.246</v>
      </c>
      <c r="I126">
        <v>0</v>
      </c>
      <c r="K126">
        <v>0.246</v>
      </c>
      <c r="L126">
        <v>0</v>
      </c>
    </row>
    <row r="127" spans="5:12" x14ac:dyDescent="0.2">
      <c r="E127">
        <v>0.248</v>
      </c>
      <c r="F127">
        <v>0</v>
      </c>
      <c r="H127">
        <v>0.248</v>
      </c>
      <c r="I127">
        <v>0</v>
      </c>
      <c r="K127">
        <v>0.248</v>
      </c>
      <c r="L127">
        <v>0</v>
      </c>
    </row>
    <row r="128" spans="5:12" x14ac:dyDescent="0.2">
      <c r="E128">
        <v>0.25</v>
      </c>
      <c r="F128">
        <v>0</v>
      </c>
      <c r="H128">
        <v>0.25</v>
      </c>
      <c r="I128">
        <v>0</v>
      </c>
      <c r="K128">
        <v>0.25</v>
      </c>
      <c r="L128">
        <v>0</v>
      </c>
    </row>
    <row r="129" spans="5:12" x14ac:dyDescent="0.2">
      <c r="E129">
        <v>0.252</v>
      </c>
      <c r="F129">
        <v>0</v>
      </c>
      <c r="H129">
        <v>0.252</v>
      </c>
      <c r="I129">
        <v>0</v>
      </c>
      <c r="K129">
        <v>0.252</v>
      </c>
      <c r="L129">
        <v>0</v>
      </c>
    </row>
    <row r="130" spans="5:12" x14ac:dyDescent="0.2">
      <c r="E130">
        <v>0.254</v>
      </c>
      <c r="F130">
        <v>0</v>
      </c>
      <c r="H130">
        <v>0.254</v>
      </c>
      <c r="I130">
        <v>0</v>
      </c>
      <c r="K130">
        <v>0.254</v>
      </c>
      <c r="L130">
        <v>0</v>
      </c>
    </row>
    <row r="131" spans="5:12" x14ac:dyDescent="0.2">
      <c r="E131">
        <v>0.25600000000000001</v>
      </c>
      <c r="F131">
        <v>0</v>
      </c>
      <c r="H131">
        <v>0.25600000000000001</v>
      </c>
      <c r="I131">
        <v>0</v>
      </c>
      <c r="K131">
        <v>0.25600000000000001</v>
      </c>
      <c r="L131">
        <v>0</v>
      </c>
    </row>
    <row r="132" spans="5:12" x14ac:dyDescent="0.2">
      <c r="E132">
        <v>0.25800000000000001</v>
      </c>
      <c r="F132">
        <v>0</v>
      </c>
      <c r="H132">
        <v>0.25800000000000001</v>
      </c>
      <c r="I132">
        <v>0</v>
      </c>
      <c r="K132">
        <v>0.25800000000000001</v>
      </c>
      <c r="L132">
        <v>0</v>
      </c>
    </row>
    <row r="133" spans="5:12" x14ac:dyDescent="0.2">
      <c r="E133">
        <v>0.26</v>
      </c>
      <c r="F133">
        <v>0</v>
      </c>
      <c r="H133">
        <v>0.26</v>
      </c>
      <c r="I133">
        <v>0</v>
      </c>
      <c r="K133">
        <v>0.26</v>
      </c>
      <c r="L133">
        <v>0</v>
      </c>
    </row>
    <row r="134" spans="5:12" x14ac:dyDescent="0.2">
      <c r="E134">
        <v>0.26200000000000001</v>
      </c>
      <c r="F134">
        <v>0</v>
      </c>
      <c r="H134">
        <v>0.26200000000000001</v>
      </c>
      <c r="I134">
        <v>0</v>
      </c>
      <c r="K134">
        <v>0.26200000000000001</v>
      </c>
      <c r="L134">
        <v>0</v>
      </c>
    </row>
    <row r="135" spans="5:12" x14ac:dyDescent="0.2">
      <c r="E135">
        <v>0.26400000000000001</v>
      </c>
      <c r="F135">
        <v>0</v>
      </c>
      <c r="H135">
        <v>0.26400000000000001</v>
      </c>
      <c r="I135">
        <v>0</v>
      </c>
      <c r="K135">
        <v>0.26400000000000001</v>
      </c>
      <c r="L135">
        <v>0</v>
      </c>
    </row>
    <row r="136" spans="5:12" x14ac:dyDescent="0.2">
      <c r="E136">
        <v>0.26600000000000001</v>
      </c>
      <c r="F136">
        <v>0</v>
      </c>
      <c r="H136">
        <v>0.26600000000000001</v>
      </c>
      <c r="I136">
        <v>0</v>
      </c>
      <c r="K136">
        <v>0.26600000000000001</v>
      </c>
      <c r="L136">
        <v>0</v>
      </c>
    </row>
    <row r="137" spans="5:12" x14ac:dyDescent="0.2">
      <c r="E137">
        <v>0.26800000000000002</v>
      </c>
      <c r="F137">
        <v>0</v>
      </c>
      <c r="H137">
        <v>0.26800000000000002</v>
      </c>
      <c r="I137">
        <v>0</v>
      </c>
      <c r="K137">
        <v>0.26800000000000002</v>
      </c>
      <c r="L137">
        <v>0</v>
      </c>
    </row>
    <row r="138" spans="5:12" x14ac:dyDescent="0.2">
      <c r="E138">
        <v>0.27</v>
      </c>
      <c r="F138">
        <v>0</v>
      </c>
      <c r="H138">
        <v>0.27</v>
      </c>
      <c r="I138">
        <v>0</v>
      </c>
      <c r="K138">
        <v>0.27</v>
      </c>
      <c r="L138">
        <v>0</v>
      </c>
    </row>
    <row r="139" spans="5:12" x14ac:dyDescent="0.2">
      <c r="E139">
        <v>0.27200000000000002</v>
      </c>
      <c r="F139">
        <v>0</v>
      </c>
      <c r="H139">
        <v>0.27200000000000002</v>
      </c>
      <c r="I139">
        <v>0</v>
      </c>
      <c r="K139">
        <v>0.27200000000000002</v>
      </c>
      <c r="L139">
        <v>0</v>
      </c>
    </row>
    <row r="140" spans="5:12" x14ac:dyDescent="0.2">
      <c r="E140">
        <v>0.27400000000000002</v>
      </c>
      <c r="F140">
        <v>0</v>
      </c>
      <c r="H140">
        <v>0.27400000000000002</v>
      </c>
      <c r="I140">
        <v>0</v>
      </c>
      <c r="K140">
        <v>0.27400000000000002</v>
      </c>
      <c r="L140">
        <v>0</v>
      </c>
    </row>
    <row r="141" spans="5:12" x14ac:dyDescent="0.2">
      <c r="E141">
        <v>0.27600000000000002</v>
      </c>
      <c r="F141">
        <v>0</v>
      </c>
      <c r="H141">
        <v>0.27600000000000002</v>
      </c>
      <c r="I141">
        <v>0</v>
      </c>
      <c r="K141">
        <v>0.27600000000000002</v>
      </c>
      <c r="L141">
        <v>0</v>
      </c>
    </row>
    <row r="142" spans="5:12" x14ac:dyDescent="0.2">
      <c r="E142">
        <v>0.27800000000000002</v>
      </c>
      <c r="F142">
        <v>0</v>
      </c>
      <c r="H142">
        <v>0.27800000000000002</v>
      </c>
      <c r="I142">
        <v>0</v>
      </c>
      <c r="K142">
        <v>0.27800000000000002</v>
      </c>
      <c r="L142">
        <v>0</v>
      </c>
    </row>
    <row r="143" spans="5:12" x14ac:dyDescent="0.2">
      <c r="E143">
        <v>0.28000000000000003</v>
      </c>
      <c r="F143">
        <v>0</v>
      </c>
      <c r="H143">
        <v>0.28000000000000003</v>
      </c>
      <c r="I143">
        <v>0</v>
      </c>
      <c r="K143">
        <v>0.28000000000000003</v>
      </c>
      <c r="L143">
        <v>0</v>
      </c>
    </row>
    <row r="144" spans="5:12" x14ac:dyDescent="0.2">
      <c r="E144">
        <v>0.28199999999999997</v>
      </c>
      <c r="F144">
        <v>0</v>
      </c>
      <c r="H144">
        <v>0.28199999999999997</v>
      </c>
      <c r="I144">
        <v>0</v>
      </c>
      <c r="K144">
        <v>0.28199999999999997</v>
      </c>
      <c r="L144">
        <v>0</v>
      </c>
    </row>
    <row r="145" spans="5:12" x14ac:dyDescent="0.2">
      <c r="E145">
        <v>0.28399999999999997</v>
      </c>
      <c r="F145">
        <v>0</v>
      </c>
      <c r="H145">
        <v>0.28399999999999997</v>
      </c>
      <c r="I145">
        <v>0</v>
      </c>
      <c r="K145">
        <v>0.28399999999999997</v>
      </c>
      <c r="L145">
        <v>0</v>
      </c>
    </row>
    <row r="146" spans="5:12" x14ac:dyDescent="0.2">
      <c r="E146">
        <v>0.28599999999999998</v>
      </c>
      <c r="F146">
        <v>0</v>
      </c>
      <c r="H146">
        <v>0.28599999999999998</v>
      </c>
      <c r="I146">
        <v>0</v>
      </c>
      <c r="K146">
        <v>0.28599999999999998</v>
      </c>
      <c r="L146">
        <v>0</v>
      </c>
    </row>
    <row r="147" spans="5:12" x14ac:dyDescent="0.2">
      <c r="E147">
        <v>0.28799999999999998</v>
      </c>
      <c r="F147">
        <v>0</v>
      </c>
      <c r="H147">
        <v>0.28799999999999998</v>
      </c>
      <c r="I147">
        <v>0</v>
      </c>
      <c r="K147">
        <v>0.28799999999999998</v>
      </c>
      <c r="L147">
        <v>0</v>
      </c>
    </row>
    <row r="148" spans="5:12" x14ac:dyDescent="0.2">
      <c r="E148">
        <v>0.28999999999999998</v>
      </c>
      <c r="F148">
        <v>1E-3</v>
      </c>
      <c r="H148">
        <v>0.28999999999999998</v>
      </c>
      <c r="I148">
        <v>0</v>
      </c>
      <c r="K148">
        <v>0.28999999999999998</v>
      </c>
      <c r="L148">
        <v>0</v>
      </c>
    </row>
    <row r="149" spans="5:12" x14ac:dyDescent="0.2">
      <c r="E149">
        <v>0.29199999999999998</v>
      </c>
      <c r="F149">
        <v>1E-3</v>
      </c>
      <c r="H149">
        <v>0.29199999999999998</v>
      </c>
      <c r="I149">
        <v>1E-3</v>
      </c>
      <c r="K149">
        <v>0.29199999999999998</v>
      </c>
      <c r="L149">
        <v>1E-3</v>
      </c>
    </row>
    <row r="150" spans="5:12" x14ac:dyDescent="0.2">
      <c r="E150">
        <v>0.29399999999999998</v>
      </c>
      <c r="F150">
        <v>1E-3</v>
      </c>
      <c r="H150">
        <v>0.29399999999999998</v>
      </c>
      <c r="I150">
        <v>1E-3</v>
      </c>
      <c r="K150">
        <v>0.29399999999999998</v>
      </c>
      <c r="L150">
        <v>1E-3</v>
      </c>
    </row>
    <row r="151" spans="5:12" x14ac:dyDescent="0.2">
      <c r="E151">
        <v>0.29599999999999999</v>
      </c>
      <c r="F151">
        <v>2E-3</v>
      </c>
      <c r="H151">
        <v>0.29599999999999999</v>
      </c>
      <c r="I151">
        <v>2E-3</v>
      </c>
      <c r="K151">
        <v>0.29599999999999999</v>
      </c>
      <c r="L151">
        <v>2E-3</v>
      </c>
    </row>
    <row r="152" spans="5:12" x14ac:dyDescent="0.2">
      <c r="E152">
        <v>0.29799999999999999</v>
      </c>
      <c r="F152">
        <v>2E-3</v>
      </c>
      <c r="H152">
        <v>0.29799999999999999</v>
      </c>
      <c r="I152">
        <v>2E-3</v>
      </c>
      <c r="K152">
        <v>0.29799999999999999</v>
      </c>
      <c r="L152">
        <v>2E-3</v>
      </c>
    </row>
    <row r="153" spans="5:12" x14ac:dyDescent="0.2">
      <c r="E153">
        <v>0.3</v>
      </c>
      <c r="F153">
        <v>3.0000000000000001E-3</v>
      </c>
      <c r="H153">
        <v>0.3</v>
      </c>
      <c r="I153">
        <v>3.0000000000000001E-3</v>
      </c>
      <c r="K153">
        <v>0.3</v>
      </c>
      <c r="L153">
        <v>2E-3</v>
      </c>
    </row>
    <row r="154" spans="5:12" x14ac:dyDescent="0.2">
      <c r="E154">
        <v>0.30199999999999999</v>
      </c>
      <c r="F154">
        <v>4.0000000000000001E-3</v>
      </c>
      <c r="H154">
        <v>0.30199999999999999</v>
      </c>
      <c r="I154">
        <v>4.0000000000000001E-3</v>
      </c>
      <c r="K154">
        <v>0.30199999999999999</v>
      </c>
      <c r="L154">
        <v>4.0000000000000001E-3</v>
      </c>
    </row>
    <row r="155" spans="5:12" x14ac:dyDescent="0.2">
      <c r="E155">
        <v>0.30399999999999999</v>
      </c>
      <c r="F155">
        <v>5.0000000000000001E-3</v>
      </c>
      <c r="H155">
        <v>0.30399999999999999</v>
      </c>
      <c r="I155">
        <v>5.0000000000000001E-3</v>
      </c>
      <c r="K155">
        <v>0.30399999999999999</v>
      </c>
      <c r="L155">
        <v>5.0000000000000001E-3</v>
      </c>
    </row>
    <row r="156" spans="5:12" x14ac:dyDescent="0.2">
      <c r="E156">
        <v>0.30599999999999999</v>
      </c>
      <c r="F156">
        <v>7.0000000000000001E-3</v>
      </c>
      <c r="H156">
        <v>0.30599999999999999</v>
      </c>
      <c r="I156">
        <v>6.0000000000000001E-3</v>
      </c>
      <c r="K156">
        <v>0.30599999999999999</v>
      </c>
      <c r="L156">
        <v>6.0000000000000001E-3</v>
      </c>
    </row>
    <row r="157" spans="5:12" x14ac:dyDescent="0.2">
      <c r="E157">
        <v>0.308</v>
      </c>
      <c r="F157">
        <v>8.0000000000000002E-3</v>
      </c>
      <c r="H157">
        <v>0.308</v>
      </c>
      <c r="I157">
        <v>8.0000000000000002E-3</v>
      </c>
      <c r="K157">
        <v>0.308</v>
      </c>
      <c r="L157">
        <v>8.0000000000000002E-3</v>
      </c>
    </row>
    <row r="158" spans="5:12" x14ac:dyDescent="0.2">
      <c r="E158">
        <v>0.31</v>
      </c>
      <c r="F158">
        <v>0.01</v>
      </c>
      <c r="H158">
        <v>0.31</v>
      </c>
      <c r="I158">
        <v>8.9999999999999993E-3</v>
      </c>
      <c r="K158">
        <v>0.31</v>
      </c>
      <c r="L158">
        <v>0.01</v>
      </c>
    </row>
    <row r="159" spans="5:12" x14ac:dyDescent="0.2">
      <c r="E159">
        <v>0.312</v>
      </c>
      <c r="F159">
        <v>1.2E-2</v>
      </c>
      <c r="H159">
        <v>0.312</v>
      </c>
      <c r="I159">
        <v>1.0999999999999999E-2</v>
      </c>
      <c r="K159">
        <v>0.312</v>
      </c>
      <c r="L159">
        <v>1.2E-2</v>
      </c>
    </row>
    <row r="160" spans="5:12" x14ac:dyDescent="0.2">
      <c r="E160">
        <v>0.314</v>
      </c>
      <c r="F160">
        <v>1.4999999999999999E-2</v>
      </c>
      <c r="H160">
        <v>0.314</v>
      </c>
      <c r="I160">
        <v>1.2999999999999999E-2</v>
      </c>
      <c r="K160">
        <v>0.314</v>
      </c>
      <c r="L160">
        <v>1.4E-2</v>
      </c>
    </row>
    <row r="161" spans="5:12" x14ac:dyDescent="0.2">
      <c r="E161">
        <v>0.316</v>
      </c>
      <c r="F161">
        <v>1.7999999999999999E-2</v>
      </c>
      <c r="H161">
        <v>0.316</v>
      </c>
      <c r="I161">
        <v>1.6E-2</v>
      </c>
      <c r="K161">
        <v>0.316</v>
      </c>
      <c r="L161">
        <v>1.6E-2</v>
      </c>
    </row>
    <row r="162" spans="5:12" x14ac:dyDescent="0.2">
      <c r="E162">
        <v>0.318</v>
      </c>
      <c r="F162">
        <v>2.1000000000000001E-2</v>
      </c>
      <c r="H162">
        <v>0.318</v>
      </c>
      <c r="I162">
        <v>1.7999999999999999E-2</v>
      </c>
      <c r="K162">
        <v>0.318</v>
      </c>
      <c r="L162">
        <v>1.9E-2</v>
      </c>
    </row>
    <row r="163" spans="5:12" x14ac:dyDescent="0.2">
      <c r="E163">
        <v>0.32</v>
      </c>
      <c r="F163">
        <v>2.4E-2</v>
      </c>
      <c r="H163">
        <v>0.32</v>
      </c>
      <c r="I163">
        <v>2.1999999999999999E-2</v>
      </c>
      <c r="K163">
        <v>0.32</v>
      </c>
      <c r="L163">
        <v>2.1999999999999999E-2</v>
      </c>
    </row>
    <row r="164" spans="5:12" x14ac:dyDescent="0.2">
      <c r="E164">
        <v>0.32200000000000001</v>
      </c>
      <c r="F164">
        <v>2.5999999999999999E-2</v>
      </c>
      <c r="H164">
        <v>0.32200000000000001</v>
      </c>
      <c r="I164">
        <v>2.4E-2</v>
      </c>
      <c r="K164">
        <v>0.32200000000000001</v>
      </c>
      <c r="L164">
        <v>2.4E-2</v>
      </c>
    </row>
    <row r="165" spans="5:12" x14ac:dyDescent="0.2">
      <c r="E165">
        <v>0.32400000000000001</v>
      </c>
      <c r="F165">
        <v>3.1E-2</v>
      </c>
      <c r="H165">
        <v>0.32400000000000001</v>
      </c>
      <c r="I165">
        <v>2.8000000000000001E-2</v>
      </c>
      <c r="K165">
        <v>0.32400000000000001</v>
      </c>
      <c r="L165">
        <v>2.8000000000000001E-2</v>
      </c>
    </row>
    <row r="166" spans="5:12" x14ac:dyDescent="0.2">
      <c r="E166">
        <v>0.32600000000000001</v>
      </c>
      <c r="F166">
        <v>3.4000000000000002E-2</v>
      </c>
      <c r="H166">
        <v>0.32600000000000001</v>
      </c>
      <c r="I166">
        <v>3.1E-2</v>
      </c>
      <c r="K166">
        <v>0.32600000000000001</v>
      </c>
      <c r="L166">
        <v>3.1E-2</v>
      </c>
    </row>
    <row r="167" spans="5:12" x14ac:dyDescent="0.2">
      <c r="E167">
        <v>0.32800000000000001</v>
      </c>
      <c r="F167">
        <v>3.6999999999999998E-2</v>
      </c>
      <c r="H167">
        <v>0.32800000000000001</v>
      </c>
      <c r="I167">
        <v>3.4000000000000002E-2</v>
      </c>
      <c r="K167">
        <v>0.32800000000000001</v>
      </c>
      <c r="L167">
        <v>3.5000000000000003E-2</v>
      </c>
    </row>
    <row r="168" spans="5:12" x14ac:dyDescent="0.2">
      <c r="E168">
        <v>0.33</v>
      </c>
      <c r="F168">
        <v>4.2000000000000003E-2</v>
      </c>
      <c r="H168">
        <v>0.33</v>
      </c>
      <c r="I168">
        <v>3.7999999999999999E-2</v>
      </c>
      <c r="K168">
        <v>0.33</v>
      </c>
      <c r="L168">
        <v>3.7999999999999999E-2</v>
      </c>
    </row>
    <row r="169" spans="5:12" x14ac:dyDescent="0.2">
      <c r="E169">
        <v>0.33200000000000002</v>
      </c>
      <c r="F169">
        <v>4.5999999999999999E-2</v>
      </c>
      <c r="H169">
        <v>0.33200000000000002</v>
      </c>
      <c r="I169">
        <v>4.2000000000000003E-2</v>
      </c>
      <c r="K169">
        <v>0.33200000000000002</v>
      </c>
      <c r="L169">
        <v>4.2000000000000003E-2</v>
      </c>
    </row>
    <row r="170" spans="5:12" x14ac:dyDescent="0.2">
      <c r="E170">
        <v>0.33400000000000002</v>
      </c>
      <c r="F170">
        <v>0.05</v>
      </c>
      <c r="H170">
        <v>0.33400000000000002</v>
      </c>
      <c r="I170">
        <v>4.4999999999999998E-2</v>
      </c>
      <c r="K170">
        <v>0.33400000000000002</v>
      </c>
      <c r="L170">
        <v>4.5999999999999999E-2</v>
      </c>
    </row>
    <row r="171" spans="5:12" x14ac:dyDescent="0.2">
      <c r="E171">
        <v>0.33600000000000002</v>
      </c>
      <c r="F171">
        <v>5.2999999999999999E-2</v>
      </c>
      <c r="H171">
        <v>0.33600000000000002</v>
      </c>
      <c r="I171">
        <v>0.05</v>
      </c>
      <c r="K171">
        <v>0.33600000000000002</v>
      </c>
      <c r="L171">
        <v>0.05</v>
      </c>
    </row>
    <row r="172" spans="5:12" x14ac:dyDescent="0.2">
      <c r="E172">
        <v>0.33800000000000002</v>
      </c>
      <c r="F172">
        <v>5.8999999999999997E-2</v>
      </c>
      <c r="H172">
        <v>0.33800000000000002</v>
      </c>
      <c r="I172">
        <v>5.1999999999999998E-2</v>
      </c>
      <c r="K172">
        <v>0.33800000000000002</v>
      </c>
      <c r="L172">
        <v>5.3999999999999999E-2</v>
      </c>
    </row>
    <row r="173" spans="5:12" x14ac:dyDescent="0.2">
      <c r="E173">
        <v>0.34</v>
      </c>
      <c r="F173">
        <v>6.4000000000000001E-2</v>
      </c>
      <c r="H173">
        <v>0.34</v>
      </c>
      <c r="I173">
        <v>5.5E-2</v>
      </c>
      <c r="K173">
        <v>0.34</v>
      </c>
      <c r="L173">
        <v>5.8000000000000003E-2</v>
      </c>
    </row>
    <row r="174" spans="5:12" x14ac:dyDescent="0.2">
      <c r="E174">
        <v>0.34200000000000003</v>
      </c>
      <c r="F174">
        <v>6.8000000000000005E-2</v>
      </c>
      <c r="H174">
        <v>0.34200000000000003</v>
      </c>
      <c r="I174">
        <v>0.06</v>
      </c>
      <c r="K174">
        <v>0.34200000000000003</v>
      </c>
      <c r="L174">
        <v>6.0999999999999999E-2</v>
      </c>
    </row>
    <row r="175" spans="5:12" x14ac:dyDescent="0.2">
      <c r="E175">
        <v>0.34399999999999997</v>
      </c>
      <c r="F175">
        <v>7.0999999999999994E-2</v>
      </c>
      <c r="H175">
        <v>0.34399999999999997</v>
      </c>
      <c r="I175">
        <v>6.3E-2</v>
      </c>
      <c r="K175">
        <v>0.34399999999999997</v>
      </c>
      <c r="L175">
        <v>6.5000000000000002E-2</v>
      </c>
    </row>
    <row r="176" spans="5:12" x14ac:dyDescent="0.2">
      <c r="E176">
        <v>0.34599999999999997</v>
      </c>
      <c r="F176">
        <v>7.5999999999999998E-2</v>
      </c>
      <c r="H176">
        <v>0.34599999999999997</v>
      </c>
      <c r="I176">
        <v>6.6000000000000003E-2</v>
      </c>
      <c r="K176">
        <v>0.34599999999999997</v>
      </c>
      <c r="L176">
        <v>6.8000000000000005E-2</v>
      </c>
    </row>
    <row r="177" spans="5:12" x14ac:dyDescent="0.2">
      <c r="E177">
        <v>0.34799999999999998</v>
      </c>
      <c r="F177">
        <v>8.1000000000000003E-2</v>
      </c>
      <c r="H177">
        <v>0.34799999999999998</v>
      </c>
      <c r="I177">
        <v>7.0000000000000007E-2</v>
      </c>
      <c r="K177">
        <v>0.34799999999999998</v>
      </c>
      <c r="L177">
        <v>7.2999999999999995E-2</v>
      </c>
    </row>
    <row r="178" spans="5:12" x14ac:dyDescent="0.2">
      <c r="E178">
        <v>0.35</v>
      </c>
      <c r="F178">
        <v>8.5000000000000006E-2</v>
      </c>
      <c r="H178">
        <v>0.35</v>
      </c>
      <c r="I178">
        <v>7.3999999999999996E-2</v>
      </c>
      <c r="K178">
        <v>0.35</v>
      </c>
      <c r="L178">
        <v>7.5999999999999998E-2</v>
      </c>
    </row>
    <row r="179" spans="5:12" x14ac:dyDescent="0.2">
      <c r="E179">
        <v>0.35199999999999998</v>
      </c>
      <c r="F179">
        <v>0.09</v>
      </c>
      <c r="H179">
        <v>0.35199999999999998</v>
      </c>
      <c r="I179">
        <v>7.5999999999999998E-2</v>
      </c>
      <c r="K179">
        <v>0.35199999999999998</v>
      </c>
      <c r="L179">
        <v>7.8E-2</v>
      </c>
    </row>
    <row r="180" spans="5:12" x14ac:dyDescent="0.2">
      <c r="E180">
        <v>0.35399999999999998</v>
      </c>
      <c r="F180">
        <v>9.1999999999999998E-2</v>
      </c>
      <c r="H180">
        <v>0.35399999999999998</v>
      </c>
      <c r="I180">
        <v>0.08</v>
      </c>
      <c r="K180">
        <v>0.35399999999999998</v>
      </c>
      <c r="L180">
        <v>8.1000000000000003E-2</v>
      </c>
    </row>
    <row r="181" spans="5:12" x14ac:dyDescent="0.2">
      <c r="E181">
        <v>0.35599999999999998</v>
      </c>
      <c r="F181">
        <v>9.7000000000000003E-2</v>
      </c>
      <c r="H181">
        <v>0.35599999999999998</v>
      </c>
      <c r="I181">
        <v>8.2000000000000003E-2</v>
      </c>
      <c r="K181">
        <v>0.35599999999999998</v>
      </c>
      <c r="L181">
        <v>8.5000000000000006E-2</v>
      </c>
    </row>
    <row r="182" spans="5:12" x14ac:dyDescent="0.2">
      <c r="E182">
        <v>0.35799999999999998</v>
      </c>
      <c r="F182">
        <v>9.9000000000000005E-2</v>
      </c>
      <c r="H182">
        <v>0.35799999999999998</v>
      </c>
      <c r="I182">
        <v>8.5999999999999993E-2</v>
      </c>
      <c r="K182">
        <v>0.35799999999999998</v>
      </c>
      <c r="L182">
        <v>8.7999999999999995E-2</v>
      </c>
    </row>
    <row r="183" spans="5:12" x14ac:dyDescent="0.2">
      <c r="E183">
        <v>0.36</v>
      </c>
      <c r="F183">
        <v>0.10199999999999999</v>
      </c>
      <c r="H183">
        <v>0.36</v>
      </c>
      <c r="I183">
        <v>8.5999999999999993E-2</v>
      </c>
      <c r="K183">
        <v>0.36</v>
      </c>
      <c r="L183">
        <v>9.0999999999999998E-2</v>
      </c>
    </row>
    <row r="184" spans="5:12" x14ac:dyDescent="0.2">
      <c r="E184">
        <v>0.36199999999999999</v>
      </c>
      <c r="F184">
        <v>0.106</v>
      </c>
      <c r="H184">
        <v>0.36199999999999999</v>
      </c>
      <c r="I184">
        <v>8.8999999999999996E-2</v>
      </c>
      <c r="K184">
        <v>0.36199999999999999</v>
      </c>
      <c r="L184">
        <v>9.2999999999999999E-2</v>
      </c>
    </row>
    <row r="185" spans="5:12" x14ac:dyDescent="0.2">
      <c r="E185">
        <v>0.36399999999999999</v>
      </c>
      <c r="F185">
        <v>0.109</v>
      </c>
      <c r="H185">
        <v>0.36399999999999999</v>
      </c>
      <c r="I185">
        <v>9.1999999999999998E-2</v>
      </c>
      <c r="K185">
        <v>0.36399999999999999</v>
      </c>
      <c r="L185">
        <v>9.6000000000000002E-2</v>
      </c>
    </row>
    <row r="186" spans="5:12" x14ac:dyDescent="0.2">
      <c r="E186">
        <v>0.36599999999999999</v>
      </c>
      <c r="F186">
        <v>0.109</v>
      </c>
      <c r="H186">
        <v>0.36599999999999999</v>
      </c>
      <c r="I186">
        <v>9.2999999999999999E-2</v>
      </c>
      <c r="K186">
        <v>0.36599999999999999</v>
      </c>
      <c r="L186">
        <v>9.6000000000000002E-2</v>
      </c>
    </row>
    <row r="187" spans="5:12" x14ac:dyDescent="0.2">
      <c r="E187">
        <v>0.36799999999999999</v>
      </c>
      <c r="F187">
        <v>0.114</v>
      </c>
      <c r="H187">
        <v>0.36799999999999999</v>
      </c>
      <c r="I187">
        <v>9.5000000000000001E-2</v>
      </c>
      <c r="K187">
        <v>0.36799999999999999</v>
      </c>
      <c r="L187">
        <v>9.8000000000000004E-2</v>
      </c>
    </row>
    <row r="188" spans="5:12" x14ac:dyDescent="0.2">
      <c r="E188">
        <v>0.37</v>
      </c>
      <c r="F188">
        <v>0.114</v>
      </c>
      <c r="H188">
        <v>0.37</v>
      </c>
      <c r="I188">
        <v>9.6000000000000002E-2</v>
      </c>
      <c r="K188">
        <v>0.37</v>
      </c>
      <c r="L188">
        <v>0.1</v>
      </c>
    </row>
    <row r="189" spans="5:12" x14ac:dyDescent="0.2">
      <c r="E189">
        <v>0.372</v>
      </c>
      <c r="F189">
        <v>0.11600000000000001</v>
      </c>
      <c r="H189">
        <v>0.372</v>
      </c>
      <c r="I189">
        <v>9.5000000000000001E-2</v>
      </c>
      <c r="K189">
        <v>0.372</v>
      </c>
      <c r="L189">
        <v>0.10100000000000001</v>
      </c>
    </row>
    <row r="190" spans="5:12" x14ac:dyDescent="0.2">
      <c r="E190">
        <v>0.374</v>
      </c>
      <c r="F190">
        <v>0.11799999999999999</v>
      </c>
      <c r="H190">
        <v>0.374</v>
      </c>
      <c r="I190">
        <v>9.7000000000000003E-2</v>
      </c>
      <c r="K190">
        <v>0.374</v>
      </c>
      <c r="L190">
        <v>0.10199999999999999</v>
      </c>
    </row>
    <row r="191" spans="5:12" x14ac:dyDescent="0.2">
      <c r="E191">
        <v>0.376</v>
      </c>
      <c r="F191">
        <v>0.12</v>
      </c>
      <c r="H191">
        <v>0.376</v>
      </c>
      <c r="I191">
        <v>9.7000000000000003E-2</v>
      </c>
      <c r="K191">
        <v>0.376</v>
      </c>
      <c r="L191">
        <v>0.104</v>
      </c>
    </row>
    <row r="192" spans="5:12" x14ac:dyDescent="0.2">
      <c r="E192">
        <v>0.378</v>
      </c>
      <c r="F192">
        <v>0.11899999999999999</v>
      </c>
      <c r="H192">
        <v>0.378</v>
      </c>
      <c r="I192">
        <v>9.8000000000000004E-2</v>
      </c>
      <c r="K192">
        <v>0.378</v>
      </c>
      <c r="L192">
        <v>0.10299999999999999</v>
      </c>
    </row>
    <row r="193" spans="5:12" x14ac:dyDescent="0.2">
      <c r="E193">
        <v>0.38</v>
      </c>
      <c r="F193">
        <v>0.12</v>
      </c>
      <c r="H193">
        <v>0.38</v>
      </c>
      <c r="I193">
        <v>0.1</v>
      </c>
      <c r="K193">
        <v>0.38</v>
      </c>
      <c r="L193">
        <v>0.10199999999999999</v>
      </c>
    </row>
    <row r="194" spans="5:12" x14ac:dyDescent="0.2">
      <c r="E194">
        <v>0.38200000000000001</v>
      </c>
      <c r="F194">
        <v>0.12</v>
      </c>
      <c r="H194">
        <v>0.38200000000000001</v>
      </c>
      <c r="I194">
        <v>9.9000000000000005E-2</v>
      </c>
      <c r="K194">
        <v>0.38200000000000001</v>
      </c>
      <c r="L194">
        <v>0.105</v>
      </c>
    </row>
    <row r="195" spans="5:12" x14ac:dyDescent="0.2">
      <c r="E195">
        <v>0.38400000000000001</v>
      </c>
      <c r="F195">
        <v>0.12</v>
      </c>
      <c r="H195">
        <v>0.38400000000000001</v>
      </c>
      <c r="I195">
        <v>0.1</v>
      </c>
      <c r="K195">
        <v>0.38400000000000001</v>
      </c>
      <c r="L195">
        <v>0.104</v>
      </c>
    </row>
    <row r="196" spans="5:12" x14ac:dyDescent="0.2">
      <c r="E196">
        <v>0.38600000000000001</v>
      </c>
      <c r="F196">
        <v>0.122</v>
      </c>
      <c r="H196">
        <v>0.38600000000000001</v>
      </c>
      <c r="I196">
        <v>9.9000000000000005E-2</v>
      </c>
      <c r="K196">
        <v>0.38600000000000001</v>
      </c>
      <c r="L196">
        <v>0.105</v>
      </c>
    </row>
    <row r="197" spans="5:12" x14ac:dyDescent="0.2">
      <c r="E197">
        <v>0.38800000000000001</v>
      </c>
      <c r="F197">
        <v>0.122</v>
      </c>
      <c r="H197">
        <v>0.38800000000000001</v>
      </c>
      <c r="I197">
        <v>0.1</v>
      </c>
      <c r="K197">
        <v>0.38800000000000001</v>
      </c>
      <c r="L197">
        <v>0.104</v>
      </c>
    </row>
    <row r="198" spans="5:12" x14ac:dyDescent="0.2">
      <c r="E198">
        <v>0.39</v>
      </c>
      <c r="F198">
        <v>0.124</v>
      </c>
      <c r="H198">
        <v>0.39</v>
      </c>
      <c r="I198">
        <v>0.1</v>
      </c>
      <c r="K198">
        <v>0.39</v>
      </c>
      <c r="L198">
        <v>0.105</v>
      </c>
    </row>
    <row r="199" spans="5:12" x14ac:dyDescent="0.2">
      <c r="E199">
        <v>0.39200000000000002</v>
      </c>
      <c r="F199">
        <v>0.122</v>
      </c>
      <c r="H199">
        <v>0.39200000000000002</v>
      </c>
      <c r="I199">
        <v>0.1</v>
      </c>
      <c r="K199">
        <v>0.39200000000000002</v>
      </c>
      <c r="L199">
        <v>0.105</v>
      </c>
    </row>
    <row r="200" spans="5:12" x14ac:dyDescent="0.2">
      <c r="E200">
        <v>0.39400000000000002</v>
      </c>
      <c r="F200">
        <v>0.122</v>
      </c>
      <c r="H200">
        <v>0.39400000000000002</v>
      </c>
      <c r="I200">
        <v>9.9000000000000005E-2</v>
      </c>
      <c r="K200">
        <v>0.39400000000000002</v>
      </c>
      <c r="L200">
        <v>0.104</v>
      </c>
    </row>
    <row r="201" spans="5:12" x14ac:dyDescent="0.2">
      <c r="E201">
        <v>0.39600000000000002</v>
      </c>
      <c r="F201">
        <v>0.122</v>
      </c>
      <c r="H201">
        <v>0.39600000000000002</v>
      </c>
      <c r="I201">
        <v>9.8000000000000004E-2</v>
      </c>
      <c r="K201">
        <v>0.39600000000000002</v>
      </c>
      <c r="L201">
        <v>0.105</v>
      </c>
    </row>
    <row r="202" spans="5:12" x14ac:dyDescent="0.2">
      <c r="E202">
        <v>0.39800000000000002</v>
      </c>
      <c r="F202">
        <v>0.121</v>
      </c>
      <c r="H202">
        <v>0.39800000000000002</v>
      </c>
      <c r="I202">
        <v>9.9000000000000005E-2</v>
      </c>
      <c r="K202">
        <v>0.39800000000000002</v>
      </c>
      <c r="L202">
        <v>0.104</v>
      </c>
    </row>
    <row r="203" spans="5:12" x14ac:dyDescent="0.2">
      <c r="E203">
        <v>0.4</v>
      </c>
      <c r="F203">
        <v>0.122</v>
      </c>
      <c r="H203">
        <v>0.4</v>
      </c>
      <c r="I203">
        <v>9.7000000000000003E-2</v>
      </c>
      <c r="K203">
        <v>0.4</v>
      </c>
      <c r="L203">
        <v>0.10199999999999999</v>
      </c>
    </row>
    <row r="204" spans="5:12" x14ac:dyDescent="0.2">
      <c r="E204">
        <v>0.40200000000000002</v>
      </c>
      <c r="F204">
        <v>0.122</v>
      </c>
      <c r="H204">
        <v>0.40200000000000002</v>
      </c>
      <c r="I204">
        <v>9.7000000000000003E-2</v>
      </c>
      <c r="K204">
        <v>0.40200000000000002</v>
      </c>
      <c r="L204">
        <v>0.10299999999999999</v>
      </c>
    </row>
    <row r="205" spans="5:12" x14ac:dyDescent="0.2">
      <c r="E205">
        <v>0.40400000000000003</v>
      </c>
      <c r="F205">
        <v>0.12</v>
      </c>
      <c r="H205">
        <v>0.40400000000000003</v>
      </c>
      <c r="I205">
        <v>9.7000000000000003E-2</v>
      </c>
      <c r="K205">
        <v>0.40400000000000003</v>
      </c>
      <c r="L205">
        <v>0.10299999999999999</v>
      </c>
    </row>
    <row r="206" spans="5:12" x14ac:dyDescent="0.2">
      <c r="E206">
        <v>0.40600000000000003</v>
      </c>
      <c r="F206">
        <v>0.121</v>
      </c>
      <c r="H206">
        <v>0.40600000000000003</v>
      </c>
      <c r="I206">
        <v>9.8000000000000004E-2</v>
      </c>
      <c r="K206">
        <v>0.40600000000000003</v>
      </c>
      <c r="L206">
        <v>0.10199999999999999</v>
      </c>
    </row>
    <row r="207" spans="5:12" x14ac:dyDescent="0.2">
      <c r="E207">
        <v>0.40799999999999997</v>
      </c>
      <c r="F207">
        <v>0.121</v>
      </c>
      <c r="H207">
        <v>0.40799999999999997</v>
      </c>
      <c r="I207">
        <v>9.7000000000000003E-2</v>
      </c>
      <c r="K207">
        <v>0.40799999999999997</v>
      </c>
      <c r="L207">
        <v>0.10299999999999999</v>
      </c>
    </row>
    <row r="208" spans="5:12" x14ac:dyDescent="0.2">
      <c r="E208">
        <v>0.41</v>
      </c>
      <c r="F208">
        <v>0.121</v>
      </c>
      <c r="H208">
        <v>0.41</v>
      </c>
      <c r="I208">
        <v>9.6000000000000002E-2</v>
      </c>
      <c r="K208">
        <v>0.41</v>
      </c>
      <c r="L208">
        <v>0.10100000000000001</v>
      </c>
    </row>
    <row r="209" spans="5:12" x14ac:dyDescent="0.2">
      <c r="E209">
        <v>0.41199999999999998</v>
      </c>
      <c r="F209">
        <v>0.12</v>
      </c>
      <c r="H209">
        <v>0.41199999999999998</v>
      </c>
      <c r="I209">
        <v>9.5000000000000001E-2</v>
      </c>
      <c r="K209">
        <v>0.41199999999999998</v>
      </c>
      <c r="L209">
        <v>0.10100000000000001</v>
      </c>
    </row>
    <row r="210" spans="5:12" x14ac:dyDescent="0.2">
      <c r="E210">
        <v>0.41399999999999998</v>
      </c>
      <c r="F210">
        <v>0.11899999999999999</v>
      </c>
      <c r="H210">
        <v>0.41399999999999998</v>
      </c>
      <c r="I210">
        <v>9.4E-2</v>
      </c>
      <c r="K210">
        <v>0.41399999999999998</v>
      </c>
      <c r="L210">
        <v>0.1</v>
      </c>
    </row>
    <row r="211" spans="5:12" x14ac:dyDescent="0.2">
      <c r="E211">
        <v>0.41599999999999998</v>
      </c>
      <c r="F211">
        <v>0.11799999999999999</v>
      </c>
      <c r="H211">
        <v>0.41599999999999998</v>
      </c>
      <c r="I211">
        <v>9.5000000000000001E-2</v>
      </c>
      <c r="K211">
        <v>0.41599999999999998</v>
      </c>
      <c r="L211">
        <v>0.1</v>
      </c>
    </row>
    <row r="212" spans="5:12" x14ac:dyDescent="0.2">
      <c r="E212">
        <v>0.41799999999999998</v>
      </c>
      <c r="F212">
        <v>0.121</v>
      </c>
      <c r="H212">
        <v>0.41799999999999998</v>
      </c>
      <c r="I212">
        <v>9.2999999999999999E-2</v>
      </c>
      <c r="K212">
        <v>0.41799999999999998</v>
      </c>
      <c r="L212">
        <v>9.9000000000000005E-2</v>
      </c>
    </row>
    <row r="213" spans="5:12" x14ac:dyDescent="0.2">
      <c r="E213">
        <v>0.42</v>
      </c>
      <c r="F213">
        <v>0.11899999999999999</v>
      </c>
      <c r="H213">
        <v>0.42</v>
      </c>
      <c r="I213">
        <v>9.1999999999999998E-2</v>
      </c>
      <c r="K213">
        <v>0.42</v>
      </c>
      <c r="L213">
        <v>9.9000000000000005E-2</v>
      </c>
    </row>
    <row r="214" spans="5:12" x14ac:dyDescent="0.2">
      <c r="E214">
        <v>0.42199999999999999</v>
      </c>
      <c r="F214">
        <v>0.11899999999999999</v>
      </c>
      <c r="H214">
        <v>0.42199999999999999</v>
      </c>
      <c r="I214">
        <v>9.2999999999999999E-2</v>
      </c>
      <c r="K214">
        <v>0.42199999999999999</v>
      </c>
      <c r="L214">
        <v>9.9000000000000005E-2</v>
      </c>
    </row>
    <row r="215" spans="5:12" x14ac:dyDescent="0.2">
      <c r="E215">
        <v>0.42399999999999999</v>
      </c>
      <c r="F215">
        <v>0.11799999999999999</v>
      </c>
      <c r="H215">
        <v>0.42399999999999999</v>
      </c>
      <c r="I215">
        <v>9.2999999999999999E-2</v>
      </c>
      <c r="K215">
        <v>0.42399999999999999</v>
      </c>
      <c r="L215">
        <v>0.1</v>
      </c>
    </row>
    <row r="216" spans="5:12" x14ac:dyDescent="0.2">
      <c r="E216">
        <v>0.42599999999999999</v>
      </c>
      <c r="F216">
        <v>0.11799999999999999</v>
      </c>
      <c r="H216">
        <v>0.42599999999999999</v>
      </c>
      <c r="I216">
        <v>9.2999999999999999E-2</v>
      </c>
      <c r="K216">
        <v>0.42599999999999999</v>
      </c>
      <c r="L216">
        <v>9.8000000000000004E-2</v>
      </c>
    </row>
    <row r="217" spans="5:12" x14ac:dyDescent="0.2">
      <c r="E217">
        <v>0.42799999999999999</v>
      </c>
      <c r="F217">
        <v>0.11799999999999999</v>
      </c>
      <c r="H217">
        <v>0.42799999999999999</v>
      </c>
      <c r="I217">
        <v>9.0999999999999998E-2</v>
      </c>
      <c r="K217">
        <v>0.42799999999999999</v>
      </c>
      <c r="L217">
        <v>9.6000000000000002E-2</v>
      </c>
    </row>
    <row r="218" spans="5:12" x14ac:dyDescent="0.2">
      <c r="E218">
        <v>0.43</v>
      </c>
      <c r="F218">
        <v>0.11799999999999999</v>
      </c>
      <c r="H218">
        <v>0.43</v>
      </c>
      <c r="I218">
        <v>9.1999999999999998E-2</v>
      </c>
      <c r="K218">
        <v>0.43</v>
      </c>
      <c r="L218">
        <v>9.8000000000000004E-2</v>
      </c>
    </row>
    <row r="219" spans="5:12" x14ac:dyDescent="0.2">
      <c r="E219">
        <v>0.432</v>
      </c>
      <c r="F219">
        <v>0.11700000000000001</v>
      </c>
      <c r="H219">
        <v>0.432</v>
      </c>
      <c r="I219">
        <v>9.0999999999999998E-2</v>
      </c>
      <c r="K219">
        <v>0.432</v>
      </c>
      <c r="L219">
        <v>9.7000000000000003E-2</v>
      </c>
    </row>
    <row r="220" spans="5:12" x14ac:dyDescent="0.2">
      <c r="E220">
        <v>0.434</v>
      </c>
      <c r="F220">
        <v>0.11700000000000001</v>
      </c>
      <c r="H220">
        <v>0.434</v>
      </c>
      <c r="I220">
        <v>0.09</v>
      </c>
      <c r="K220">
        <v>0.434</v>
      </c>
      <c r="L220">
        <v>9.7000000000000003E-2</v>
      </c>
    </row>
    <row r="221" spans="5:12" x14ac:dyDescent="0.2">
      <c r="E221">
        <v>0.436</v>
      </c>
      <c r="F221">
        <v>0.11700000000000001</v>
      </c>
      <c r="H221">
        <v>0.436</v>
      </c>
      <c r="I221">
        <v>9.1999999999999998E-2</v>
      </c>
      <c r="K221">
        <v>0.436</v>
      </c>
      <c r="L221">
        <v>9.6000000000000002E-2</v>
      </c>
    </row>
    <row r="222" spans="5:12" x14ac:dyDescent="0.2">
      <c r="E222">
        <v>0.438</v>
      </c>
      <c r="F222">
        <v>0.11600000000000001</v>
      </c>
      <c r="H222">
        <v>0.438</v>
      </c>
      <c r="I222">
        <v>8.8999999999999996E-2</v>
      </c>
      <c r="K222">
        <v>0.438</v>
      </c>
      <c r="L222">
        <v>9.7000000000000003E-2</v>
      </c>
    </row>
    <row r="223" spans="5:12" x14ac:dyDescent="0.2">
      <c r="E223">
        <v>0.44</v>
      </c>
      <c r="F223">
        <v>0.11600000000000001</v>
      </c>
      <c r="H223">
        <v>0.44</v>
      </c>
      <c r="I223">
        <v>0.09</v>
      </c>
      <c r="K223">
        <v>0.44</v>
      </c>
      <c r="L223">
        <v>9.6000000000000002E-2</v>
      </c>
    </row>
    <row r="224" spans="5:12" x14ac:dyDescent="0.2">
      <c r="E224">
        <v>0.442</v>
      </c>
      <c r="F224">
        <v>0.11600000000000001</v>
      </c>
      <c r="H224">
        <v>0.442</v>
      </c>
      <c r="I224">
        <v>0.09</v>
      </c>
      <c r="K224">
        <v>0.442</v>
      </c>
      <c r="L224">
        <v>9.6000000000000002E-2</v>
      </c>
    </row>
    <row r="225" spans="5:12" x14ac:dyDescent="0.2">
      <c r="E225">
        <v>0.44400000000000001</v>
      </c>
      <c r="F225">
        <v>0.11600000000000001</v>
      </c>
      <c r="H225">
        <v>0.44400000000000001</v>
      </c>
      <c r="I225">
        <v>8.7999999999999995E-2</v>
      </c>
      <c r="K225">
        <v>0.44400000000000001</v>
      </c>
      <c r="L225">
        <v>9.6000000000000002E-2</v>
      </c>
    </row>
    <row r="226" spans="5:12" x14ac:dyDescent="0.2">
      <c r="E226">
        <v>0.44600000000000001</v>
      </c>
      <c r="F226">
        <v>0.11600000000000001</v>
      </c>
      <c r="H226">
        <v>0.44600000000000001</v>
      </c>
      <c r="I226">
        <v>8.8999999999999996E-2</v>
      </c>
      <c r="K226">
        <v>0.44600000000000001</v>
      </c>
      <c r="L226">
        <v>9.5000000000000001E-2</v>
      </c>
    </row>
    <row r="227" spans="5:12" x14ac:dyDescent="0.2">
      <c r="E227">
        <v>0.44800000000000001</v>
      </c>
      <c r="F227">
        <v>0.11600000000000001</v>
      </c>
      <c r="H227">
        <v>0.44800000000000001</v>
      </c>
      <c r="I227">
        <v>8.7999999999999995E-2</v>
      </c>
      <c r="K227">
        <v>0.44800000000000001</v>
      </c>
      <c r="L227">
        <v>9.7000000000000003E-2</v>
      </c>
    </row>
    <row r="228" spans="5:12" x14ac:dyDescent="0.2">
      <c r="E228">
        <v>0.45</v>
      </c>
      <c r="F228">
        <v>0.114</v>
      </c>
      <c r="H228">
        <v>0.45</v>
      </c>
      <c r="I228">
        <v>8.8999999999999996E-2</v>
      </c>
      <c r="K228">
        <v>0.45</v>
      </c>
      <c r="L228">
        <v>9.5000000000000001E-2</v>
      </c>
    </row>
    <row r="229" spans="5:12" x14ac:dyDescent="0.2">
      <c r="E229">
        <v>0.45200000000000001</v>
      </c>
      <c r="F229">
        <v>0.115</v>
      </c>
      <c r="H229">
        <v>0.45200000000000001</v>
      </c>
      <c r="I229">
        <v>8.7999999999999995E-2</v>
      </c>
      <c r="K229">
        <v>0.45200000000000001</v>
      </c>
      <c r="L229">
        <v>9.5000000000000001E-2</v>
      </c>
    </row>
    <row r="230" spans="5:12" x14ac:dyDescent="0.2">
      <c r="E230">
        <v>0.45400000000000001</v>
      </c>
      <c r="F230">
        <v>0.115</v>
      </c>
      <c r="H230">
        <v>0.45400000000000001</v>
      </c>
      <c r="I230">
        <v>8.8999999999999996E-2</v>
      </c>
      <c r="K230">
        <v>0.45400000000000001</v>
      </c>
      <c r="L230">
        <v>9.5000000000000001E-2</v>
      </c>
    </row>
    <row r="231" spans="5:12" x14ac:dyDescent="0.2">
      <c r="E231">
        <v>0.45600000000000002</v>
      </c>
      <c r="F231">
        <v>0.115</v>
      </c>
      <c r="H231">
        <v>0.45600000000000002</v>
      </c>
      <c r="I231">
        <v>8.6999999999999994E-2</v>
      </c>
      <c r="K231">
        <v>0.45600000000000002</v>
      </c>
      <c r="L231">
        <v>9.5000000000000001E-2</v>
      </c>
    </row>
    <row r="232" spans="5:12" x14ac:dyDescent="0.2">
      <c r="E232">
        <v>0.45800000000000002</v>
      </c>
      <c r="F232">
        <v>0.114</v>
      </c>
      <c r="H232">
        <v>0.45800000000000002</v>
      </c>
      <c r="I232">
        <v>8.7999999999999995E-2</v>
      </c>
      <c r="K232">
        <v>0.45800000000000002</v>
      </c>
      <c r="L232">
        <v>9.2999999999999999E-2</v>
      </c>
    </row>
    <row r="233" spans="5:12" x14ac:dyDescent="0.2">
      <c r="E233">
        <v>0.46</v>
      </c>
      <c r="F233">
        <v>0.115</v>
      </c>
      <c r="H233">
        <v>0.46</v>
      </c>
      <c r="I233">
        <v>8.6999999999999994E-2</v>
      </c>
      <c r="K233">
        <v>0.46</v>
      </c>
      <c r="L233">
        <v>9.4E-2</v>
      </c>
    </row>
    <row r="234" spans="5:12" x14ac:dyDescent="0.2">
      <c r="E234">
        <v>0.46200000000000002</v>
      </c>
      <c r="F234">
        <v>0.115</v>
      </c>
      <c r="H234">
        <v>0.46200000000000002</v>
      </c>
      <c r="I234">
        <v>8.6999999999999994E-2</v>
      </c>
      <c r="K234">
        <v>0.46200000000000002</v>
      </c>
      <c r="L234">
        <v>9.4E-2</v>
      </c>
    </row>
    <row r="235" spans="5:12" x14ac:dyDescent="0.2">
      <c r="E235">
        <v>0.46400000000000002</v>
      </c>
      <c r="F235">
        <v>0.115</v>
      </c>
      <c r="H235">
        <v>0.46400000000000002</v>
      </c>
      <c r="I235">
        <v>8.6999999999999994E-2</v>
      </c>
      <c r="K235">
        <v>0.46400000000000002</v>
      </c>
      <c r="L235">
        <v>9.4E-2</v>
      </c>
    </row>
    <row r="236" spans="5:12" x14ac:dyDescent="0.2">
      <c r="E236">
        <v>0.46600000000000003</v>
      </c>
      <c r="F236">
        <v>0.114</v>
      </c>
      <c r="H236">
        <v>0.46600000000000003</v>
      </c>
      <c r="I236">
        <v>8.6999999999999994E-2</v>
      </c>
      <c r="K236">
        <v>0.46600000000000003</v>
      </c>
      <c r="L236">
        <v>9.4E-2</v>
      </c>
    </row>
    <row r="237" spans="5:12" x14ac:dyDescent="0.2">
      <c r="E237">
        <v>0.46800000000000003</v>
      </c>
      <c r="F237">
        <v>0.115</v>
      </c>
      <c r="H237">
        <v>0.46800000000000003</v>
      </c>
      <c r="I237">
        <v>8.6999999999999994E-2</v>
      </c>
      <c r="K237">
        <v>0.46800000000000003</v>
      </c>
      <c r="L237">
        <v>9.2999999999999999E-2</v>
      </c>
    </row>
    <row r="238" spans="5:12" x14ac:dyDescent="0.2">
      <c r="E238">
        <v>0.47</v>
      </c>
      <c r="F238">
        <v>0.115</v>
      </c>
      <c r="H238">
        <v>0.47</v>
      </c>
      <c r="I238">
        <v>8.6999999999999994E-2</v>
      </c>
      <c r="K238">
        <v>0.47</v>
      </c>
      <c r="L238">
        <v>9.5000000000000001E-2</v>
      </c>
    </row>
    <row r="239" spans="5:12" x14ac:dyDescent="0.2">
      <c r="E239">
        <v>0.47199999999999998</v>
      </c>
      <c r="F239">
        <v>0.115</v>
      </c>
      <c r="H239">
        <v>0.47199999999999998</v>
      </c>
      <c r="I239">
        <v>8.6999999999999994E-2</v>
      </c>
      <c r="K239">
        <v>0.47199999999999998</v>
      </c>
      <c r="L239">
        <v>9.2999999999999999E-2</v>
      </c>
    </row>
    <row r="240" spans="5:12" x14ac:dyDescent="0.2">
      <c r="E240">
        <v>0.47399999999999998</v>
      </c>
      <c r="F240">
        <v>0.114</v>
      </c>
      <c r="H240">
        <v>0.47399999999999998</v>
      </c>
      <c r="I240">
        <v>8.6999999999999994E-2</v>
      </c>
      <c r="K240">
        <v>0.47399999999999998</v>
      </c>
      <c r="L240">
        <v>9.2999999999999999E-2</v>
      </c>
    </row>
    <row r="241" spans="5:12" x14ac:dyDescent="0.2">
      <c r="E241">
        <v>0.47599999999999998</v>
      </c>
      <c r="F241">
        <v>0.114</v>
      </c>
      <c r="H241">
        <v>0.47599999999999998</v>
      </c>
      <c r="I241">
        <v>8.5999999999999993E-2</v>
      </c>
      <c r="K241">
        <v>0.47599999999999998</v>
      </c>
      <c r="L241">
        <v>9.2999999999999999E-2</v>
      </c>
    </row>
    <row r="242" spans="5:12" x14ac:dyDescent="0.2">
      <c r="E242">
        <v>0.47799999999999998</v>
      </c>
      <c r="F242">
        <v>0.113</v>
      </c>
      <c r="H242">
        <v>0.47799999999999998</v>
      </c>
      <c r="I242">
        <v>8.5000000000000006E-2</v>
      </c>
      <c r="K242">
        <v>0.47799999999999998</v>
      </c>
      <c r="L242">
        <v>9.4E-2</v>
      </c>
    </row>
    <row r="243" spans="5:12" x14ac:dyDescent="0.2">
      <c r="E243">
        <v>0.48</v>
      </c>
      <c r="F243">
        <v>0.114</v>
      </c>
      <c r="H243">
        <v>0.48</v>
      </c>
      <c r="I243">
        <v>8.5999999999999993E-2</v>
      </c>
      <c r="K243">
        <v>0.48</v>
      </c>
      <c r="L243">
        <v>9.2999999999999999E-2</v>
      </c>
    </row>
    <row r="244" spans="5:12" x14ac:dyDescent="0.2">
      <c r="E244">
        <v>0.48199999999999998</v>
      </c>
      <c r="F244">
        <v>0.114</v>
      </c>
      <c r="H244">
        <v>0.48199999999999998</v>
      </c>
      <c r="I244">
        <v>8.5999999999999993E-2</v>
      </c>
      <c r="K244">
        <v>0.48199999999999998</v>
      </c>
      <c r="L244">
        <v>9.2999999999999999E-2</v>
      </c>
    </row>
    <row r="245" spans="5:12" x14ac:dyDescent="0.2">
      <c r="E245">
        <v>0.48399999999999999</v>
      </c>
      <c r="F245">
        <v>0.115</v>
      </c>
      <c r="H245">
        <v>0.48399999999999999</v>
      </c>
      <c r="I245">
        <v>8.5999999999999993E-2</v>
      </c>
      <c r="K245">
        <v>0.48399999999999999</v>
      </c>
      <c r="L245">
        <v>9.1999999999999998E-2</v>
      </c>
    </row>
    <row r="246" spans="5:12" x14ac:dyDescent="0.2">
      <c r="E246">
        <v>0.48599999999999999</v>
      </c>
      <c r="F246">
        <v>0.113</v>
      </c>
      <c r="H246">
        <v>0.48599999999999999</v>
      </c>
      <c r="I246">
        <v>8.5000000000000006E-2</v>
      </c>
      <c r="K246">
        <v>0.48599999999999999</v>
      </c>
      <c r="L246">
        <v>9.0999999999999998E-2</v>
      </c>
    </row>
    <row r="247" spans="5:12" x14ac:dyDescent="0.2">
      <c r="E247">
        <v>0.48799999999999999</v>
      </c>
      <c r="F247">
        <v>0.113</v>
      </c>
      <c r="H247">
        <v>0.48799999999999999</v>
      </c>
      <c r="I247">
        <v>8.5000000000000006E-2</v>
      </c>
      <c r="K247">
        <v>0.48799999999999999</v>
      </c>
      <c r="L247">
        <v>9.2999999999999999E-2</v>
      </c>
    </row>
    <row r="248" spans="5:12" x14ac:dyDescent="0.2">
      <c r="E248">
        <v>0.49</v>
      </c>
      <c r="F248">
        <v>0.114</v>
      </c>
      <c r="H248">
        <v>0.49</v>
      </c>
      <c r="I248">
        <v>8.5000000000000006E-2</v>
      </c>
      <c r="K248">
        <v>0.49</v>
      </c>
      <c r="L248">
        <v>9.0999999999999998E-2</v>
      </c>
    </row>
    <row r="249" spans="5:12" x14ac:dyDescent="0.2">
      <c r="E249">
        <v>0.49199999999999999</v>
      </c>
      <c r="F249">
        <v>0.114</v>
      </c>
      <c r="H249">
        <v>0.49199999999999999</v>
      </c>
      <c r="I249">
        <v>8.5000000000000006E-2</v>
      </c>
      <c r="K249">
        <v>0.49199999999999999</v>
      </c>
      <c r="L249">
        <v>9.0999999999999998E-2</v>
      </c>
    </row>
    <row r="250" spans="5:12" x14ac:dyDescent="0.2">
      <c r="E250">
        <v>0.49399999999999999</v>
      </c>
      <c r="F250">
        <v>0.113</v>
      </c>
      <c r="H250">
        <v>0.49399999999999999</v>
      </c>
      <c r="I250">
        <v>8.4000000000000005E-2</v>
      </c>
      <c r="K250">
        <v>0.49399999999999999</v>
      </c>
      <c r="L250">
        <v>9.0999999999999998E-2</v>
      </c>
    </row>
    <row r="251" spans="5:12" x14ac:dyDescent="0.2">
      <c r="E251">
        <v>0.496</v>
      </c>
      <c r="F251">
        <v>0.113</v>
      </c>
      <c r="H251">
        <v>0.496</v>
      </c>
      <c r="I251">
        <v>8.4000000000000005E-2</v>
      </c>
      <c r="K251">
        <v>0.496</v>
      </c>
      <c r="L251">
        <v>9.1999999999999998E-2</v>
      </c>
    </row>
    <row r="252" spans="5:12" x14ac:dyDescent="0.2">
      <c r="E252">
        <v>0.498</v>
      </c>
      <c r="F252">
        <v>0.113</v>
      </c>
      <c r="H252">
        <v>0.498</v>
      </c>
      <c r="I252">
        <v>8.4000000000000005E-2</v>
      </c>
      <c r="K252">
        <v>0.498</v>
      </c>
      <c r="L252">
        <v>9.0999999999999998E-2</v>
      </c>
    </row>
    <row r="253" spans="5:12" x14ac:dyDescent="0.2">
      <c r="E253">
        <v>0.5</v>
      </c>
      <c r="F253">
        <v>0.111</v>
      </c>
      <c r="H253">
        <v>0.5</v>
      </c>
      <c r="I253">
        <v>8.3000000000000004E-2</v>
      </c>
      <c r="K253">
        <v>0.5</v>
      </c>
      <c r="L253">
        <v>9.0999999999999998E-2</v>
      </c>
    </row>
    <row r="254" spans="5:12" x14ac:dyDescent="0.2">
      <c r="E254">
        <v>0.502</v>
      </c>
      <c r="F254">
        <v>0.113</v>
      </c>
      <c r="H254">
        <v>0.502</v>
      </c>
      <c r="I254">
        <v>8.4000000000000005E-2</v>
      </c>
      <c r="K254">
        <v>0.502</v>
      </c>
      <c r="L254">
        <v>9.0999999999999998E-2</v>
      </c>
    </row>
    <row r="255" spans="5:12" x14ac:dyDescent="0.2">
      <c r="E255">
        <v>0.504</v>
      </c>
      <c r="F255">
        <v>0.112</v>
      </c>
      <c r="H255">
        <v>0.504</v>
      </c>
      <c r="I255">
        <v>8.3000000000000004E-2</v>
      </c>
      <c r="K255">
        <v>0.504</v>
      </c>
      <c r="L255">
        <v>8.8999999999999996E-2</v>
      </c>
    </row>
    <row r="256" spans="5:12" x14ac:dyDescent="0.2">
      <c r="E256">
        <v>0.50600000000000001</v>
      </c>
      <c r="F256">
        <v>0.113</v>
      </c>
      <c r="H256">
        <v>0.50600000000000001</v>
      </c>
      <c r="I256">
        <v>8.3000000000000004E-2</v>
      </c>
      <c r="K256">
        <v>0.50600000000000001</v>
      </c>
      <c r="L256">
        <v>9.0999999999999998E-2</v>
      </c>
    </row>
    <row r="257" spans="5:12" x14ac:dyDescent="0.2">
      <c r="E257">
        <v>0.50800000000000001</v>
      </c>
      <c r="F257">
        <v>0.112</v>
      </c>
      <c r="H257">
        <v>0.50800000000000001</v>
      </c>
      <c r="I257">
        <v>8.3000000000000004E-2</v>
      </c>
      <c r="K257">
        <v>0.50800000000000001</v>
      </c>
      <c r="L257">
        <v>9.0999999999999998E-2</v>
      </c>
    </row>
    <row r="258" spans="5:12" x14ac:dyDescent="0.2">
      <c r="E258">
        <v>0.51</v>
      </c>
      <c r="F258">
        <v>0.112</v>
      </c>
      <c r="H258">
        <v>0.51</v>
      </c>
      <c r="I258">
        <v>8.3000000000000004E-2</v>
      </c>
      <c r="K258">
        <v>0.51</v>
      </c>
      <c r="L258">
        <v>8.8999999999999996E-2</v>
      </c>
    </row>
    <row r="259" spans="5:12" x14ac:dyDescent="0.2">
      <c r="E259">
        <v>0.51200000000000001</v>
      </c>
      <c r="F259">
        <v>0.111</v>
      </c>
      <c r="H259">
        <v>0.51200000000000001</v>
      </c>
      <c r="I259">
        <v>8.3000000000000004E-2</v>
      </c>
      <c r="K259">
        <v>0.51200000000000001</v>
      </c>
      <c r="L259">
        <v>8.8999999999999996E-2</v>
      </c>
    </row>
    <row r="260" spans="5:12" x14ac:dyDescent="0.2">
      <c r="E260">
        <v>0.51400000000000001</v>
      </c>
      <c r="F260">
        <v>0.11</v>
      </c>
      <c r="H260">
        <v>0.51400000000000001</v>
      </c>
      <c r="I260">
        <v>8.3000000000000004E-2</v>
      </c>
      <c r="K260">
        <v>0.51400000000000001</v>
      </c>
      <c r="L260">
        <v>0.09</v>
      </c>
    </row>
    <row r="261" spans="5:12" x14ac:dyDescent="0.2">
      <c r="E261">
        <v>0.51600000000000001</v>
      </c>
      <c r="F261">
        <v>0.112</v>
      </c>
      <c r="H261">
        <v>0.51600000000000001</v>
      </c>
      <c r="I261">
        <v>8.2000000000000003E-2</v>
      </c>
      <c r="K261">
        <v>0.51600000000000001</v>
      </c>
      <c r="L261">
        <v>8.8999999999999996E-2</v>
      </c>
    </row>
    <row r="262" spans="5:12" x14ac:dyDescent="0.2">
      <c r="E262">
        <v>0.51800000000000002</v>
      </c>
      <c r="F262">
        <v>0.111</v>
      </c>
      <c r="H262">
        <v>0.51800000000000002</v>
      </c>
      <c r="I262">
        <v>8.2000000000000003E-2</v>
      </c>
      <c r="K262">
        <v>0.51800000000000002</v>
      </c>
      <c r="L262">
        <v>8.8999999999999996E-2</v>
      </c>
    </row>
    <row r="263" spans="5:12" x14ac:dyDescent="0.2">
      <c r="E263">
        <v>0.52</v>
      </c>
      <c r="F263">
        <v>0.111</v>
      </c>
      <c r="H263">
        <v>0.52</v>
      </c>
      <c r="I263">
        <v>8.2000000000000003E-2</v>
      </c>
      <c r="K263">
        <v>0.52</v>
      </c>
      <c r="L263">
        <v>8.8999999999999996E-2</v>
      </c>
    </row>
    <row r="264" spans="5:12" x14ac:dyDescent="0.2">
      <c r="E264">
        <v>0.52200000000000002</v>
      </c>
      <c r="F264">
        <v>0.111</v>
      </c>
      <c r="H264">
        <v>0.52200000000000002</v>
      </c>
      <c r="I264">
        <v>8.2000000000000003E-2</v>
      </c>
      <c r="K264">
        <v>0.52200000000000002</v>
      </c>
      <c r="L264">
        <v>8.8999999999999996E-2</v>
      </c>
    </row>
    <row r="265" spans="5:12" x14ac:dyDescent="0.2">
      <c r="E265">
        <v>0.52400000000000002</v>
      </c>
      <c r="F265">
        <v>0.112</v>
      </c>
      <c r="H265">
        <v>0.52400000000000002</v>
      </c>
      <c r="I265">
        <v>8.2000000000000003E-2</v>
      </c>
      <c r="K265">
        <v>0.52400000000000002</v>
      </c>
      <c r="L265">
        <v>8.7999999999999995E-2</v>
      </c>
    </row>
    <row r="266" spans="5:12" x14ac:dyDescent="0.2">
      <c r="E266">
        <v>0.52600000000000002</v>
      </c>
      <c r="F266">
        <v>0.112</v>
      </c>
      <c r="H266">
        <v>0.52600000000000002</v>
      </c>
      <c r="I266">
        <v>8.1000000000000003E-2</v>
      </c>
      <c r="K266">
        <v>0.52600000000000002</v>
      </c>
      <c r="L266">
        <v>8.8999999999999996E-2</v>
      </c>
    </row>
    <row r="267" spans="5:12" x14ac:dyDescent="0.2">
      <c r="E267">
        <v>0.52800000000000002</v>
      </c>
      <c r="F267">
        <v>0.111</v>
      </c>
      <c r="H267">
        <v>0.52800000000000002</v>
      </c>
      <c r="I267">
        <v>8.2000000000000003E-2</v>
      </c>
      <c r="K267">
        <v>0.52800000000000002</v>
      </c>
      <c r="L267">
        <v>8.7999999999999995E-2</v>
      </c>
    </row>
    <row r="268" spans="5:12" x14ac:dyDescent="0.2">
      <c r="E268">
        <v>0.53</v>
      </c>
      <c r="F268">
        <v>0.111</v>
      </c>
      <c r="H268">
        <v>0.53</v>
      </c>
      <c r="I268">
        <v>8.1000000000000003E-2</v>
      </c>
      <c r="K268">
        <v>0.53</v>
      </c>
      <c r="L268">
        <v>8.8999999999999996E-2</v>
      </c>
    </row>
    <row r="269" spans="5:12" x14ac:dyDescent="0.2">
      <c r="E269">
        <v>0.53200000000000003</v>
      </c>
      <c r="F269">
        <v>0.11</v>
      </c>
      <c r="H269">
        <v>0.53200000000000003</v>
      </c>
      <c r="I269">
        <v>8.2000000000000003E-2</v>
      </c>
      <c r="K269">
        <v>0.53200000000000003</v>
      </c>
      <c r="L269">
        <v>8.8999999999999996E-2</v>
      </c>
    </row>
    <row r="270" spans="5:12" x14ac:dyDescent="0.2">
      <c r="E270">
        <v>0.53400000000000003</v>
      </c>
      <c r="F270">
        <v>0.112</v>
      </c>
      <c r="H270">
        <v>0.53400000000000003</v>
      </c>
      <c r="I270">
        <v>8.1000000000000003E-2</v>
      </c>
      <c r="K270">
        <v>0.53400000000000003</v>
      </c>
      <c r="L270">
        <v>8.8999999999999996E-2</v>
      </c>
    </row>
    <row r="271" spans="5:12" x14ac:dyDescent="0.2">
      <c r="E271">
        <v>0.53600000000000003</v>
      </c>
      <c r="F271">
        <v>0.111</v>
      </c>
      <c r="H271">
        <v>0.53600000000000003</v>
      </c>
      <c r="I271">
        <v>8.3000000000000004E-2</v>
      </c>
      <c r="K271">
        <v>0.53600000000000003</v>
      </c>
      <c r="L271">
        <v>8.7999999999999995E-2</v>
      </c>
    </row>
    <row r="272" spans="5:12" x14ac:dyDescent="0.2">
      <c r="E272">
        <v>0.53800000000000003</v>
      </c>
      <c r="F272">
        <v>0.111</v>
      </c>
      <c r="H272">
        <v>0.53800000000000003</v>
      </c>
      <c r="I272">
        <v>8.3000000000000004E-2</v>
      </c>
      <c r="K272">
        <v>0.53800000000000003</v>
      </c>
      <c r="L272">
        <v>8.8999999999999996E-2</v>
      </c>
    </row>
    <row r="273" spans="5:12" x14ac:dyDescent="0.2">
      <c r="E273">
        <v>0.54</v>
      </c>
      <c r="F273">
        <v>0.112</v>
      </c>
      <c r="H273">
        <v>0.54</v>
      </c>
      <c r="I273">
        <v>8.1000000000000003E-2</v>
      </c>
      <c r="K273">
        <v>0.54</v>
      </c>
      <c r="L273">
        <v>8.7999999999999995E-2</v>
      </c>
    </row>
    <row r="274" spans="5:12" x14ac:dyDescent="0.2">
      <c r="E274">
        <v>0.54200000000000004</v>
      </c>
      <c r="F274">
        <v>0.111</v>
      </c>
      <c r="H274">
        <v>0.54200000000000004</v>
      </c>
      <c r="I274">
        <v>8.2000000000000003E-2</v>
      </c>
      <c r="K274">
        <v>0.54200000000000004</v>
      </c>
      <c r="L274">
        <v>8.7999999999999995E-2</v>
      </c>
    </row>
    <row r="275" spans="5:12" x14ac:dyDescent="0.2">
      <c r="E275">
        <v>0.54400000000000004</v>
      </c>
      <c r="F275">
        <v>0.112</v>
      </c>
      <c r="H275">
        <v>0.54400000000000004</v>
      </c>
      <c r="I275">
        <v>8.2000000000000003E-2</v>
      </c>
      <c r="K275">
        <v>0.54400000000000004</v>
      </c>
      <c r="L275">
        <v>8.8999999999999996E-2</v>
      </c>
    </row>
    <row r="276" spans="5:12" x14ac:dyDescent="0.2">
      <c r="E276">
        <v>0.54600000000000004</v>
      </c>
      <c r="F276">
        <v>0.112</v>
      </c>
      <c r="H276">
        <v>0.54600000000000004</v>
      </c>
      <c r="I276">
        <v>8.2000000000000003E-2</v>
      </c>
      <c r="K276">
        <v>0.54600000000000004</v>
      </c>
      <c r="L276">
        <v>8.8999999999999996E-2</v>
      </c>
    </row>
    <row r="277" spans="5:12" x14ac:dyDescent="0.2">
      <c r="E277">
        <v>0.54800000000000004</v>
      </c>
      <c r="F277">
        <v>0.112</v>
      </c>
      <c r="H277">
        <v>0.54800000000000004</v>
      </c>
      <c r="I277">
        <v>8.3000000000000004E-2</v>
      </c>
      <c r="K277">
        <v>0.54800000000000004</v>
      </c>
      <c r="L277">
        <v>0.09</v>
      </c>
    </row>
    <row r="278" spans="5:12" x14ac:dyDescent="0.2">
      <c r="E278">
        <v>0.55000000000000004</v>
      </c>
      <c r="F278">
        <v>0.112</v>
      </c>
      <c r="H278">
        <v>0.55000000000000004</v>
      </c>
      <c r="I278">
        <v>8.2000000000000003E-2</v>
      </c>
      <c r="K278">
        <v>0.55000000000000004</v>
      </c>
      <c r="L278">
        <v>0.09</v>
      </c>
    </row>
    <row r="279" spans="5:12" x14ac:dyDescent="0.2">
      <c r="E279">
        <v>0.55200000000000005</v>
      </c>
      <c r="F279">
        <v>0.112</v>
      </c>
      <c r="H279">
        <v>0.55200000000000005</v>
      </c>
      <c r="I279">
        <v>8.2000000000000003E-2</v>
      </c>
      <c r="K279">
        <v>0.55200000000000005</v>
      </c>
      <c r="L279">
        <v>0.09</v>
      </c>
    </row>
    <row r="280" spans="5:12" x14ac:dyDescent="0.2">
      <c r="E280">
        <v>0.55400000000000005</v>
      </c>
      <c r="F280">
        <v>0.112</v>
      </c>
      <c r="H280">
        <v>0.55400000000000005</v>
      </c>
      <c r="I280">
        <v>8.2000000000000003E-2</v>
      </c>
      <c r="K280">
        <v>0.55400000000000005</v>
      </c>
      <c r="L280">
        <v>0.09</v>
      </c>
    </row>
    <row r="281" spans="5:12" x14ac:dyDescent="0.2">
      <c r="E281">
        <v>0.55600000000000005</v>
      </c>
      <c r="F281">
        <v>0.112</v>
      </c>
      <c r="H281">
        <v>0.55600000000000005</v>
      </c>
      <c r="I281">
        <v>8.3000000000000004E-2</v>
      </c>
      <c r="K281">
        <v>0.55600000000000005</v>
      </c>
      <c r="L281">
        <v>0.09</v>
      </c>
    </row>
    <row r="282" spans="5:12" x14ac:dyDescent="0.2">
      <c r="E282">
        <v>0.55800000000000005</v>
      </c>
      <c r="F282">
        <v>0.112</v>
      </c>
      <c r="H282">
        <v>0.55800000000000005</v>
      </c>
      <c r="I282">
        <v>8.3000000000000004E-2</v>
      </c>
      <c r="K282">
        <v>0.55800000000000005</v>
      </c>
      <c r="L282">
        <v>8.8999999999999996E-2</v>
      </c>
    </row>
    <row r="283" spans="5:12" x14ac:dyDescent="0.2">
      <c r="E283">
        <v>0.56000000000000005</v>
      </c>
      <c r="F283">
        <v>0.112</v>
      </c>
      <c r="H283">
        <v>0.56000000000000005</v>
      </c>
      <c r="I283">
        <v>8.3000000000000004E-2</v>
      </c>
      <c r="K283">
        <v>0.56000000000000005</v>
      </c>
      <c r="L283">
        <v>9.0999999999999998E-2</v>
      </c>
    </row>
    <row r="284" spans="5:12" x14ac:dyDescent="0.2">
      <c r="E284">
        <v>0.56200000000000006</v>
      </c>
      <c r="F284">
        <v>0.113</v>
      </c>
      <c r="H284">
        <v>0.56200000000000006</v>
      </c>
      <c r="I284">
        <v>8.4000000000000005E-2</v>
      </c>
      <c r="K284">
        <v>0.56200000000000006</v>
      </c>
      <c r="L284">
        <v>9.0999999999999998E-2</v>
      </c>
    </row>
    <row r="285" spans="5:12" x14ac:dyDescent="0.2">
      <c r="E285">
        <v>0.56399999999999995</v>
      </c>
      <c r="F285">
        <v>0.114</v>
      </c>
      <c r="H285">
        <v>0.56399999999999995</v>
      </c>
      <c r="I285">
        <v>8.3000000000000004E-2</v>
      </c>
      <c r="K285">
        <v>0.56399999999999995</v>
      </c>
      <c r="L285">
        <v>0.09</v>
      </c>
    </row>
    <row r="286" spans="5:12" x14ac:dyDescent="0.2">
      <c r="E286">
        <v>0.56599999999999995</v>
      </c>
      <c r="F286">
        <v>0.114</v>
      </c>
      <c r="H286">
        <v>0.56599999999999995</v>
      </c>
      <c r="I286">
        <v>8.4000000000000005E-2</v>
      </c>
      <c r="K286">
        <v>0.56599999999999995</v>
      </c>
      <c r="L286">
        <v>9.0999999999999998E-2</v>
      </c>
    </row>
    <row r="287" spans="5:12" x14ac:dyDescent="0.2">
      <c r="E287">
        <v>0.56799999999999995</v>
      </c>
      <c r="F287">
        <v>0.115</v>
      </c>
      <c r="H287">
        <v>0.56799999999999995</v>
      </c>
      <c r="I287">
        <v>8.4000000000000005E-2</v>
      </c>
      <c r="K287">
        <v>0.56799999999999995</v>
      </c>
      <c r="L287">
        <v>9.0999999999999998E-2</v>
      </c>
    </row>
    <row r="288" spans="5:12" x14ac:dyDescent="0.2">
      <c r="E288">
        <v>0.56999999999999995</v>
      </c>
      <c r="F288">
        <v>0.115</v>
      </c>
      <c r="H288">
        <v>0.56999999999999995</v>
      </c>
      <c r="I288">
        <v>8.4000000000000005E-2</v>
      </c>
      <c r="K288">
        <v>0.56999999999999995</v>
      </c>
      <c r="L288">
        <v>9.1999999999999998E-2</v>
      </c>
    </row>
    <row r="289" spans="5:12" x14ac:dyDescent="0.2">
      <c r="E289">
        <v>0.57199999999999995</v>
      </c>
      <c r="F289">
        <v>0.115</v>
      </c>
      <c r="H289">
        <v>0.57199999999999995</v>
      </c>
      <c r="I289">
        <v>8.5000000000000006E-2</v>
      </c>
      <c r="K289">
        <v>0.57199999999999995</v>
      </c>
      <c r="L289">
        <v>9.0999999999999998E-2</v>
      </c>
    </row>
    <row r="290" spans="5:12" x14ac:dyDescent="0.2">
      <c r="E290">
        <v>0.57399999999999995</v>
      </c>
      <c r="F290">
        <v>0.115</v>
      </c>
      <c r="H290">
        <v>0.57399999999999995</v>
      </c>
      <c r="I290">
        <v>8.5000000000000006E-2</v>
      </c>
      <c r="K290">
        <v>0.57399999999999995</v>
      </c>
      <c r="L290">
        <v>9.1999999999999998E-2</v>
      </c>
    </row>
    <row r="291" spans="5:12" x14ac:dyDescent="0.2">
      <c r="E291">
        <v>0.57599999999999996</v>
      </c>
      <c r="F291">
        <v>0.11600000000000001</v>
      </c>
      <c r="H291">
        <v>0.57599999999999996</v>
      </c>
      <c r="I291">
        <v>8.5999999999999993E-2</v>
      </c>
      <c r="K291">
        <v>0.57599999999999996</v>
      </c>
      <c r="L291">
        <v>9.1999999999999998E-2</v>
      </c>
    </row>
    <row r="292" spans="5:12" x14ac:dyDescent="0.2">
      <c r="E292">
        <v>0.57799999999999996</v>
      </c>
      <c r="F292">
        <v>0.11700000000000001</v>
      </c>
      <c r="H292">
        <v>0.57799999999999996</v>
      </c>
      <c r="I292">
        <v>8.5999999999999993E-2</v>
      </c>
      <c r="K292">
        <v>0.57799999999999996</v>
      </c>
      <c r="L292">
        <v>9.2999999999999999E-2</v>
      </c>
    </row>
    <row r="293" spans="5:12" x14ac:dyDescent="0.2">
      <c r="E293">
        <v>0.57999999999999996</v>
      </c>
      <c r="F293">
        <v>0.11700000000000001</v>
      </c>
      <c r="H293">
        <v>0.57999999999999996</v>
      </c>
      <c r="I293">
        <v>8.6999999999999994E-2</v>
      </c>
      <c r="K293">
        <v>0.57999999999999996</v>
      </c>
      <c r="L293">
        <v>9.4E-2</v>
      </c>
    </row>
    <row r="294" spans="5:12" x14ac:dyDescent="0.2">
      <c r="E294">
        <v>0.58199999999999996</v>
      </c>
      <c r="F294">
        <v>0.11799999999999999</v>
      </c>
      <c r="H294">
        <v>0.58199999999999996</v>
      </c>
      <c r="I294">
        <v>8.7999999999999995E-2</v>
      </c>
      <c r="K294">
        <v>0.58199999999999996</v>
      </c>
      <c r="L294">
        <v>9.4E-2</v>
      </c>
    </row>
    <row r="295" spans="5:12" x14ac:dyDescent="0.2">
      <c r="E295">
        <v>0.58399999999999996</v>
      </c>
      <c r="F295">
        <v>0.11799999999999999</v>
      </c>
      <c r="H295">
        <v>0.58399999999999996</v>
      </c>
      <c r="I295">
        <v>8.7999999999999995E-2</v>
      </c>
      <c r="K295">
        <v>0.58399999999999996</v>
      </c>
      <c r="L295">
        <v>9.4E-2</v>
      </c>
    </row>
    <row r="296" spans="5:12" x14ac:dyDescent="0.2">
      <c r="E296">
        <v>0.58599999999999997</v>
      </c>
      <c r="F296">
        <v>0.12</v>
      </c>
      <c r="H296">
        <v>0.58599999999999997</v>
      </c>
      <c r="I296">
        <v>8.7999999999999995E-2</v>
      </c>
      <c r="K296">
        <v>0.58599999999999997</v>
      </c>
      <c r="L296">
        <v>9.6000000000000002E-2</v>
      </c>
    </row>
    <row r="297" spans="5:12" x14ac:dyDescent="0.2">
      <c r="E297">
        <v>0.58799999999999997</v>
      </c>
      <c r="F297">
        <v>0.11899999999999999</v>
      </c>
      <c r="H297">
        <v>0.58799999999999997</v>
      </c>
      <c r="I297">
        <v>8.8999999999999996E-2</v>
      </c>
      <c r="K297">
        <v>0.58799999999999997</v>
      </c>
      <c r="L297">
        <v>9.6000000000000002E-2</v>
      </c>
    </row>
    <row r="298" spans="5:12" x14ac:dyDescent="0.2">
      <c r="E298">
        <v>0.59</v>
      </c>
      <c r="F298">
        <v>0.121</v>
      </c>
      <c r="H298">
        <v>0.59</v>
      </c>
      <c r="I298">
        <v>0.09</v>
      </c>
      <c r="K298">
        <v>0.59</v>
      </c>
      <c r="L298">
        <v>9.6000000000000002E-2</v>
      </c>
    </row>
    <row r="299" spans="5:12" x14ac:dyDescent="0.2">
      <c r="E299">
        <v>0.59199999999999997</v>
      </c>
      <c r="F299">
        <v>0.12</v>
      </c>
      <c r="H299">
        <v>0.59199999999999997</v>
      </c>
      <c r="I299">
        <v>0.09</v>
      </c>
      <c r="K299">
        <v>0.59199999999999997</v>
      </c>
      <c r="L299">
        <v>9.7000000000000003E-2</v>
      </c>
    </row>
    <row r="300" spans="5:12" x14ac:dyDescent="0.2">
      <c r="E300">
        <v>0.59399999999999997</v>
      </c>
      <c r="F300">
        <v>0.121</v>
      </c>
      <c r="H300">
        <v>0.59399999999999997</v>
      </c>
      <c r="I300">
        <v>0.09</v>
      </c>
      <c r="K300">
        <v>0.59399999999999997</v>
      </c>
      <c r="L300">
        <v>9.8000000000000004E-2</v>
      </c>
    </row>
    <row r="301" spans="5:12" x14ac:dyDescent="0.2">
      <c r="E301">
        <v>0.59599999999999997</v>
      </c>
      <c r="F301">
        <v>0.123</v>
      </c>
      <c r="H301">
        <v>0.59599999999999997</v>
      </c>
      <c r="I301">
        <v>9.0999999999999998E-2</v>
      </c>
      <c r="K301">
        <v>0.59599999999999997</v>
      </c>
      <c r="L301">
        <v>9.9000000000000005E-2</v>
      </c>
    </row>
    <row r="302" spans="5:12" x14ac:dyDescent="0.2">
      <c r="E302">
        <v>0.59799999999999998</v>
      </c>
      <c r="F302">
        <v>0.121</v>
      </c>
      <c r="H302">
        <v>0.59799999999999998</v>
      </c>
      <c r="I302">
        <v>9.0999999999999998E-2</v>
      </c>
      <c r="K302">
        <v>0.59799999999999998</v>
      </c>
      <c r="L302">
        <v>9.8000000000000004E-2</v>
      </c>
    </row>
    <row r="303" spans="5:12" x14ac:dyDescent="0.2">
      <c r="E303">
        <v>0.6</v>
      </c>
      <c r="F303">
        <v>0.123</v>
      </c>
      <c r="H303">
        <v>0.6</v>
      </c>
      <c r="I303">
        <v>9.1999999999999998E-2</v>
      </c>
      <c r="K303">
        <v>0.6</v>
      </c>
      <c r="L303">
        <v>9.9000000000000005E-2</v>
      </c>
    </row>
    <row r="304" spans="5:12" x14ac:dyDescent="0.2">
      <c r="E304">
        <v>0.60199999999999998</v>
      </c>
      <c r="F304">
        <v>0.124</v>
      </c>
      <c r="H304">
        <v>0.60199999999999998</v>
      </c>
      <c r="I304">
        <v>9.1999999999999998E-2</v>
      </c>
      <c r="K304">
        <v>0.60199999999999998</v>
      </c>
      <c r="L304">
        <v>0.1</v>
      </c>
    </row>
    <row r="305" spans="5:12" x14ac:dyDescent="0.2">
      <c r="E305">
        <v>0.60399999999999998</v>
      </c>
      <c r="F305">
        <v>0.125</v>
      </c>
      <c r="H305">
        <v>0.60399999999999998</v>
      </c>
      <c r="I305">
        <v>9.2999999999999999E-2</v>
      </c>
      <c r="K305">
        <v>0.60399999999999998</v>
      </c>
      <c r="L305">
        <v>0.1</v>
      </c>
    </row>
    <row r="306" spans="5:12" x14ac:dyDescent="0.2">
      <c r="E306">
        <v>0.60599999999999998</v>
      </c>
      <c r="F306">
        <v>0.126</v>
      </c>
      <c r="H306">
        <v>0.60599999999999998</v>
      </c>
      <c r="I306">
        <v>9.2999999999999999E-2</v>
      </c>
      <c r="K306">
        <v>0.60599999999999998</v>
      </c>
      <c r="L306">
        <v>0.1</v>
      </c>
    </row>
    <row r="307" spans="5:12" x14ac:dyDescent="0.2">
      <c r="E307">
        <v>0.60799999999999998</v>
      </c>
      <c r="F307">
        <v>0.125</v>
      </c>
      <c r="H307">
        <v>0.60799999999999998</v>
      </c>
      <c r="I307">
        <v>9.4E-2</v>
      </c>
      <c r="K307">
        <v>0.60799999999999998</v>
      </c>
      <c r="L307">
        <v>0.10100000000000001</v>
      </c>
    </row>
    <row r="308" spans="5:12" x14ac:dyDescent="0.2">
      <c r="E308">
        <v>0.61</v>
      </c>
      <c r="F308">
        <v>0.126</v>
      </c>
      <c r="H308">
        <v>0.61</v>
      </c>
      <c r="I308">
        <v>9.5000000000000001E-2</v>
      </c>
      <c r="K308">
        <v>0.61</v>
      </c>
      <c r="L308">
        <v>0.10199999999999999</v>
      </c>
    </row>
    <row r="309" spans="5:12" x14ac:dyDescent="0.2">
      <c r="E309">
        <v>0.61199999999999999</v>
      </c>
      <c r="F309">
        <v>0.127</v>
      </c>
      <c r="H309">
        <v>0.61199999999999999</v>
      </c>
      <c r="I309">
        <v>9.5000000000000001E-2</v>
      </c>
      <c r="K309">
        <v>0.61199999999999999</v>
      </c>
      <c r="L309">
        <v>0.10199999999999999</v>
      </c>
    </row>
    <row r="310" spans="5:12" x14ac:dyDescent="0.2">
      <c r="E310">
        <v>0.61399999999999999</v>
      </c>
      <c r="F310">
        <v>0.128</v>
      </c>
      <c r="H310">
        <v>0.61399999999999999</v>
      </c>
      <c r="I310">
        <v>9.6000000000000002E-2</v>
      </c>
      <c r="K310">
        <v>0.61399999999999999</v>
      </c>
      <c r="L310">
        <v>0.10199999999999999</v>
      </c>
    </row>
    <row r="311" spans="5:12" x14ac:dyDescent="0.2">
      <c r="E311">
        <v>0.61599999999999999</v>
      </c>
      <c r="F311">
        <v>0.129</v>
      </c>
      <c r="H311">
        <v>0.61599999999999999</v>
      </c>
      <c r="I311">
        <v>9.6000000000000002E-2</v>
      </c>
      <c r="K311">
        <v>0.61599999999999999</v>
      </c>
      <c r="L311">
        <v>0.104</v>
      </c>
    </row>
    <row r="312" spans="5:12" x14ac:dyDescent="0.2">
      <c r="E312">
        <v>0.61799999999999999</v>
      </c>
      <c r="F312">
        <v>0.13</v>
      </c>
      <c r="H312">
        <v>0.61799999999999999</v>
      </c>
      <c r="I312">
        <v>9.7000000000000003E-2</v>
      </c>
      <c r="K312">
        <v>0.61799999999999999</v>
      </c>
      <c r="L312">
        <v>0.104</v>
      </c>
    </row>
    <row r="313" spans="5:12" x14ac:dyDescent="0.2">
      <c r="E313">
        <v>0.62</v>
      </c>
      <c r="F313">
        <v>0.13100000000000001</v>
      </c>
      <c r="H313">
        <v>0.62</v>
      </c>
      <c r="I313">
        <v>9.7000000000000003E-2</v>
      </c>
      <c r="K313">
        <v>0.62</v>
      </c>
      <c r="L313">
        <v>0.10299999999999999</v>
      </c>
    </row>
    <row r="314" spans="5:12" x14ac:dyDescent="0.2">
      <c r="E314">
        <v>0.622</v>
      </c>
      <c r="F314">
        <v>0.13100000000000001</v>
      </c>
      <c r="H314">
        <v>0.622</v>
      </c>
      <c r="I314">
        <v>9.9000000000000005E-2</v>
      </c>
      <c r="K314">
        <v>0.622</v>
      </c>
      <c r="L314">
        <v>0.104</v>
      </c>
    </row>
    <row r="315" spans="5:12" x14ac:dyDescent="0.2">
      <c r="E315">
        <v>0.624</v>
      </c>
      <c r="F315">
        <v>0.13200000000000001</v>
      </c>
      <c r="H315">
        <v>0.624</v>
      </c>
      <c r="I315">
        <v>9.9000000000000005E-2</v>
      </c>
      <c r="K315">
        <v>0.624</v>
      </c>
      <c r="L315">
        <v>0.105</v>
      </c>
    </row>
    <row r="316" spans="5:12" x14ac:dyDescent="0.2">
      <c r="E316">
        <v>0.626</v>
      </c>
      <c r="F316">
        <v>0.13200000000000001</v>
      </c>
      <c r="H316">
        <v>0.626</v>
      </c>
      <c r="I316">
        <v>0.1</v>
      </c>
      <c r="K316">
        <v>0.626</v>
      </c>
      <c r="L316">
        <v>0.107</v>
      </c>
    </row>
    <row r="317" spans="5:12" x14ac:dyDescent="0.2">
      <c r="E317">
        <v>0.628</v>
      </c>
      <c r="F317">
        <v>0.13200000000000001</v>
      </c>
      <c r="H317">
        <v>0.628</v>
      </c>
      <c r="I317">
        <v>9.9000000000000005E-2</v>
      </c>
      <c r="K317">
        <v>0.628</v>
      </c>
      <c r="L317">
        <v>0.107</v>
      </c>
    </row>
    <row r="318" spans="5:12" x14ac:dyDescent="0.2">
      <c r="E318">
        <v>0.63</v>
      </c>
      <c r="F318">
        <v>0.13300000000000001</v>
      </c>
      <c r="H318">
        <v>0.63</v>
      </c>
      <c r="I318">
        <v>0.1</v>
      </c>
      <c r="K318">
        <v>0.63</v>
      </c>
      <c r="L318">
        <v>0.106</v>
      </c>
    </row>
    <row r="319" spans="5:12" x14ac:dyDescent="0.2">
      <c r="E319">
        <v>0.63200000000000001</v>
      </c>
      <c r="F319">
        <v>0.13400000000000001</v>
      </c>
      <c r="H319">
        <v>0.63200000000000001</v>
      </c>
      <c r="I319">
        <v>0.10199999999999999</v>
      </c>
      <c r="K319">
        <v>0.63200000000000001</v>
      </c>
      <c r="L319">
        <v>0.107</v>
      </c>
    </row>
    <row r="320" spans="5:12" x14ac:dyDescent="0.2">
      <c r="E320">
        <v>0.63400000000000001</v>
      </c>
      <c r="F320">
        <v>0.13500000000000001</v>
      </c>
      <c r="H320">
        <v>0.63400000000000001</v>
      </c>
      <c r="I320">
        <v>0.10199999999999999</v>
      </c>
      <c r="K320">
        <v>0.63400000000000001</v>
      </c>
      <c r="L320">
        <v>0.107</v>
      </c>
    </row>
    <row r="321" spans="5:12" x14ac:dyDescent="0.2">
      <c r="E321">
        <v>0.63600000000000001</v>
      </c>
      <c r="F321">
        <v>0.13500000000000001</v>
      </c>
      <c r="H321">
        <v>0.63600000000000001</v>
      </c>
      <c r="I321">
        <v>0.10199999999999999</v>
      </c>
      <c r="K321">
        <v>0.63600000000000001</v>
      </c>
      <c r="L321">
        <v>0.109</v>
      </c>
    </row>
    <row r="322" spans="5:12" x14ac:dyDescent="0.2">
      <c r="E322">
        <v>0.63800000000000001</v>
      </c>
      <c r="F322">
        <v>0.13500000000000001</v>
      </c>
      <c r="H322">
        <v>0.63800000000000001</v>
      </c>
      <c r="I322">
        <v>0.10199999999999999</v>
      </c>
      <c r="K322">
        <v>0.63800000000000001</v>
      </c>
      <c r="L322">
        <v>0.108</v>
      </c>
    </row>
    <row r="323" spans="5:12" x14ac:dyDescent="0.2">
      <c r="E323">
        <v>0.64</v>
      </c>
      <c r="F323">
        <v>0.13600000000000001</v>
      </c>
      <c r="H323">
        <v>0.64</v>
      </c>
      <c r="I323">
        <v>0.10299999999999999</v>
      </c>
      <c r="K323">
        <v>0.64</v>
      </c>
      <c r="L323">
        <v>0.109</v>
      </c>
    </row>
    <row r="324" spans="5:12" x14ac:dyDescent="0.2">
      <c r="E324">
        <v>0.64200000000000002</v>
      </c>
      <c r="F324">
        <v>0.13600000000000001</v>
      </c>
      <c r="H324">
        <v>0.64200000000000002</v>
      </c>
      <c r="I324">
        <v>0.10299999999999999</v>
      </c>
      <c r="K324">
        <v>0.64200000000000002</v>
      </c>
      <c r="L324">
        <v>0.109</v>
      </c>
    </row>
    <row r="325" spans="5:12" x14ac:dyDescent="0.2">
      <c r="E325">
        <v>0.64400000000000002</v>
      </c>
      <c r="F325">
        <v>0.13800000000000001</v>
      </c>
      <c r="H325">
        <v>0.64400000000000002</v>
      </c>
      <c r="I325">
        <v>0.10299999999999999</v>
      </c>
      <c r="K325">
        <v>0.64400000000000002</v>
      </c>
      <c r="L325">
        <v>0.11</v>
      </c>
    </row>
    <row r="326" spans="5:12" x14ac:dyDescent="0.2">
      <c r="E326">
        <v>0.64600000000000002</v>
      </c>
      <c r="F326">
        <v>0.13800000000000001</v>
      </c>
      <c r="H326">
        <v>0.64600000000000002</v>
      </c>
      <c r="I326">
        <v>0.104</v>
      </c>
      <c r="K326">
        <v>0.64600000000000002</v>
      </c>
      <c r="L326">
        <v>0.11</v>
      </c>
    </row>
    <row r="327" spans="5:12" x14ac:dyDescent="0.2">
      <c r="E327">
        <v>0.64800000000000002</v>
      </c>
      <c r="F327">
        <v>0.13900000000000001</v>
      </c>
      <c r="H327">
        <v>0.64800000000000002</v>
      </c>
      <c r="I327">
        <v>0.105</v>
      </c>
      <c r="K327">
        <v>0.64800000000000002</v>
      </c>
      <c r="L327">
        <v>0.11</v>
      </c>
    </row>
    <row r="328" spans="5:12" x14ac:dyDescent="0.2">
      <c r="E328">
        <v>0.65</v>
      </c>
      <c r="F328">
        <v>0.13800000000000001</v>
      </c>
      <c r="H328">
        <v>0.65</v>
      </c>
      <c r="I328">
        <v>0.105</v>
      </c>
      <c r="K328">
        <v>0.65</v>
      </c>
      <c r="L328">
        <v>0.111</v>
      </c>
    </row>
    <row r="329" spans="5:12" x14ac:dyDescent="0.2">
      <c r="E329">
        <v>0.65200000000000002</v>
      </c>
      <c r="F329">
        <v>0.13900000000000001</v>
      </c>
      <c r="H329">
        <v>0.65200000000000002</v>
      </c>
      <c r="I329">
        <v>0.106</v>
      </c>
      <c r="K329">
        <v>0.65200000000000002</v>
      </c>
      <c r="L329">
        <v>0.112</v>
      </c>
    </row>
    <row r="330" spans="5:12" x14ac:dyDescent="0.2">
      <c r="E330">
        <v>0.65400000000000003</v>
      </c>
      <c r="F330">
        <v>0.13900000000000001</v>
      </c>
      <c r="H330">
        <v>0.65400000000000003</v>
      </c>
      <c r="I330">
        <v>0.105</v>
      </c>
      <c r="K330">
        <v>0.65400000000000003</v>
      </c>
      <c r="L330">
        <v>0.111</v>
      </c>
    </row>
    <row r="331" spans="5:12" x14ac:dyDescent="0.2">
      <c r="E331">
        <v>0.65600000000000003</v>
      </c>
      <c r="F331">
        <v>0.13900000000000001</v>
      </c>
      <c r="H331">
        <v>0.65600000000000003</v>
      </c>
      <c r="I331">
        <v>0.106</v>
      </c>
      <c r="K331">
        <v>0.65600000000000003</v>
      </c>
      <c r="L331">
        <v>0.113</v>
      </c>
    </row>
    <row r="332" spans="5:12" x14ac:dyDescent="0.2">
      <c r="E332">
        <v>0.65800000000000003</v>
      </c>
      <c r="F332">
        <v>0.14000000000000001</v>
      </c>
      <c r="H332">
        <v>0.65800000000000003</v>
      </c>
      <c r="I332">
        <v>0.107</v>
      </c>
      <c r="K332">
        <v>0.65800000000000003</v>
      </c>
      <c r="L332">
        <v>0.112</v>
      </c>
    </row>
    <row r="333" spans="5:12" x14ac:dyDescent="0.2">
      <c r="E333">
        <v>0.66</v>
      </c>
      <c r="F333">
        <v>0.14099999999999999</v>
      </c>
      <c r="H333">
        <v>0.66</v>
      </c>
      <c r="I333">
        <v>0.107</v>
      </c>
      <c r="K333">
        <v>0.66</v>
      </c>
      <c r="L333">
        <v>0.112</v>
      </c>
    </row>
    <row r="334" spans="5:12" x14ac:dyDescent="0.2">
      <c r="E334">
        <v>0.66200000000000003</v>
      </c>
      <c r="F334">
        <v>0.14099999999999999</v>
      </c>
      <c r="H334">
        <v>0.66200000000000003</v>
      </c>
      <c r="I334">
        <v>0.108</v>
      </c>
      <c r="K334">
        <v>0.66200000000000003</v>
      </c>
      <c r="L334">
        <v>0.113</v>
      </c>
    </row>
    <row r="335" spans="5:12" x14ac:dyDescent="0.2">
      <c r="E335">
        <v>0.66400000000000003</v>
      </c>
      <c r="F335">
        <v>0.14199999999999999</v>
      </c>
      <c r="H335">
        <v>0.66400000000000003</v>
      </c>
      <c r="I335">
        <v>0.108</v>
      </c>
      <c r="K335">
        <v>0.66400000000000003</v>
      </c>
      <c r="L335">
        <v>0.113</v>
      </c>
    </row>
    <row r="336" spans="5:12" x14ac:dyDescent="0.2">
      <c r="E336">
        <v>0.66600000000000004</v>
      </c>
      <c r="F336">
        <v>0.14199999999999999</v>
      </c>
      <c r="H336">
        <v>0.66600000000000004</v>
      </c>
      <c r="I336">
        <v>0.108</v>
      </c>
      <c r="K336">
        <v>0.66600000000000004</v>
      </c>
      <c r="L336">
        <v>0.113</v>
      </c>
    </row>
    <row r="337" spans="5:12" x14ac:dyDescent="0.2">
      <c r="E337">
        <v>0.66800000000000004</v>
      </c>
      <c r="F337">
        <v>0.14199999999999999</v>
      </c>
      <c r="H337">
        <v>0.66800000000000004</v>
      </c>
      <c r="I337">
        <v>0.108</v>
      </c>
      <c r="K337">
        <v>0.66800000000000004</v>
      </c>
      <c r="L337">
        <v>0.114</v>
      </c>
    </row>
    <row r="338" spans="5:12" x14ac:dyDescent="0.2">
      <c r="E338">
        <v>0.67</v>
      </c>
      <c r="F338">
        <v>0.14199999999999999</v>
      </c>
      <c r="H338">
        <v>0.67</v>
      </c>
      <c r="I338">
        <v>0.109</v>
      </c>
      <c r="K338">
        <v>0.67</v>
      </c>
      <c r="L338">
        <v>0.114</v>
      </c>
    </row>
    <row r="339" spans="5:12" x14ac:dyDescent="0.2">
      <c r="E339">
        <v>0.67200000000000004</v>
      </c>
      <c r="F339">
        <v>0.14299999999999999</v>
      </c>
      <c r="H339">
        <v>0.67200000000000004</v>
      </c>
      <c r="I339">
        <v>0.109</v>
      </c>
      <c r="K339">
        <v>0.67200000000000004</v>
      </c>
      <c r="L339">
        <v>0.114</v>
      </c>
    </row>
    <row r="340" spans="5:12" x14ac:dyDescent="0.2">
      <c r="E340">
        <v>0.67400000000000004</v>
      </c>
      <c r="F340">
        <v>0.14399999999999999</v>
      </c>
      <c r="H340">
        <v>0.67400000000000004</v>
      </c>
      <c r="I340">
        <v>0.11</v>
      </c>
      <c r="K340">
        <v>0.67400000000000004</v>
      </c>
      <c r="L340">
        <v>0.114</v>
      </c>
    </row>
    <row r="341" spans="5:12" x14ac:dyDescent="0.2">
      <c r="E341">
        <v>0.67600000000000005</v>
      </c>
      <c r="F341">
        <v>0.14399999999999999</v>
      </c>
      <c r="H341">
        <v>0.67600000000000005</v>
      </c>
      <c r="I341">
        <v>0.11</v>
      </c>
      <c r="K341">
        <v>0.67600000000000005</v>
      </c>
      <c r="L341">
        <v>0.11600000000000001</v>
      </c>
    </row>
    <row r="342" spans="5:12" x14ac:dyDescent="0.2">
      <c r="E342">
        <v>0.67800000000000005</v>
      </c>
      <c r="F342">
        <v>0.14399999999999999</v>
      </c>
      <c r="H342">
        <v>0.67800000000000005</v>
      </c>
      <c r="I342">
        <v>0.11</v>
      </c>
      <c r="K342">
        <v>0.67800000000000005</v>
      </c>
      <c r="L342">
        <v>0.11700000000000001</v>
      </c>
    </row>
    <row r="343" spans="5:12" x14ac:dyDescent="0.2">
      <c r="E343">
        <v>0.68</v>
      </c>
      <c r="F343">
        <v>0.14499999999999999</v>
      </c>
      <c r="H343">
        <v>0.68</v>
      </c>
      <c r="I343">
        <v>0.111</v>
      </c>
      <c r="K343">
        <v>0.68</v>
      </c>
      <c r="L343">
        <v>0.11600000000000001</v>
      </c>
    </row>
    <row r="344" spans="5:12" x14ac:dyDescent="0.2">
      <c r="E344">
        <v>0.68200000000000005</v>
      </c>
      <c r="F344">
        <v>0.14499999999999999</v>
      </c>
      <c r="H344">
        <v>0.68200000000000005</v>
      </c>
      <c r="I344">
        <v>0.111</v>
      </c>
      <c r="K344">
        <v>0.68200000000000005</v>
      </c>
      <c r="L344">
        <v>0.11700000000000001</v>
      </c>
    </row>
    <row r="345" spans="5:12" x14ac:dyDescent="0.2">
      <c r="E345">
        <v>0.68400000000000005</v>
      </c>
      <c r="F345">
        <v>0.14599999999999999</v>
      </c>
      <c r="H345">
        <v>0.68400000000000005</v>
      </c>
      <c r="I345">
        <v>0.112</v>
      </c>
      <c r="K345">
        <v>0.68400000000000005</v>
      </c>
      <c r="L345">
        <v>0.11600000000000001</v>
      </c>
    </row>
    <row r="346" spans="5:12" x14ac:dyDescent="0.2">
      <c r="E346">
        <v>0.68600000000000005</v>
      </c>
      <c r="F346">
        <v>0.14599999999999999</v>
      </c>
      <c r="H346">
        <v>0.68600000000000005</v>
      </c>
      <c r="I346">
        <v>0.111</v>
      </c>
      <c r="K346">
        <v>0.68600000000000005</v>
      </c>
      <c r="L346">
        <v>0.11700000000000001</v>
      </c>
    </row>
    <row r="347" spans="5:12" x14ac:dyDescent="0.2">
      <c r="E347">
        <v>0.68799999999999994</v>
      </c>
      <c r="F347">
        <v>0.14699999999999999</v>
      </c>
      <c r="H347">
        <v>0.68799999999999994</v>
      </c>
      <c r="I347">
        <v>0.113</v>
      </c>
      <c r="K347">
        <v>0.68799999999999994</v>
      </c>
      <c r="L347">
        <v>0.11700000000000001</v>
      </c>
    </row>
    <row r="348" spans="5:12" x14ac:dyDescent="0.2">
      <c r="E348">
        <v>0.69</v>
      </c>
      <c r="F348">
        <v>0.14699999999999999</v>
      </c>
      <c r="H348">
        <v>0.69</v>
      </c>
      <c r="I348">
        <v>0.113</v>
      </c>
      <c r="K348">
        <v>0.69</v>
      </c>
      <c r="L348">
        <v>0.11799999999999999</v>
      </c>
    </row>
    <row r="349" spans="5:12" x14ac:dyDescent="0.2">
      <c r="E349">
        <v>0.69199999999999995</v>
      </c>
      <c r="F349">
        <v>0.14799999999999999</v>
      </c>
      <c r="H349">
        <v>0.69199999999999995</v>
      </c>
      <c r="I349">
        <v>0.113</v>
      </c>
      <c r="K349">
        <v>0.69199999999999995</v>
      </c>
      <c r="L349">
        <v>0.11799999999999999</v>
      </c>
    </row>
    <row r="350" spans="5:12" x14ac:dyDescent="0.2">
      <c r="E350">
        <v>0.69399999999999995</v>
      </c>
      <c r="F350">
        <v>0.14799999999999999</v>
      </c>
      <c r="H350">
        <v>0.69399999999999995</v>
      </c>
      <c r="I350">
        <v>0.114</v>
      </c>
      <c r="K350">
        <v>0.69399999999999995</v>
      </c>
      <c r="L350">
        <v>0.11899999999999999</v>
      </c>
    </row>
    <row r="351" spans="5:12" x14ac:dyDescent="0.2">
      <c r="E351">
        <v>0.69599999999999995</v>
      </c>
      <c r="F351">
        <v>0.14799999999999999</v>
      </c>
      <c r="H351">
        <v>0.69599999999999995</v>
      </c>
      <c r="I351">
        <v>0.114</v>
      </c>
      <c r="K351">
        <v>0.69599999999999995</v>
      </c>
      <c r="L351">
        <v>0.11899999999999999</v>
      </c>
    </row>
    <row r="352" spans="5:12" x14ac:dyDescent="0.2">
      <c r="E352">
        <v>0.69799999999999995</v>
      </c>
      <c r="F352">
        <v>0.15</v>
      </c>
      <c r="H352">
        <v>0.69799999999999995</v>
      </c>
      <c r="I352">
        <v>0.115</v>
      </c>
      <c r="K352">
        <v>0.69799999999999995</v>
      </c>
      <c r="L352">
        <v>0.12</v>
      </c>
    </row>
    <row r="353" spans="5:12" x14ac:dyDescent="0.2">
      <c r="E353">
        <v>0.7</v>
      </c>
      <c r="F353">
        <v>0.15</v>
      </c>
      <c r="H353">
        <v>0.7</v>
      </c>
      <c r="I353">
        <v>0.115</v>
      </c>
      <c r="K353">
        <v>0.7</v>
      </c>
      <c r="L353">
        <v>0.12</v>
      </c>
    </row>
    <row r="354" spans="5:12" x14ac:dyDescent="0.2">
      <c r="E354">
        <v>0.70199999999999996</v>
      </c>
      <c r="F354">
        <v>0.15</v>
      </c>
      <c r="H354">
        <v>0.70199999999999996</v>
      </c>
      <c r="I354">
        <v>0.115</v>
      </c>
      <c r="K354">
        <v>0.70199999999999996</v>
      </c>
      <c r="L354">
        <v>0.121</v>
      </c>
    </row>
    <row r="355" spans="5:12" x14ac:dyDescent="0.2">
      <c r="E355">
        <v>0.70399999999999996</v>
      </c>
      <c r="F355">
        <v>0.15</v>
      </c>
      <c r="H355">
        <v>0.70399999999999996</v>
      </c>
      <c r="I355">
        <v>0.11600000000000001</v>
      </c>
      <c r="K355">
        <v>0.70399999999999996</v>
      </c>
      <c r="L355">
        <v>0.122</v>
      </c>
    </row>
    <row r="356" spans="5:12" x14ac:dyDescent="0.2">
      <c r="E356">
        <v>0.70599999999999996</v>
      </c>
      <c r="F356">
        <v>0.15</v>
      </c>
      <c r="H356">
        <v>0.70599999999999996</v>
      </c>
      <c r="I356">
        <v>0.11600000000000001</v>
      </c>
      <c r="K356">
        <v>0.70599999999999996</v>
      </c>
      <c r="L356">
        <v>0.122</v>
      </c>
    </row>
    <row r="357" spans="5:12" x14ac:dyDescent="0.2">
      <c r="E357">
        <v>0.70799999999999996</v>
      </c>
      <c r="F357">
        <v>0.152</v>
      </c>
      <c r="H357">
        <v>0.70799999999999996</v>
      </c>
      <c r="I357">
        <v>0.11700000000000001</v>
      </c>
      <c r="K357">
        <v>0.70799999999999996</v>
      </c>
      <c r="L357">
        <v>0.122</v>
      </c>
    </row>
    <row r="358" spans="5:12" x14ac:dyDescent="0.2">
      <c r="E358">
        <v>0.71</v>
      </c>
      <c r="F358">
        <v>0.151</v>
      </c>
      <c r="H358">
        <v>0.71</v>
      </c>
      <c r="I358">
        <v>0.11700000000000001</v>
      </c>
      <c r="K358">
        <v>0.71</v>
      </c>
      <c r="L358">
        <v>0.122</v>
      </c>
    </row>
    <row r="359" spans="5:12" x14ac:dyDescent="0.2">
      <c r="E359">
        <v>0.71199999999999997</v>
      </c>
      <c r="F359">
        <v>0.152</v>
      </c>
      <c r="H359">
        <v>0.71199999999999997</v>
      </c>
      <c r="I359">
        <v>0.11799999999999999</v>
      </c>
      <c r="K359">
        <v>0.71199999999999997</v>
      </c>
      <c r="L359">
        <v>0.123</v>
      </c>
    </row>
    <row r="360" spans="5:12" x14ac:dyDescent="0.2">
      <c r="E360">
        <v>0.71399999999999997</v>
      </c>
      <c r="F360">
        <v>0.153</v>
      </c>
      <c r="H360">
        <v>0.71399999999999997</v>
      </c>
      <c r="I360">
        <v>0.11799999999999999</v>
      </c>
      <c r="K360">
        <v>0.71399999999999997</v>
      </c>
      <c r="L360">
        <v>0.124</v>
      </c>
    </row>
    <row r="361" spans="5:12" x14ac:dyDescent="0.2">
      <c r="E361">
        <v>0.71599999999999997</v>
      </c>
      <c r="F361">
        <v>0.154</v>
      </c>
      <c r="H361">
        <v>0.71599999999999997</v>
      </c>
      <c r="I361">
        <v>0.11899999999999999</v>
      </c>
      <c r="K361">
        <v>0.71599999999999997</v>
      </c>
      <c r="L361">
        <v>0.124</v>
      </c>
    </row>
    <row r="362" spans="5:12" x14ac:dyDescent="0.2">
      <c r="E362">
        <v>0.71799999999999997</v>
      </c>
      <c r="F362">
        <v>0.154</v>
      </c>
      <c r="H362">
        <v>0.71799999999999997</v>
      </c>
      <c r="I362">
        <v>0.11899999999999999</v>
      </c>
      <c r="K362">
        <v>0.71799999999999997</v>
      </c>
      <c r="L362">
        <v>0.124</v>
      </c>
    </row>
    <row r="363" spans="5:12" x14ac:dyDescent="0.2">
      <c r="E363">
        <v>0.72</v>
      </c>
      <c r="F363">
        <v>0.155</v>
      </c>
      <c r="H363">
        <v>0.72</v>
      </c>
      <c r="I363">
        <v>0.12</v>
      </c>
      <c r="K363">
        <v>0.72</v>
      </c>
      <c r="L363">
        <v>0.125</v>
      </c>
    </row>
    <row r="364" spans="5:12" x14ac:dyDescent="0.2">
      <c r="E364">
        <v>0.72199999999999998</v>
      </c>
      <c r="F364">
        <v>0.156</v>
      </c>
      <c r="H364">
        <v>0.72199999999999998</v>
      </c>
      <c r="I364">
        <v>0.121</v>
      </c>
      <c r="K364">
        <v>0.72199999999999998</v>
      </c>
      <c r="L364">
        <v>0.126</v>
      </c>
    </row>
    <row r="365" spans="5:12" x14ac:dyDescent="0.2">
      <c r="E365">
        <v>0.72399999999999998</v>
      </c>
      <c r="F365">
        <v>0.155</v>
      </c>
      <c r="H365">
        <v>0.72399999999999998</v>
      </c>
      <c r="I365">
        <v>0.121</v>
      </c>
      <c r="K365">
        <v>0.72399999999999998</v>
      </c>
      <c r="L365">
        <v>0.126</v>
      </c>
    </row>
    <row r="366" spans="5:12" x14ac:dyDescent="0.2">
      <c r="E366">
        <v>0.72599999999999998</v>
      </c>
      <c r="F366">
        <v>0.156</v>
      </c>
      <c r="H366">
        <v>0.72599999999999998</v>
      </c>
      <c r="I366">
        <v>0.121</v>
      </c>
      <c r="K366">
        <v>0.72599999999999998</v>
      </c>
      <c r="L366">
        <v>0.125</v>
      </c>
    </row>
    <row r="367" spans="5:12" x14ac:dyDescent="0.2">
      <c r="E367">
        <v>0.72799999999999998</v>
      </c>
      <c r="F367">
        <v>0.157</v>
      </c>
      <c r="H367">
        <v>0.72799999999999998</v>
      </c>
      <c r="I367">
        <v>0.122</v>
      </c>
      <c r="K367">
        <v>0.72799999999999998</v>
      </c>
      <c r="L367">
        <v>0.127</v>
      </c>
    </row>
    <row r="368" spans="5:12" x14ac:dyDescent="0.2">
      <c r="E368">
        <v>0.73</v>
      </c>
      <c r="F368">
        <v>0.157</v>
      </c>
      <c r="H368">
        <v>0.73</v>
      </c>
      <c r="I368">
        <v>0.122</v>
      </c>
      <c r="K368">
        <v>0.73</v>
      </c>
      <c r="L368">
        <v>0.127</v>
      </c>
    </row>
    <row r="369" spans="5:12" x14ac:dyDescent="0.2">
      <c r="E369">
        <v>0.73199999999999998</v>
      </c>
      <c r="F369">
        <v>0.158</v>
      </c>
      <c r="H369">
        <v>0.73199999999999998</v>
      </c>
      <c r="I369">
        <v>0.123</v>
      </c>
      <c r="K369">
        <v>0.73199999999999998</v>
      </c>
      <c r="L369">
        <v>0.128</v>
      </c>
    </row>
    <row r="370" spans="5:12" x14ac:dyDescent="0.2">
      <c r="E370">
        <v>0.73399999999999999</v>
      </c>
      <c r="F370">
        <v>0.159</v>
      </c>
      <c r="H370">
        <v>0.73399999999999999</v>
      </c>
      <c r="I370">
        <v>0.124</v>
      </c>
      <c r="K370">
        <v>0.73399999999999999</v>
      </c>
      <c r="L370">
        <v>0.128</v>
      </c>
    </row>
    <row r="371" spans="5:12" x14ac:dyDescent="0.2">
      <c r="E371">
        <v>0.73599999999999999</v>
      </c>
      <c r="F371">
        <v>0.159</v>
      </c>
      <c r="H371">
        <v>0.73599999999999999</v>
      </c>
      <c r="I371">
        <v>0.123</v>
      </c>
      <c r="K371">
        <v>0.73599999999999999</v>
      </c>
      <c r="L371">
        <v>0.128</v>
      </c>
    </row>
    <row r="372" spans="5:12" x14ac:dyDescent="0.2">
      <c r="E372">
        <v>0.73799999999999999</v>
      </c>
      <c r="F372">
        <v>0.16</v>
      </c>
      <c r="H372">
        <v>0.73799999999999999</v>
      </c>
      <c r="I372">
        <v>0.125</v>
      </c>
      <c r="K372">
        <v>0.73799999999999999</v>
      </c>
      <c r="L372">
        <v>0.13</v>
      </c>
    </row>
    <row r="373" spans="5:12" x14ac:dyDescent="0.2">
      <c r="E373">
        <v>0.74</v>
      </c>
      <c r="F373">
        <v>0.16</v>
      </c>
      <c r="H373">
        <v>0.74</v>
      </c>
      <c r="I373">
        <v>0.124</v>
      </c>
      <c r="K373">
        <v>0.74</v>
      </c>
      <c r="L373">
        <v>0.13</v>
      </c>
    </row>
    <row r="374" spans="5:12" x14ac:dyDescent="0.2">
      <c r="E374">
        <v>0.74199999999999999</v>
      </c>
      <c r="F374">
        <v>0.161</v>
      </c>
      <c r="H374">
        <v>0.74199999999999999</v>
      </c>
      <c r="I374">
        <v>0.127</v>
      </c>
      <c r="K374">
        <v>0.74199999999999999</v>
      </c>
      <c r="L374">
        <v>0.13</v>
      </c>
    </row>
    <row r="375" spans="5:12" x14ac:dyDescent="0.2">
      <c r="E375">
        <v>0.74399999999999999</v>
      </c>
      <c r="F375">
        <v>0.16200000000000001</v>
      </c>
      <c r="H375">
        <v>0.74399999999999999</v>
      </c>
      <c r="I375">
        <v>0.126</v>
      </c>
      <c r="K375">
        <v>0.74399999999999999</v>
      </c>
      <c r="L375">
        <v>0.13</v>
      </c>
    </row>
    <row r="376" spans="5:12" x14ac:dyDescent="0.2">
      <c r="E376">
        <v>0.746</v>
      </c>
      <c r="F376">
        <v>0.16200000000000001</v>
      </c>
      <c r="H376">
        <v>0.746</v>
      </c>
      <c r="I376">
        <v>0.126</v>
      </c>
      <c r="K376">
        <v>0.746</v>
      </c>
      <c r="L376">
        <v>0.13100000000000001</v>
      </c>
    </row>
    <row r="377" spans="5:12" x14ac:dyDescent="0.2">
      <c r="E377">
        <v>0.748</v>
      </c>
      <c r="F377">
        <v>0.16200000000000001</v>
      </c>
      <c r="H377">
        <v>0.748</v>
      </c>
      <c r="I377">
        <v>0.127</v>
      </c>
      <c r="K377">
        <v>0.748</v>
      </c>
      <c r="L377">
        <v>0.13300000000000001</v>
      </c>
    </row>
    <row r="378" spans="5:12" x14ac:dyDescent="0.2">
      <c r="E378">
        <v>0.75</v>
      </c>
      <c r="F378">
        <v>0.16200000000000001</v>
      </c>
      <c r="H378">
        <v>0.75</v>
      </c>
      <c r="I378">
        <v>0.127</v>
      </c>
      <c r="K378">
        <v>0.75</v>
      </c>
      <c r="L378">
        <v>0.13300000000000001</v>
      </c>
    </row>
    <row r="379" spans="5:12" x14ac:dyDescent="0.2">
      <c r="E379">
        <v>0.752</v>
      </c>
      <c r="F379">
        <v>0.16300000000000001</v>
      </c>
      <c r="H379">
        <v>0.752</v>
      </c>
      <c r="I379">
        <v>0.128</v>
      </c>
      <c r="K379">
        <v>0.752</v>
      </c>
      <c r="L379">
        <v>0.13200000000000001</v>
      </c>
    </row>
    <row r="380" spans="5:12" x14ac:dyDescent="0.2">
      <c r="E380">
        <v>0.754</v>
      </c>
      <c r="F380">
        <v>0.16400000000000001</v>
      </c>
      <c r="H380">
        <v>0.754</v>
      </c>
      <c r="I380">
        <v>0.129</v>
      </c>
      <c r="K380">
        <v>0.754</v>
      </c>
      <c r="L380">
        <v>0.13300000000000001</v>
      </c>
    </row>
    <row r="381" spans="5:12" x14ac:dyDescent="0.2">
      <c r="E381">
        <v>0.75600000000000001</v>
      </c>
      <c r="F381">
        <v>0.16500000000000001</v>
      </c>
      <c r="H381">
        <v>0.75600000000000001</v>
      </c>
      <c r="I381">
        <v>0.13</v>
      </c>
      <c r="K381">
        <v>0.75600000000000001</v>
      </c>
      <c r="L381">
        <v>0.13400000000000001</v>
      </c>
    </row>
    <row r="382" spans="5:12" x14ac:dyDescent="0.2">
      <c r="E382">
        <v>0.75800000000000001</v>
      </c>
      <c r="F382">
        <v>0.16500000000000001</v>
      </c>
      <c r="H382">
        <v>0.75800000000000001</v>
      </c>
      <c r="I382">
        <v>0.13</v>
      </c>
      <c r="K382">
        <v>0.75800000000000001</v>
      </c>
      <c r="L382">
        <v>0.13400000000000001</v>
      </c>
    </row>
    <row r="383" spans="5:12" x14ac:dyDescent="0.2">
      <c r="E383">
        <v>0.76</v>
      </c>
      <c r="F383">
        <v>0.16600000000000001</v>
      </c>
      <c r="H383">
        <v>0.76</v>
      </c>
      <c r="I383">
        <v>0.13100000000000001</v>
      </c>
      <c r="K383">
        <v>0.76</v>
      </c>
      <c r="L383">
        <v>0.13500000000000001</v>
      </c>
    </row>
    <row r="384" spans="5:12" x14ac:dyDescent="0.2">
      <c r="E384">
        <v>0.76200000000000001</v>
      </c>
      <c r="F384">
        <v>0.16600000000000001</v>
      </c>
      <c r="H384">
        <v>0.76200000000000001</v>
      </c>
      <c r="I384">
        <v>0.13100000000000001</v>
      </c>
      <c r="K384">
        <v>0.76200000000000001</v>
      </c>
      <c r="L384">
        <v>0.13600000000000001</v>
      </c>
    </row>
    <row r="385" spans="5:12" x14ac:dyDescent="0.2">
      <c r="E385">
        <v>0.76400000000000001</v>
      </c>
      <c r="F385">
        <v>0.16700000000000001</v>
      </c>
      <c r="H385">
        <v>0.76400000000000001</v>
      </c>
      <c r="I385">
        <v>0.13200000000000001</v>
      </c>
      <c r="K385">
        <v>0.76400000000000001</v>
      </c>
      <c r="L385">
        <v>0.13700000000000001</v>
      </c>
    </row>
    <row r="386" spans="5:12" x14ac:dyDescent="0.2">
      <c r="E386">
        <v>0.76600000000000001</v>
      </c>
      <c r="F386">
        <v>0.16800000000000001</v>
      </c>
      <c r="H386">
        <v>0.76600000000000001</v>
      </c>
      <c r="I386">
        <v>0.13200000000000001</v>
      </c>
      <c r="K386">
        <v>0.76600000000000001</v>
      </c>
      <c r="L386">
        <v>0.13700000000000001</v>
      </c>
    </row>
    <row r="387" spans="5:12" x14ac:dyDescent="0.2">
      <c r="E387">
        <v>0.76800000000000002</v>
      </c>
      <c r="F387">
        <v>0.16900000000000001</v>
      </c>
      <c r="H387">
        <v>0.76800000000000002</v>
      </c>
      <c r="I387">
        <v>0.13200000000000001</v>
      </c>
      <c r="K387">
        <v>0.76800000000000002</v>
      </c>
      <c r="L387">
        <v>0.13700000000000001</v>
      </c>
    </row>
    <row r="388" spans="5:12" x14ac:dyDescent="0.2">
      <c r="E388">
        <v>0.77</v>
      </c>
      <c r="F388">
        <v>0.16900000000000001</v>
      </c>
      <c r="H388">
        <v>0.77</v>
      </c>
      <c r="I388">
        <v>0.13400000000000001</v>
      </c>
      <c r="K388">
        <v>0.77</v>
      </c>
      <c r="L388">
        <v>0.13700000000000001</v>
      </c>
    </row>
    <row r="389" spans="5:12" x14ac:dyDescent="0.2">
      <c r="E389">
        <v>0.77200000000000002</v>
      </c>
      <c r="F389">
        <v>0.17</v>
      </c>
      <c r="H389">
        <v>0.77200000000000002</v>
      </c>
      <c r="I389">
        <v>0.13400000000000001</v>
      </c>
      <c r="K389">
        <v>0.77200000000000002</v>
      </c>
      <c r="L389">
        <v>0.13900000000000001</v>
      </c>
    </row>
    <row r="390" spans="5:12" x14ac:dyDescent="0.2">
      <c r="E390">
        <v>0.77400000000000002</v>
      </c>
      <c r="F390">
        <v>0.16900000000000001</v>
      </c>
      <c r="H390">
        <v>0.77400000000000002</v>
      </c>
      <c r="I390">
        <v>0.13400000000000001</v>
      </c>
      <c r="K390">
        <v>0.77400000000000002</v>
      </c>
      <c r="L390">
        <v>0.13900000000000001</v>
      </c>
    </row>
    <row r="391" spans="5:12" x14ac:dyDescent="0.2">
      <c r="E391">
        <v>0.77600000000000002</v>
      </c>
      <c r="F391">
        <v>0.17100000000000001</v>
      </c>
      <c r="H391">
        <v>0.77600000000000002</v>
      </c>
      <c r="I391">
        <v>0.13500000000000001</v>
      </c>
      <c r="K391">
        <v>0.77600000000000002</v>
      </c>
      <c r="L391">
        <v>0.14000000000000001</v>
      </c>
    </row>
    <row r="392" spans="5:12" x14ac:dyDescent="0.2">
      <c r="E392">
        <v>0.77800000000000002</v>
      </c>
      <c r="F392">
        <v>0.17100000000000001</v>
      </c>
      <c r="H392">
        <v>0.77800000000000002</v>
      </c>
      <c r="I392">
        <v>0.13600000000000001</v>
      </c>
      <c r="K392">
        <v>0.77800000000000002</v>
      </c>
      <c r="L392">
        <v>0.14000000000000001</v>
      </c>
    </row>
    <row r="393" spans="5:12" x14ac:dyDescent="0.2">
      <c r="E393">
        <v>0.78</v>
      </c>
      <c r="F393">
        <v>0.17199999999999999</v>
      </c>
      <c r="H393">
        <v>0.78</v>
      </c>
      <c r="I393">
        <v>0.13600000000000001</v>
      </c>
      <c r="K393">
        <v>0.78</v>
      </c>
      <c r="L393">
        <v>0.14000000000000001</v>
      </c>
    </row>
    <row r="394" spans="5:12" x14ac:dyDescent="0.2">
      <c r="E394">
        <v>0.78200000000000003</v>
      </c>
      <c r="F394">
        <v>0.17199999999999999</v>
      </c>
      <c r="H394">
        <v>0.78200000000000003</v>
      </c>
      <c r="I394">
        <v>0.13700000000000001</v>
      </c>
      <c r="K394">
        <v>0.78200000000000003</v>
      </c>
      <c r="L394">
        <v>0.14199999999999999</v>
      </c>
    </row>
    <row r="395" spans="5:12" x14ac:dyDescent="0.2">
      <c r="E395">
        <v>0.78400000000000003</v>
      </c>
      <c r="F395">
        <v>0.17299999999999999</v>
      </c>
      <c r="H395">
        <v>0.78400000000000003</v>
      </c>
      <c r="I395">
        <v>0.13700000000000001</v>
      </c>
      <c r="K395">
        <v>0.78400000000000003</v>
      </c>
      <c r="L395">
        <v>0.14199999999999999</v>
      </c>
    </row>
    <row r="396" spans="5:12" x14ac:dyDescent="0.2">
      <c r="E396">
        <v>0.78600000000000003</v>
      </c>
      <c r="F396">
        <v>0.17399999999999999</v>
      </c>
      <c r="H396">
        <v>0.78600000000000003</v>
      </c>
      <c r="I396">
        <v>0.13800000000000001</v>
      </c>
      <c r="K396">
        <v>0.78600000000000003</v>
      </c>
      <c r="L396">
        <v>0.14299999999999999</v>
      </c>
    </row>
    <row r="397" spans="5:12" x14ac:dyDescent="0.2">
      <c r="E397">
        <v>0.78800000000000003</v>
      </c>
      <c r="F397">
        <v>0.17399999999999999</v>
      </c>
      <c r="H397">
        <v>0.78800000000000003</v>
      </c>
      <c r="I397">
        <v>0.13800000000000001</v>
      </c>
      <c r="K397">
        <v>0.78800000000000003</v>
      </c>
      <c r="L397">
        <v>0.14299999999999999</v>
      </c>
    </row>
    <row r="398" spans="5:12" x14ac:dyDescent="0.2">
      <c r="E398">
        <v>0.79</v>
      </c>
      <c r="F398">
        <v>0.17399999999999999</v>
      </c>
      <c r="H398">
        <v>0.79</v>
      </c>
      <c r="I398">
        <v>0.13900000000000001</v>
      </c>
      <c r="K398">
        <v>0.79</v>
      </c>
      <c r="L398">
        <v>0.14299999999999999</v>
      </c>
    </row>
    <row r="399" spans="5:12" x14ac:dyDescent="0.2">
      <c r="E399">
        <v>0.79200000000000004</v>
      </c>
      <c r="F399">
        <v>0.17599999999999999</v>
      </c>
      <c r="H399">
        <v>0.79200000000000004</v>
      </c>
      <c r="I399">
        <v>0.14000000000000001</v>
      </c>
      <c r="K399">
        <v>0.79200000000000004</v>
      </c>
      <c r="L399">
        <v>0.14399999999999999</v>
      </c>
    </row>
    <row r="400" spans="5:12" x14ac:dyDescent="0.2">
      <c r="E400">
        <v>0.79400000000000004</v>
      </c>
      <c r="F400">
        <v>0.17599999999999999</v>
      </c>
      <c r="H400">
        <v>0.79400000000000004</v>
      </c>
      <c r="I400">
        <v>0.13900000000000001</v>
      </c>
      <c r="K400">
        <v>0.79400000000000004</v>
      </c>
      <c r="L400">
        <v>0.14499999999999999</v>
      </c>
    </row>
    <row r="401" spans="5:12" x14ac:dyDescent="0.2">
      <c r="E401">
        <v>0.79600000000000004</v>
      </c>
      <c r="F401">
        <v>0.17499999999999999</v>
      </c>
      <c r="H401">
        <v>0.79600000000000004</v>
      </c>
      <c r="I401">
        <v>0.14000000000000001</v>
      </c>
      <c r="K401">
        <v>0.79600000000000004</v>
      </c>
      <c r="L401">
        <v>0.14499999999999999</v>
      </c>
    </row>
    <row r="402" spans="5:12" x14ac:dyDescent="0.2">
      <c r="E402">
        <v>0.79800000000000004</v>
      </c>
      <c r="F402">
        <v>0.17699999999999999</v>
      </c>
      <c r="H402">
        <v>0.79800000000000004</v>
      </c>
      <c r="I402">
        <v>0.14000000000000001</v>
      </c>
      <c r="K402">
        <v>0.79800000000000004</v>
      </c>
      <c r="L402">
        <v>0.14599999999999999</v>
      </c>
    </row>
    <row r="403" spans="5:12" x14ac:dyDescent="0.2">
      <c r="E403">
        <v>0.8</v>
      </c>
      <c r="F403">
        <v>0.17699999999999999</v>
      </c>
      <c r="H403">
        <v>0.8</v>
      </c>
      <c r="I403">
        <v>0.14099999999999999</v>
      </c>
      <c r="K403">
        <v>0.8</v>
      </c>
      <c r="L403">
        <v>0.14699999999999999</v>
      </c>
    </row>
    <row r="404" spans="5:12" x14ac:dyDescent="0.2">
      <c r="E404">
        <v>0.80200000000000005</v>
      </c>
      <c r="F404">
        <v>0.17699999999999999</v>
      </c>
      <c r="H404">
        <v>0.80200000000000005</v>
      </c>
      <c r="I404">
        <v>0.14099999999999999</v>
      </c>
      <c r="K404">
        <v>0.80200000000000005</v>
      </c>
      <c r="L404">
        <v>0.14699999999999999</v>
      </c>
    </row>
    <row r="405" spans="5:12" x14ac:dyDescent="0.2">
      <c r="E405">
        <v>0.80400000000000005</v>
      </c>
      <c r="F405">
        <v>0.17799999999999999</v>
      </c>
      <c r="H405">
        <v>0.80400000000000005</v>
      </c>
      <c r="I405">
        <v>0.14199999999999999</v>
      </c>
      <c r="K405">
        <v>0.80400000000000005</v>
      </c>
      <c r="L405">
        <v>0.14699999999999999</v>
      </c>
    </row>
    <row r="406" spans="5:12" x14ac:dyDescent="0.2">
      <c r="E406">
        <v>0.80600000000000005</v>
      </c>
      <c r="F406">
        <v>0.17899999999999999</v>
      </c>
      <c r="H406">
        <v>0.80600000000000005</v>
      </c>
      <c r="I406">
        <v>0.14199999999999999</v>
      </c>
      <c r="K406">
        <v>0.80600000000000005</v>
      </c>
      <c r="L406">
        <v>0.14899999999999999</v>
      </c>
    </row>
    <row r="407" spans="5:12" x14ac:dyDescent="0.2">
      <c r="E407">
        <v>0.80800000000000005</v>
      </c>
      <c r="F407">
        <v>0.17899999999999999</v>
      </c>
      <c r="H407">
        <v>0.80800000000000005</v>
      </c>
      <c r="I407">
        <v>0.14299999999999999</v>
      </c>
      <c r="K407">
        <v>0.80800000000000005</v>
      </c>
      <c r="L407">
        <v>0.14899999999999999</v>
      </c>
    </row>
    <row r="408" spans="5:12" x14ac:dyDescent="0.2">
      <c r="E408">
        <v>0.81</v>
      </c>
      <c r="F408">
        <v>0.18</v>
      </c>
      <c r="H408">
        <v>0.81</v>
      </c>
      <c r="I408">
        <v>0.14299999999999999</v>
      </c>
      <c r="K408">
        <v>0.81</v>
      </c>
      <c r="L408">
        <v>0.14899999999999999</v>
      </c>
    </row>
    <row r="409" spans="5:12" x14ac:dyDescent="0.2">
      <c r="E409">
        <v>0.81200000000000006</v>
      </c>
      <c r="F409">
        <v>0.18099999999999999</v>
      </c>
      <c r="H409">
        <v>0.81200000000000006</v>
      </c>
      <c r="I409">
        <v>0.14499999999999999</v>
      </c>
      <c r="K409">
        <v>0.81200000000000006</v>
      </c>
      <c r="L409">
        <v>0.15</v>
      </c>
    </row>
    <row r="410" spans="5:12" x14ac:dyDescent="0.2">
      <c r="E410">
        <v>0.81399999999999995</v>
      </c>
      <c r="F410">
        <v>0.18099999999999999</v>
      </c>
      <c r="H410">
        <v>0.81399999999999995</v>
      </c>
      <c r="I410">
        <v>0.14499999999999999</v>
      </c>
      <c r="K410">
        <v>0.81399999999999995</v>
      </c>
      <c r="L410">
        <v>0.151</v>
      </c>
    </row>
    <row r="411" spans="5:12" x14ac:dyDescent="0.2">
      <c r="E411">
        <v>0.81599999999999995</v>
      </c>
      <c r="F411">
        <v>0.18099999999999999</v>
      </c>
      <c r="H411">
        <v>0.81599999999999995</v>
      </c>
      <c r="I411">
        <v>0.14499999999999999</v>
      </c>
      <c r="K411">
        <v>0.81599999999999995</v>
      </c>
      <c r="L411">
        <v>0.15</v>
      </c>
    </row>
    <row r="412" spans="5:12" x14ac:dyDescent="0.2">
      <c r="E412">
        <v>0.81799999999999995</v>
      </c>
      <c r="F412">
        <v>0.182</v>
      </c>
      <c r="H412">
        <v>0.81799999999999995</v>
      </c>
      <c r="I412">
        <v>0.14599999999999999</v>
      </c>
      <c r="K412">
        <v>0.81799999999999995</v>
      </c>
      <c r="L412">
        <v>0.151</v>
      </c>
    </row>
    <row r="413" spans="5:12" x14ac:dyDescent="0.2">
      <c r="E413">
        <v>0.82</v>
      </c>
      <c r="F413">
        <v>0.183</v>
      </c>
      <c r="H413">
        <v>0.82</v>
      </c>
      <c r="I413">
        <v>0.14599999999999999</v>
      </c>
      <c r="K413">
        <v>0.82</v>
      </c>
      <c r="L413">
        <v>0.152</v>
      </c>
    </row>
    <row r="414" spans="5:12" x14ac:dyDescent="0.2">
      <c r="E414">
        <v>0.82199999999999995</v>
      </c>
      <c r="F414">
        <v>0.184</v>
      </c>
      <c r="H414">
        <v>0.82199999999999995</v>
      </c>
      <c r="I414">
        <v>0.14699999999999999</v>
      </c>
      <c r="K414">
        <v>0.82199999999999995</v>
      </c>
      <c r="L414">
        <v>0.152</v>
      </c>
    </row>
    <row r="415" spans="5:12" x14ac:dyDescent="0.2">
      <c r="E415">
        <v>0.82399999999999995</v>
      </c>
      <c r="F415">
        <v>0.184</v>
      </c>
      <c r="H415">
        <v>0.82399999999999995</v>
      </c>
      <c r="I415">
        <v>0.14699999999999999</v>
      </c>
      <c r="K415">
        <v>0.82399999999999995</v>
      </c>
      <c r="L415">
        <v>0.153</v>
      </c>
    </row>
    <row r="416" spans="5:12" x14ac:dyDescent="0.2">
      <c r="E416">
        <v>0.82599999999999996</v>
      </c>
      <c r="F416">
        <v>0.184</v>
      </c>
      <c r="H416">
        <v>0.82599999999999996</v>
      </c>
      <c r="I416">
        <v>0.14899999999999999</v>
      </c>
      <c r="K416">
        <v>0.82599999999999996</v>
      </c>
      <c r="L416">
        <v>0.154</v>
      </c>
    </row>
    <row r="417" spans="5:12" x14ac:dyDescent="0.2">
      <c r="E417">
        <v>0.82799999999999996</v>
      </c>
      <c r="F417">
        <v>0.186</v>
      </c>
      <c r="H417">
        <v>0.82799999999999996</v>
      </c>
      <c r="I417">
        <v>0.14899999999999999</v>
      </c>
      <c r="K417">
        <v>0.82799999999999996</v>
      </c>
      <c r="L417">
        <v>0.154</v>
      </c>
    </row>
    <row r="418" spans="5:12" x14ac:dyDescent="0.2">
      <c r="E418">
        <v>0.83</v>
      </c>
      <c r="F418">
        <v>0.185</v>
      </c>
      <c r="H418">
        <v>0.83</v>
      </c>
      <c r="I418">
        <v>0.14899999999999999</v>
      </c>
      <c r="K418">
        <v>0.83</v>
      </c>
      <c r="L418">
        <v>0.154</v>
      </c>
    </row>
    <row r="419" spans="5:12" x14ac:dyDescent="0.2">
      <c r="E419">
        <v>0.83199999999999996</v>
      </c>
      <c r="F419">
        <v>0.186</v>
      </c>
      <c r="H419">
        <v>0.83199999999999996</v>
      </c>
      <c r="I419">
        <v>0.15</v>
      </c>
      <c r="K419">
        <v>0.83199999999999996</v>
      </c>
      <c r="L419">
        <v>0.155</v>
      </c>
    </row>
    <row r="420" spans="5:12" x14ac:dyDescent="0.2">
      <c r="E420">
        <v>0.83399999999999996</v>
      </c>
      <c r="F420">
        <v>0.187</v>
      </c>
      <c r="H420">
        <v>0.83399999999999996</v>
      </c>
      <c r="I420">
        <v>0.14899999999999999</v>
      </c>
      <c r="K420">
        <v>0.83399999999999996</v>
      </c>
      <c r="L420">
        <v>0.155</v>
      </c>
    </row>
    <row r="421" spans="5:12" x14ac:dyDescent="0.2">
      <c r="E421">
        <v>0.83599999999999997</v>
      </c>
      <c r="F421">
        <v>0.187</v>
      </c>
      <c r="H421">
        <v>0.83599999999999997</v>
      </c>
      <c r="I421">
        <v>0.151</v>
      </c>
      <c r="K421">
        <v>0.83599999999999997</v>
      </c>
      <c r="L421">
        <v>0.155</v>
      </c>
    </row>
    <row r="422" spans="5:12" x14ac:dyDescent="0.2">
      <c r="E422">
        <v>0.83799999999999997</v>
      </c>
      <c r="F422">
        <v>0.187</v>
      </c>
      <c r="H422">
        <v>0.83799999999999997</v>
      </c>
      <c r="I422">
        <v>0.15</v>
      </c>
      <c r="K422">
        <v>0.83799999999999997</v>
      </c>
      <c r="L422">
        <v>0.156</v>
      </c>
    </row>
    <row r="423" spans="5:12" x14ac:dyDescent="0.2">
      <c r="E423">
        <v>0.84</v>
      </c>
      <c r="F423">
        <v>0.188</v>
      </c>
      <c r="H423">
        <v>0.84</v>
      </c>
      <c r="I423">
        <v>0.151</v>
      </c>
      <c r="K423">
        <v>0.84</v>
      </c>
      <c r="L423">
        <v>0.157</v>
      </c>
    </row>
    <row r="424" spans="5:12" x14ac:dyDescent="0.2">
      <c r="E424">
        <v>0.84199999999999997</v>
      </c>
      <c r="F424">
        <v>0.189</v>
      </c>
      <c r="H424">
        <v>0.84199999999999997</v>
      </c>
      <c r="I424">
        <v>0.151</v>
      </c>
      <c r="K424">
        <v>0.84199999999999997</v>
      </c>
      <c r="L424">
        <v>0.157</v>
      </c>
    </row>
    <row r="425" spans="5:12" x14ac:dyDescent="0.2">
      <c r="E425">
        <v>0.84399999999999997</v>
      </c>
      <c r="F425">
        <v>0.189</v>
      </c>
      <c r="H425">
        <v>0.84399999999999997</v>
      </c>
      <c r="I425">
        <v>0.152</v>
      </c>
      <c r="K425">
        <v>0.84399999999999997</v>
      </c>
      <c r="L425">
        <v>0.158</v>
      </c>
    </row>
    <row r="426" spans="5:12" x14ac:dyDescent="0.2">
      <c r="E426">
        <v>0.84599999999999997</v>
      </c>
      <c r="F426">
        <v>0.19</v>
      </c>
      <c r="H426">
        <v>0.84599999999999997</v>
      </c>
      <c r="I426">
        <v>0.152</v>
      </c>
      <c r="K426">
        <v>0.84599999999999997</v>
      </c>
      <c r="L426">
        <v>0.159</v>
      </c>
    </row>
    <row r="427" spans="5:12" x14ac:dyDescent="0.2">
      <c r="E427">
        <v>0.84799999999999998</v>
      </c>
      <c r="F427">
        <v>0.19</v>
      </c>
      <c r="H427">
        <v>0.84799999999999998</v>
      </c>
      <c r="I427">
        <v>0.153</v>
      </c>
      <c r="K427">
        <v>0.84799999999999998</v>
      </c>
      <c r="L427">
        <v>0.159</v>
      </c>
    </row>
    <row r="428" spans="5:12" x14ac:dyDescent="0.2">
      <c r="E428">
        <v>0.85</v>
      </c>
      <c r="F428">
        <v>0.19</v>
      </c>
      <c r="H428">
        <v>0.85</v>
      </c>
      <c r="I428">
        <v>0.154</v>
      </c>
      <c r="K428">
        <v>0.85</v>
      </c>
      <c r="L428">
        <v>0.16</v>
      </c>
    </row>
    <row r="429" spans="5:12" x14ac:dyDescent="0.2">
      <c r="E429">
        <v>0.85199999999999998</v>
      </c>
      <c r="F429">
        <v>0.191</v>
      </c>
      <c r="H429">
        <v>0.85199999999999998</v>
      </c>
      <c r="I429">
        <v>0.154</v>
      </c>
      <c r="K429">
        <v>0.85199999999999998</v>
      </c>
      <c r="L429">
        <v>0.16</v>
      </c>
    </row>
    <row r="430" spans="5:12" x14ac:dyDescent="0.2">
      <c r="E430">
        <v>0.85399999999999998</v>
      </c>
      <c r="F430">
        <v>0.191</v>
      </c>
      <c r="H430">
        <v>0.85399999999999998</v>
      </c>
      <c r="I430">
        <v>0.154</v>
      </c>
      <c r="K430">
        <v>0.85399999999999998</v>
      </c>
      <c r="L430">
        <v>0.16</v>
      </c>
    </row>
    <row r="431" spans="5:12" x14ac:dyDescent="0.2">
      <c r="E431">
        <v>0.85599999999999998</v>
      </c>
      <c r="F431">
        <v>0.192</v>
      </c>
      <c r="H431">
        <v>0.85599999999999998</v>
      </c>
      <c r="I431">
        <v>0.155</v>
      </c>
      <c r="K431">
        <v>0.85599999999999998</v>
      </c>
      <c r="L431">
        <v>0.161</v>
      </c>
    </row>
    <row r="432" spans="5:12" x14ac:dyDescent="0.2">
      <c r="E432">
        <v>0.85799999999999998</v>
      </c>
      <c r="F432">
        <v>0.192</v>
      </c>
      <c r="H432">
        <v>0.85799999999999998</v>
      </c>
      <c r="I432">
        <v>0.155</v>
      </c>
      <c r="K432">
        <v>0.85799999999999998</v>
      </c>
      <c r="L432">
        <v>0.161</v>
      </c>
    </row>
    <row r="433" spans="5:12" x14ac:dyDescent="0.2">
      <c r="E433">
        <v>0.86</v>
      </c>
      <c r="F433">
        <v>0.193</v>
      </c>
      <c r="H433">
        <v>0.86</v>
      </c>
      <c r="I433">
        <v>0.155</v>
      </c>
      <c r="K433">
        <v>0.86</v>
      </c>
      <c r="L433">
        <v>0.16200000000000001</v>
      </c>
    </row>
    <row r="434" spans="5:12" x14ac:dyDescent="0.2">
      <c r="E434">
        <v>0.86199999999999999</v>
      </c>
      <c r="F434">
        <v>0.19400000000000001</v>
      </c>
      <c r="H434">
        <v>0.86199999999999999</v>
      </c>
      <c r="I434">
        <v>0.156</v>
      </c>
      <c r="K434">
        <v>0.86199999999999999</v>
      </c>
      <c r="L434">
        <v>0.16200000000000001</v>
      </c>
    </row>
    <row r="435" spans="5:12" x14ac:dyDescent="0.2">
      <c r="E435">
        <v>0.86399999999999999</v>
      </c>
      <c r="F435">
        <v>0.19400000000000001</v>
      </c>
      <c r="H435">
        <v>0.86399999999999999</v>
      </c>
      <c r="I435">
        <v>0.156</v>
      </c>
      <c r="K435">
        <v>0.86399999999999999</v>
      </c>
      <c r="L435">
        <v>0.16300000000000001</v>
      </c>
    </row>
    <row r="436" spans="5:12" x14ac:dyDescent="0.2">
      <c r="E436">
        <v>0.86599999999999999</v>
      </c>
      <c r="F436">
        <v>0.19400000000000001</v>
      </c>
      <c r="H436">
        <v>0.86599999999999999</v>
      </c>
      <c r="I436">
        <v>0.156</v>
      </c>
      <c r="K436">
        <v>0.86599999999999999</v>
      </c>
      <c r="L436">
        <v>0.16300000000000001</v>
      </c>
    </row>
    <row r="437" spans="5:12" x14ac:dyDescent="0.2">
      <c r="E437">
        <v>0.86799999999999999</v>
      </c>
      <c r="F437">
        <v>0.19600000000000001</v>
      </c>
      <c r="H437">
        <v>0.86799999999999999</v>
      </c>
      <c r="I437">
        <v>0.158</v>
      </c>
      <c r="K437">
        <v>0.86799999999999999</v>
      </c>
      <c r="L437">
        <v>0.16400000000000001</v>
      </c>
    </row>
    <row r="438" spans="5:12" x14ac:dyDescent="0.2">
      <c r="E438">
        <v>0.87</v>
      </c>
      <c r="F438">
        <v>0.19500000000000001</v>
      </c>
      <c r="H438">
        <v>0.87</v>
      </c>
      <c r="I438">
        <v>0.157</v>
      </c>
      <c r="K438">
        <v>0.87</v>
      </c>
      <c r="L438">
        <v>0.16300000000000001</v>
      </c>
    </row>
    <row r="439" spans="5:12" x14ac:dyDescent="0.2">
      <c r="E439">
        <v>0.872</v>
      </c>
      <c r="F439">
        <v>0.19500000000000001</v>
      </c>
      <c r="H439">
        <v>0.872</v>
      </c>
      <c r="I439">
        <v>0.158</v>
      </c>
      <c r="K439">
        <v>0.872</v>
      </c>
      <c r="L439">
        <v>0.16400000000000001</v>
      </c>
    </row>
    <row r="440" spans="5:12" x14ac:dyDescent="0.2">
      <c r="E440">
        <v>0.874</v>
      </c>
      <c r="F440">
        <v>0.19700000000000001</v>
      </c>
      <c r="H440">
        <v>0.874</v>
      </c>
      <c r="I440">
        <v>0.159</v>
      </c>
      <c r="K440">
        <v>0.874</v>
      </c>
      <c r="L440">
        <v>0.16500000000000001</v>
      </c>
    </row>
    <row r="441" spans="5:12" x14ac:dyDescent="0.2">
      <c r="E441">
        <v>0.876</v>
      </c>
      <c r="F441">
        <v>0.19600000000000001</v>
      </c>
      <c r="H441">
        <v>0.876</v>
      </c>
      <c r="I441">
        <v>0.158</v>
      </c>
      <c r="K441">
        <v>0.876</v>
      </c>
      <c r="L441">
        <v>0.16500000000000001</v>
      </c>
    </row>
    <row r="442" spans="5:12" x14ac:dyDescent="0.2">
      <c r="E442">
        <v>0.878</v>
      </c>
      <c r="F442">
        <v>0.19600000000000001</v>
      </c>
      <c r="H442">
        <v>0.878</v>
      </c>
      <c r="I442">
        <v>0.159</v>
      </c>
      <c r="K442">
        <v>0.878</v>
      </c>
      <c r="L442">
        <v>0.16600000000000001</v>
      </c>
    </row>
    <row r="443" spans="5:12" x14ac:dyDescent="0.2">
      <c r="E443">
        <v>0.88</v>
      </c>
      <c r="F443">
        <v>0.19800000000000001</v>
      </c>
      <c r="H443">
        <v>0.88</v>
      </c>
      <c r="I443">
        <v>0.16</v>
      </c>
      <c r="K443">
        <v>0.88</v>
      </c>
      <c r="L443">
        <v>0.16600000000000001</v>
      </c>
    </row>
    <row r="444" spans="5:12" x14ac:dyDescent="0.2">
      <c r="E444">
        <v>0.88200000000000001</v>
      </c>
      <c r="F444">
        <v>0.19800000000000001</v>
      </c>
      <c r="H444">
        <v>0.88200000000000001</v>
      </c>
      <c r="I444">
        <v>0.16</v>
      </c>
      <c r="K444">
        <v>0.88200000000000001</v>
      </c>
      <c r="L444">
        <v>0.16700000000000001</v>
      </c>
    </row>
    <row r="445" spans="5:12" x14ac:dyDescent="0.2">
      <c r="E445">
        <v>0.88400000000000001</v>
      </c>
      <c r="F445">
        <v>0.19900000000000001</v>
      </c>
      <c r="H445">
        <v>0.88400000000000001</v>
      </c>
      <c r="I445">
        <v>0.161</v>
      </c>
      <c r="K445">
        <v>0.88400000000000001</v>
      </c>
      <c r="L445">
        <v>0.16800000000000001</v>
      </c>
    </row>
    <row r="446" spans="5:12" x14ac:dyDescent="0.2">
      <c r="E446">
        <v>0.88600000000000001</v>
      </c>
      <c r="F446">
        <v>0.19800000000000001</v>
      </c>
      <c r="H446">
        <v>0.88600000000000001</v>
      </c>
      <c r="I446">
        <v>0.161</v>
      </c>
      <c r="K446">
        <v>0.88600000000000001</v>
      </c>
      <c r="L446">
        <v>0.16700000000000001</v>
      </c>
    </row>
    <row r="447" spans="5:12" x14ac:dyDescent="0.2">
      <c r="E447">
        <v>0.88800000000000001</v>
      </c>
      <c r="F447">
        <v>0.2</v>
      </c>
      <c r="H447">
        <v>0.88800000000000001</v>
      </c>
      <c r="I447">
        <v>0.161</v>
      </c>
      <c r="K447">
        <v>0.88800000000000001</v>
      </c>
      <c r="L447">
        <v>0.16800000000000001</v>
      </c>
    </row>
    <row r="448" spans="5:12" x14ac:dyDescent="0.2">
      <c r="E448">
        <v>0.89</v>
      </c>
      <c r="F448">
        <v>0.2</v>
      </c>
      <c r="H448">
        <v>0.89</v>
      </c>
      <c r="I448">
        <v>0.16200000000000001</v>
      </c>
      <c r="K448">
        <v>0.89</v>
      </c>
      <c r="L448">
        <v>0.16800000000000001</v>
      </c>
    </row>
    <row r="449" spans="5:12" x14ac:dyDescent="0.2">
      <c r="E449">
        <v>0.89200000000000002</v>
      </c>
      <c r="F449">
        <v>0.2</v>
      </c>
      <c r="H449">
        <v>0.89200000000000002</v>
      </c>
      <c r="I449">
        <v>0.16300000000000001</v>
      </c>
      <c r="K449">
        <v>0.89200000000000002</v>
      </c>
      <c r="L449">
        <v>0.16800000000000001</v>
      </c>
    </row>
    <row r="450" spans="5:12" x14ac:dyDescent="0.2">
      <c r="E450">
        <v>0.89400000000000002</v>
      </c>
      <c r="F450">
        <v>0.20100000000000001</v>
      </c>
      <c r="H450">
        <v>0.89400000000000002</v>
      </c>
      <c r="I450">
        <v>0.16200000000000001</v>
      </c>
      <c r="K450">
        <v>0.89400000000000002</v>
      </c>
      <c r="L450">
        <v>0.16800000000000001</v>
      </c>
    </row>
    <row r="451" spans="5:12" x14ac:dyDescent="0.2">
      <c r="E451">
        <v>0.89600000000000002</v>
      </c>
      <c r="F451">
        <v>0.20200000000000001</v>
      </c>
      <c r="H451">
        <v>0.89600000000000002</v>
      </c>
      <c r="I451">
        <v>0.16200000000000001</v>
      </c>
      <c r="K451">
        <v>0.89600000000000002</v>
      </c>
      <c r="L451">
        <v>0.17</v>
      </c>
    </row>
    <row r="452" spans="5:12" x14ac:dyDescent="0.2">
      <c r="E452">
        <v>0.89800000000000002</v>
      </c>
      <c r="F452">
        <v>0.20300000000000001</v>
      </c>
      <c r="H452">
        <v>0.89800000000000002</v>
      </c>
      <c r="I452">
        <v>0.16400000000000001</v>
      </c>
      <c r="K452">
        <v>0.89800000000000002</v>
      </c>
      <c r="L452">
        <v>0.17</v>
      </c>
    </row>
    <row r="453" spans="5:12" x14ac:dyDescent="0.2">
      <c r="E453">
        <v>0.9</v>
      </c>
      <c r="F453">
        <v>0.20200000000000001</v>
      </c>
      <c r="H453">
        <v>0.9</v>
      </c>
      <c r="I453">
        <v>0.16400000000000001</v>
      </c>
      <c r="K453">
        <v>0.9</v>
      </c>
      <c r="L453">
        <v>0.17100000000000001</v>
      </c>
    </row>
    <row r="454" spans="5:12" x14ac:dyDescent="0.2">
      <c r="E454">
        <v>0.90200000000000002</v>
      </c>
      <c r="F454">
        <v>0.20300000000000001</v>
      </c>
      <c r="H454">
        <v>0.90200000000000002</v>
      </c>
      <c r="I454">
        <v>0.16400000000000001</v>
      </c>
      <c r="K454">
        <v>0.90200000000000002</v>
      </c>
      <c r="L454">
        <v>0.17100000000000001</v>
      </c>
    </row>
    <row r="455" spans="5:12" x14ac:dyDescent="0.2">
      <c r="E455">
        <v>0.90400000000000003</v>
      </c>
      <c r="F455">
        <v>0.20300000000000001</v>
      </c>
      <c r="H455">
        <v>0.90400000000000003</v>
      </c>
      <c r="I455">
        <v>0.16500000000000001</v>
      </c>
      <c r="K455">
        <v>0.90400000000000003</v>
      </c>
      <c r="L455">
        <v>0.17199999999999999</v>
      </c>
    </row>
    <row r="456" spans="5:12" x14ac:dyDescent="0.2">
      <c r="E456">
        <v>0.90600000000000003</v>
      </c>
      <c r="F456">
        <v>0.20399999999999999</v>
      </c>
      <c r="H456">
        <v>0.90600000000000003</v>
      </c>
      <c r="I456">
        <v>0.16600000000000001</v>
      </c>
      <c r="K456">
        <v>0.90600000000000003</v>
      </c>
      <c r="L456">
        <v>0.17199999999999999</v>
      </c>
    </row>
    <row r="457" spans="5:12" x14ac:dyDescent="0.2">
      <c r="E457">
        <v>0.90800000000000003</v>
      </c>
      <c r="F457">
        <v>0.20399999999999999</v>
      </c>
      <c r="H457">
        <v>0.90800000000000003</v>
      </c>
      <c r="I457">
        <v>0.16600000000000001</v>
      </c>
      <c r="K457">
        <v>0.90800000000000003</v>
      </c>
      <c r="L457">
        <v>0.17199999999999999</v>
      </c>
    </row>
    <row r="458" spans="5:12" x14ac:dyDescent="0.2">
      <c r="E458">
        <v>0.91</v>
      </c>
      <c r="F458">
        <v>0.20499999999999999</v>
      </c>
      <c r="H458">
        <v>0.91</v>
      </c>
      <c r="I458">
        <v>0.16600000000000001</v>
      </c>
      <c r="K458">
        <v>0.91</v>
      </c>
      <c r="L458">
        <v>0.17299999999999999</v>
      </c>
    </row>
    <row r="459" spans="5:12" x14ac:dyDescent="0.2">
      <c r="E459">
        <v>0.91200000000000003</v>
      </c>
      <c r="F459">
        <v>0.20399999999999999</v>
      </c>
      <c r="H459">
        <v>0.91200000000000003</v>
      </c>
      <c r="I459">
        <v>0.16700000000000001</v>
      </c>
      <c r="K459">
        <v>0.91200000000000003</v>
      </c>
      <c r="L459">
        <v>0.17299999999999999</v>
      </c>
    </row>
    <row r="460" spans="5:12" x14ac:dyDescent="0.2">
      <c r="E460">
        <v>0.91400000000000003</v>
      </c>
      <c r="F460">
        <v>0.20499999999999999</v>
      </c>
      <c r="H460">
        <v>0.91400000000000003</v>
      </c>
      <c r="I460">
        <v>0.16700000000000001</v>
      </c>
      <c r="K460">
        <v>0.91400000000000003</v>
      </c>
      <c r="L460">
        <v>0.17399999999999999</v>
      </c>
    </row>
    <row r="461" spans="5:12" x14ac:dyDescent="0.2">
      <c r="E461">
        <v>0.91600000000000004</v>
      </c>
      <c r="F461">
        <v>0.20599999999999999</v>
      </c>
      <c r="H461">
        <v>0.91600000000000004</v>
      </c>
      <c r="I461">
        <v>0.16700000000000001</v>
      </c>
      <c r="K461">
        <v>0.91600000000000004</v>
      </c>
      <c r="L461">
        <v>0.17399999999999999</v>
      </c>
    </row>
    <row r="462" spans="5:12" x14ac:dyDescent="0.2">
      <c r="E462">
        <v>0.91800000000000004</v>
      </c>
      <c r="F462">
        <v>0.20599999999999999</v>
      </c>
      <c r="H462">
        <v>0.91800000000000004</v>
      </c>
      <c r="I462">
        <v>0.16700000000000001</v>
      </c>
      <c r="K462">
        <v>0.91800000000000004</v>
      </c>
      <c r="L462">
        <v>0.17299999999999999</v>
      </c>
    </row>
    <row r="463" spans="5:12" x14ac:dyDescent="0.2">
      <c r="E463">
        <v>0.92</v>
      </c>
      <c r="F463">
        <v>0.20699999999999999</v>
      </c>
      <c r="H463">
        <v>0.92</v>
      </c>
      <c r="I463">
        <v>0.16700000000000001</v>
      </c>
      <c r="K463">
        <v>0.92</v>
      </c>
      <c r="L463">
        <v>0.17499999999999999</v>
      </c>
    </row>
    <row r="464" spans="5:12" x14ac:dyDescent="0.2">
      <c r="E464">
        <v>0.92200000000000004</v>
      </c>
      <c r="F464">
        <v>0.20699999999999999</v>
      </c>
      <c r="H464">
        <v>0.92200000000000004</v>
      </c>
      <c r="I464">
        <v>0.16700000000000001</v>
      </c>
      <c r="K464">
        <v>0.92200000000000004</v>
      </c>
      <c r="L464">
        <v>0.17499999999999999</v>
      </c>
    </row>
    <row r="465" spans="5:12" x14ac:dyDescent="0.2">
      <c r="E465">
        <v>0.92400000000000004</v>
      </c>
      <c r="F465">
        <v>0.20699999999999999</v>
      </c>
      <c r="H465">
        <v>0.92400000000000004</v>
      </c>
      <c r="I465">
        <v>0.16900000000000001</v>
      </c>
      <c r="K465">
        <v>0.92400000000000004</v>
      </c>
      <c r="L465">
        <v>0.17599999999999999</v>
      </c>
    </row>
    <row r="466" spans="5:12" x14ac:dyDescent="0.2">
      <c r="E466">
        <v>0.92600000000000005</v>
      </c>
      <c r="F466">
        <v>0.20799999999999999</v>
      </c>
      <c r="H466">
        <v>0.92600000000000005</v>
      </c>
      <c r="I466">
        <v>0.16900000000000001</v>
      </c>
      <c r="K466">
        <v>0.92600000000000005</v>
      </c>
      <c r="L466">
        <v>0.17699999999999999</v>
      </c>
    </row>
    <row r="467" spans="5:12" x14ac:dyDescent="0.2">
      <c r="E467">
        <v>0.92800000000000005</v>
      </c>
      <c r="F467">
        <v>0.20799999999999999</v>
      </c>
      <c r="H467">
        <v>0.92800000000000005</v>
      </c>
      <c r="I467">
        <v>0.16800000000000001</v>
      </c>
      <c r="K467">
        <v>0.92800000000000005</v>
      </c>
      <c r="L467">
        <v>0.17599999999999999</v>
      </c>
    </row>
    <row r="468" spans="5:12" x14ac:dyDescent="0.2">
      <c r="E468">
        <v>0.93</v>
      </c>
      <c r="F468">
        <v>0.20799999999999999</v>
      </c>
      <c r="H468">
        <v>0.93</v>
      </c>
      <c r="I468">
        <v>0.17</v>
      </c>
      <c r="K468">
        <v>0.93</v>
      </c>
      <c r="L468">
        <v>0.17599999999999999</v>
      </c>
    </row>
    <row r="469" spans="5:12" x14ac:dyDescent="0.2">
      <c r="E469">
        <v>0.93200000000000005</v>
      </c>
      <c r="F469">
        <v>0.20899999999999999</v>
      </c>
      <c r="H469">
        <v>0.93200000000000005</v>
      </c>
      <c r="I469">
        <v>0.17</v>
      </c>
      <c r="K469">
        <v>0.93200000000000005</v>
      </c>
      <c r="L469">
        <v>0.17699999999999999</v>
      </c>
    </row>
    <row r="470" spans="5:12" x14ac:dyDescent="0.2">
      <c r="E470">
        <v>0.93400000000000005</v>
      </c>
      <c r="F470">
        <v>0.21</v>
      </c>
      <c r="H470">
        <v>0.93400000000000005</v>
      </c>
      <c r="I470">
        <v>0.17100000000000001</v>
      </c>
      <c r="K470">
        <v>0.93400000000000005</v>
      </c>
      <c r="L470">
        <v>0.17699999999999999</v>
      </c>
    </row>
    <row r="471" spans="5:12" x14ac:dyDescent="0.2">
      <c r="E471">
        <v>0.93600000000000005</v>
      </c>
      <c r="F471">
        <v>0.21</v>
      </c>
      <c r="H471">
        <v>0.93600000000000005</v>
      </c>
      <c r="I471">
        <v>0.17100000000000001</v>
      </c>
      <c r="K471">
        <v>0.93600000000000005</v>
      </c>
      <c r="L471">
        <v>0.17799999999999999</v>
      </c>
    </row>
    <row r="472" spans="5:12" x14ac:dyDescent="0.2">
      <c r="E472">
        <v>0.93799999999999994</v>
      </c>
      <c r="F472">
        <v>0.21</v>
      </c>
      <c r="H472">
        <v>0.93799999999999994</v>
      </c>
      <c r="I472">
        <v>0.17100000000000001</v>
      </c>
      <c r="K472">
        <v>0.93799999999999994</v>
      </c>
      <c r="L472">
        <v>0.17799999999999999</v>
      </c>
    </row>
    <row r="473" spans="5:12" x14ac:dyDescent="0.2">
      <c r="E473">
        <v>0.94</v>
      </c>
      <c r="F473">
        <v>0.21099999999999999</v>
      </c>
      <c r="H473">
        <v>0.94</v>
      </c>
      <c r="I473">
        <v>0.17199999999999999</v>
      </c>
      <c r="K473">
        <v>0.94</v>
      </c>
      <c r="L473">
        <v>0.17799999999999999</v>
      </c>
    </row>
    <row r="474" spans="5:12" x14ac:dyDescent="0.2">
      <c r="E474">
        <v>0.94199999999999995</v>
      </c>
      <c r="F474">
        <v>0.21199999999999999</v>
      </c>
      <c r="H474">
        <v>0.94199999999999995</v>
      </c>
      <c r="I474">
        <v>0.17199999999999999</v>
      </c>
      <c r="K474">
        <v>0.94199999999999995</v>
      </c>
      <c r="L474">
        <v>0.17899999999999999</v>
      </c>
    </row>
    <row r="475" spans="5:12" x14ac:dyDescent="0.2">
      <c r="E475">
        <v>0.94399999999999995</v>
      </c>
      <c r="F475">
        <v>0.21199999999999999</v>
      </c>
      <c r="H475">
        <v>0.94399999999999995</v>
      </c>
      <c r="I475">
        <v>0.17299999999999999</v>
      </c>
      <c r="K475">
        <v>0.94399999999999995</v>
      </c>
      <c r="L475">
        <v>0.17899999999999999</v>
      </c>
    </row>
    <row r="476" spans="5:12" x14ac:dyDescent="0.2">
      <c r="E476">
        <v>0.94599999999999995</v>
      </c>
      <c r="F476">
        <v>0.21199999999999999</v>
      </c>
      <c r="H476">
        <v>0.94599999999999995</v>
      </c>
      <c r="I476">
        <v>0.17299999999999999</v>
      </c>
      <c r="K476">
        <v>0.94599999999999995</v>
      </c>
      <c r="L476">
        <v>0.17899999999999999</v>
      </c>
    </row>
    <row r="477" spans="5:12" x14ac:dyDescent="0.2">
      <c r="E477">
        <v>0.94799999999999995</v>
      </c>
      <c r="F477">
        <v>0.21299999999999999</v>
      </c>
      <c r="H477">
        <v>0.94799999999999995</v>
      </c>
      <c r="I477">
        <v>0.17299999999999999</v>
      </c>
      <c r="K477">
        <v>0.94799999999999995</v>
      </c>
      <c r="L477">
        <v>0.18</v>
      </c>
    </row>
    <row r="478" spans="5:12" x14ac:dyDescent="0.2">
      <c r="E478">
        <v>0.95</v>
      </c>
      <c r="F478">
        <v>0.214</v>
      </c>
      <c r="H478">
        <v>0.95</v>
      </c>
      <c r="I478">
        <v>0.17399999999999999</v>
      </c>
      <c r="K478">
        <v>0.95</v>
      </c>
      <c r="L478">
        <v>0.18</v>
      </c>
    </row>
    <row r="479" spans="5:12" x14ac:dyDescent="0.2">
      <c r="E479">
        <v>0.95199999999999996</v>
      </c>
      <c r="F479">
        <v>0.21299999999999999</v>
      </c>
      <c r="H479">
        <v>0.95199999999999996</v>
      </c>
      <c r="I479">
        <v>0.17399999999999999</v>
      </c>
      <c r="K479">
        <v>0.95199999999999996</v>
      </c>
      <c r="L479">
        <v>0.18099999999999999</v>
      </c>
    </row>
    <row r="480" spans="5:12" x14ac:dyDescent="0.2">
      <c r="E480">
        <v>0.95399999999999996</v>
      </c>
      <c r="F480">
        <v>0.214</v>
      </c>
      <c r="H480">
        <v>0.95399999999999996</v>
      </c>
      <c r="I480">
        <v>0.17399999999999999</v>
      </c>
      <c r="K480">
        <v>0.95399999999999996</v>
      </c>
      <c r="L480">
        <v>0.18099999999999999</v>
      </c>
    </row>
    <row r="481" spans="5:12" x14ac:dyDescent="0.2">
      <c r="E481">
        <v>0.95599999999999996</v>
      </c>
      <c r="F481">
        <v>0.215</v>
      </c>
      <c r="H481">
        <v>0.95599999999999996</v>
      </c>
      <c r="I481">
        <v>0.17399999999999999</v>
      </c>
      <c r="K481">
        <v>0.95599999999999996</v>
      </c>
      <c r="L481">
        <v>0.18099999999999999</v>
      </c>
    </row>
    <row r="482" spans="5:12" x14ac:dyDescent="0.2">
      <c r="E482">
        <v>0.95799999999999996</v>
      </c>
      <c r="F482">
        <v>0.215</v>
      </c>
      <c r="H482">
        <v>0.95799999999999996</v>
      </c>
      <c r="I482">
        <v>0.17499999999999999</v>
      </c>
      <c r="K482">
        <v>0.95799999999999996</v>
      </c>
      <c r="L482">
        <v>0.18099999999999999</v>
      </c>
    </row>
    <row r="483" spans="5:12" x14ac:dyDescent="0.2">
      <c r="E483">
        <v>0.96</v>
      </c>
      <c r="F483">
        <v>0.216</v>
      </c>
      <c r="H483">
        <v>0.96</v>
      </c>
      <c r="I483">
        <v>0.17499999999999999</v>
      </c>
      <c r="K483">
        <v>0.96</v>
      </c>
      <c r="L483">
        <v>0.182</v>
      </c>
    </row>
    <row r="484" spans="5:12" x14ac:dyDescent="0.2">
      <c r="E484">
        <v>0.96199999999999997</v>
      </c>
      <c r="F484">
        <v>0.216</v>
      </c>
      <c r="H484">
        <v>0.96199999999999997</v>
      </c>
      <c r="I484">
        <v>0.17499999999999999</v>
      </c>
      <c r="K484">
        <v>0.96199999999999997</v>
      </c>
      <c r="L484">
        <v>0.182</v>
      </c>
    </row>
    <row r="485" spans="5:12" x14ac:dyDescent="0.2">
      <c r="E485">
        <v>0.96399999999999997</v>
      </c>
      <c r="F485">
        <v>0.216</v>
      </c>
      <c r="H485">
        <v>0.96399999999999997</v>
      </c>
      <c r="I485">
        <v>0.17599999999999999</v>
      </c>
      <c r="K485">
        <v>0.96399999999999997</v>
      </c>
      <c r="L485">
        <v>0.183</v>
      </c>
    </row>
    <row r="486" spans="5:12" x14ac:dyDescent="0.2">
      <c r="E486">
        <v>0.96599999999999997</v>
      </c>
      <c r="F486">
        <v>0.216</v>
      </c>
      <c r="H486">
        <v>0.96599999999999997</v>
      </c>
      <c r="I486">
        <v>0.17599999999999999</v>
      </c>
      <c r="K486">
        <v>0.96599999999999997</v>
      </c>
      <c r="L486">
        <v>0.183</v>
      </c>
    </row>
    <row r="487" spans="5:12" x14ac:dyDescent="0.2">
      <c r="E487">
        <v>0.96799999999999997</v>
      </c>
      <c r="F487">
        <v>0.217</v>
      </c>
      <c r="H487">
        <v>0.96799999999999997</v>
      </c>
      <c r="I487">
        <v>0.17699999999999999</v>
      </c>
      <c r="K487">
        <v>0.96799999999999997</v>
      </c>
      <c r="L487">
        <v>0.183</v>
      </c>
    </row>
    <row r="488" spans="5:12" x14ac:dyDescent="0.2">
      <c r="E488">
        <v>0.97</v>
      </c>
      <c r="F488">
        <v>0.217</v>
      </c>
      <c r="H488">
        <v>0.97</v>
      </c>
      <c r="I488">
        <v>0.17599999999999999</v>
      </c>
      <c r="K488">
        <v>0.97</v>
      </c>
      <c r="L488">
        <v>0.184</v>
      </c>
    </row>
    <row r="489" spans="5:12" x14ac:dyDescent="0.2">
      <c r="E489">
        <v>0.97199999999999998</v>
      </c>
      <c r="F489">
        <v>0.219</v>
      </c>
      <c r="H489">
        <v>0.97199999999999998</v>
      </c>
      <c r="I489">
        <v>0.17699999999999999</v>
      </c>
      <c r="K489">
        <v>0.97199999999999998</v>
      </c>
      <c r="L489">
        <v>0.185</v>
      </c>
    </row>
    <row r="490" spans="5:12" x14ac:dyDescent="0.2">
      <c r="E490">
        <v>0.97399999999999998</v>
      </c>
      <c r="F490">
        <v>0.218</v>
      </c>
      <c r="H490">
        <v>0.97399999999999998</v>
      </c>
      <c r="I490">
        <v>0.17799999999999999</v>
      </c>
      <c r="K490">
        <v>0.97399999999999998</v>
      </c>
      <c r="L490">
        <v>0.185</v>
      </c>
    </row>
    <row r="491" spans="5:12" x14ac:dyDescent="0.2">
      <c r="E491">
        <v>0.97599999999999998</v>
      </c>
      <c r="F491">
        <v>0.219</v>
      </c>
      <c r="H491">
        <v>0.97599999999999998</v>
      </c>
      <c r="I491">
        <v>0.17899999999999999</v>
      </c>
      <c r="K491">
        <v>0.97599999999999998</v>
      </c>
      <c r="L491">
        <v>0.185</v>
      </c>
    </row>
    <row r="492" spans="5:12" x14ac:dyDescent="0.2">
      <c r="E492">
        <v>0.97799999999999998</v>
      </c>
      <c r="F492">
        <v>0.22</v>
      </c>
      <c r="H492">
        <v>0.97799999999999998</v>
      </c>
      <c r="I492">
        <v>0.17899999999999999</v>
      </c>
      <c r="K492">
        <v>0.97799999999999998</v>
      </c>
      <c r="L492">
        <v>0.185</v>
      </c>
    </row>
    <row r="493" spans="5:12" x14ac:dyDescent="0.2">
      <c r="E493">
        <v>0.98</v>
      </c>
      <c r="F493">
        <v>0.219</v>
      </c>
      <c r="H493">
        <v>0.98</v>
      </c>
      <c r="I493">
        <v>0.17899999999999999</v>
      </c>
      <c r="K493">
        <v>0.98</v>
      </c>
      <c r="L493">
        <v>0.186</v>
      </c>
    </row>
    <row r="494" spans="5:12" x14ac:dyDescent="0.2">
      <c r="E494">
        <v>0.98199999999999998</v>
      </c>
      <c r="F494">
        <v>0.22</v>
      </c>
      <c r="H494">
        <v>0.98199999999999998</v>
      </c>
      <c r="I494">
        <v>0.18</v>
      </c>
      <c r="K494">
        <v>0.98199999999999998</v>
      </c>
      <c r="L494">
        <v>0.186</v>
      </c>
    </row>
    <row r="495" spans="5:12" x14ac:dyDescent="0.2">
      <c r="E495">
        <v>0.98399999999999999</v>
      </c>
      <c r="F495">
        <v>0.22</v>
      </c>
      <c r="H495">
        <v>0.98399999999999999</v>
      </c>
      <c r="I495">
        <v>0.18</v>
      </c>
      <c r="K495">
        <v>0.98399999999999999</v>
      </c>
      <c r="L495">
        <v>0.186</v>
      </c>
    </row>
    <row r="496" spans="5:12" x14ac:dyDescent="0.2">
      <c r="E496">
        <v>0.98599999999999999</v>
      </c>
      <c r="F496">
        <v>0.221</v>
      </c>
      <c r="H496">
        <v>0.98599999999999999</v>
      </c>
      <c r="I496">
        <v>0.18</v>
      </c>
      <c r="K496">
        <v>0.98599999999999999</v>
      </c>
      <c r="L496">
        <v>0.187</v>
      </c>
    </row>
    <row r="497" spans="5:12" x14ac:dyDescent="0.2">
      <c r="E497">
        <v>0.98799999999999999</v>
      </c>
      <c r="F497">
        <v>0.221</v>
      </c>
      <c r="H497">
        <v>0.98799999999999999</v>
      </c>
      <c r="I497">
        <v>0.18</v>
      </c>
      <c r="K497">
        <v>0.98799999999999999</v>
      </c>
      <c r="L497">
        <v>0.188</v>
      </c>
    </row>
    <row r="498" spans="5:12" x14ac:dyDescent="0.2">
      <c r="E498">
        <v>0.99</v>
      </c>
      <c r="F498">
        <v>0.222</v>
      </c>
      <c r="H498">
        <v>0.99</v>
      </c>
      <c r="I498">
        <v>0.18099999999999999</v>
      </c>
      <c r="K498">
        <v>0.99</v>
      </c>
      <c r="L498">
        <v>0.187</v>
      </c>
    </row>
    <row r="499" spans="5:12" x14ac:dyDescent="0.2">
      <c r="E499">
        <v>0.99199999999999999</v>
      </c>
      <c r="F499">
        <v>0.222</v>
      </c>
      <c r="H499">
        <v>0.99199999999999999</v>
      </c>
      <c r="I499">
        <v>0.18099999999999999</v>
      </c>
      <c r="K499">
        <v>0.99199999999999999</v>
      </c>
      <c r="L499">
        <v>0.188</v>
      </c>
    </row>
    <row r="500" spans="5:12" x14ac:dyDescent="0.2">
      <c r="E500">
        <v>0.99399999999999999</v>
      </c>
      <c r="F500">
        <v>0.222</v>
      </c>
      <c r="H500">
        <v>0.99399999999999999</v>
      </c>
      <c r="I500">
        <v>0.182</v>
      </c>
      <c r="K500">
        <v>0.99399999999999999</v>
      </c>
      <c r="L500">
        <v>0.189</v>
      </c>
    </row>
    <row r="501" spans="5:12" x14ac:dyDescent="0.2">
      <c r="E501">
        <v>0.996</v>
      </c>
      <c r="F501">
        <v>0.223</v>
      </c>
      <c r="H501">
        <v>0.996</v>
      </c>
      <c r="I501">
        <v>0.182</v>
      </c>
      <c r="K501">
        <v>0.996</v>
      </c>
      <c r="L501">
        <v>0.189</v>
      </c>
    </row>
    <row r="502" spans="5:12" x14ac:dyDescent="0.2">
      <c r="E502">
        <v>0.998</v>
      </c>
      <c r="F502">
        <v>0.223</v>
      </c>
      <c r="H502">
        <v>0.998</v>
      </c>
      <c r="I502">
        <v>0.182</v>
      </c>
      <c r="K502">
        <v>0.998</v>
      </c>
      <c r="L502">
        <v>0.19</v>
      </c>
    </row>
    <row r="503" spans="5:12" x14ac:dyDescent="0.2">
      <c r="E503">
        <v>1</v>
      </c>
      <c r="F503">
        <v>0.224</v>
      </c>
      <c r="H503">
        <v>1</v>
      </c>
      <c r="I503">
        <v>0.182</v>
      </c>
      <c r="K503">
        <v>1</v>
      </c>
      <c r="L503">
        <v>0.19</v>
      </c>
    </row>
    <row r="504" spans="5:12" x14ac:dyDescent="0.2">
      <c r="E504">
        <v>1.002</v>
      </c>
      <c r="F504">
        <v>0.223</v>
      </c>
      <c r="H504">
        <v>1.002</v>
      </c>
      <c r="I504">
        <v>0.183</v>
      </c>
      <c r="K504">
        <v>1.002</v>
      </c>
      <c r="L504">
        <v>0.191</v>
      </c>
    </row>
    <row r="505" spans="5:12" x14ac:dyDescent="0.2">
      <c r="E505">
        <v>1.004</v>
      </c>
      <c r="F505">
        <v>0.224</v>
      </c>
      <c r="H505">
        <v>1.004</v>
      </c>
      <c r="I505">
        <v>0.183</v>
      </c>
      <c r="K505">
        <v>1.004</v>
      </c>
      <c r="L505">
        <v>0.19</v>
      </c>
    </row>
    <row r="506" spans="5:12" x14ac:dyDescent="0.2">
      <c r="E506">
        <v>1.006</v>
      </c>
      <c r="F506">
        <v>0.22500000000000001</v>
      </c>
      <c r="H506">
        <v>1.006</v>
      </c>
      <c r="I506">
        <v>0.184</v>
      </c>
      <c r="K506">
        <v>1.006</v>
      </c>
      <c r="L506">
        <v>0.191</v>
      </c>
    </row>
    <row r="507" spans="5:12" x14ac:dyDescent="0.2">
      <c r="E507">
        <v>1.008</v>
      </c>
      <c r="F507">
        <v>0.22500000000000001</v>
      </c>
      <c r="H507">
        <v>1.008</v>
      </c>
      <c r="I507">
        <v>0.184</v>
      </c>
      <c r="K507">
        <v>1.008</v>
      </c>
      <c r="L507">
        <v>0.191</v>
      </c>
    </row>
    <row r="508" spans="5:12" x14ac:dyDescent="0.2">
      <c r="E508">
        <v>1.01</v>
      </c>
      <c r="F508">
        <v>0.22600000000000001</v>
      </c>
      <c r="H508">
        <v>1.01</v>
      </c>
      <c r="I508">
        <v>0.185</v>
      </c>
      <c r="K508">
        <v>1.01</v>
      </c>
      <c r="L508">
        <v>0.192</v>
      </c>
    </row>
    <row r="509" spans="5:12" x14ac:dyDescent="0.2">
      <c r="E509">
        <v>1.012</v>
      </c>
      <c r="F509">
        <v>0.22600000000000001</v>
      </c>
      <c r="H509">
        <v>1.012</v>
      </c>
      <c r="I509">
        <v>0.186</v>
      </c>
      <c r="K509">
        <v>1.012</v>
      </c>
      <c r="L509">
        <v>0.192</v>
      </c>
    </row>
    <row r="510" spans="5:12" x14ac:dyDescent="0.2">
      <c r="E510">
        <v>1.014</v>
      </c>
      <c r="F510">
        <v>0.22700000000000001</v>
      </c>
      <c r="H510">
        <v>1.014</v>
      </c>
      <c r="I510">
        <v>0.185</v>
      </c>
      <c r="K510">
        <v>1.014</v>
      </c>
      <c r="L510">
        <v>0.192</v>
      </c>
    </row>
    <row r="511" spans="5:12" x14ac:dyDescent="0.2">
      <c r="E511">
        <v>1.016</v>
      </c>
      <c r="F511">
        <v>0.22700000000000001</v>
      </c>
      <c r="H511">
        <v>1.016</v>
      </c>
      <c r="I511">
        <v>0.186</v>
      </c>
      <c r="K511">
        <v>1.016</v>
      </c>
      <c r="L511">
        <v>0.193</v>
      </c>
    </row>
    <row r="512" spans="5:12" x14ac:dyDescent="0.2">
      <c r="E512">
        <v>1.018</v>
      </c>
      <c r="F512">
        <v>0.22800000000000001</v>
      </c>
      <c r="H512">
        <v>1.018</v>
      </c>
      <c r="I512">
        <v>0.186</v>
      </c>
      <c r="K512">
        <v>1.018</v>
      </c>
      <c r="L512">
        <v>0.193</v>
      </c>
    </row>
    <row r="513" spans="5:12" x14ac:dyDescent="0.2">
      <c r="E513">
        <v>1.02</v>
      </c>
      <c r="F513">
        <v>0.22800000000000001</v>
      </c>
      <c r="H513">
        <v>1.02</v>
      </c>
      <c r="I513">
        <v>0.187</v>
      </c>
      <c r="K513">
        <v>1.02</v>
      </c>
      <c r="L513">
        <v>0.193</v>
      </c>
    </row>
    <row r="514" spans="5:12" x14ac:dyDescent="0.2">
      <c r="E514">
        <v>1.022</v>
      </c>
      <c r="F514">
        <v>0.22700000000000001</v>
      </c>
      <c r="H514">
        <v>1.022</v>
      </c>
      <c r="I514">
        <v>0.188</v>
      </c>
      <c r="K514">
        <v>1.022</v>
      </c>
      <c r="L514">
        <v>0.193</v>
      </c>
    </row>
    <row r="515" spans="5:12" x14ac:dyDescent="0.2">
      <c r="E515">
        <v>1.024</v>
      </c>
      <c r="F515">
        <v>0.22800000000000001</v>
      </c>
      <c r="H515">
        <v>1.024</v>
      </c>
      <c r="I515">
        <v>0.187</v>
      </c>
      <c r="K515">
        <v>1.024</v>
      </c>
      <c r="L515">
        <v>0.19400000000000001</v>
      </c>
    </row>
    <row r="516" spans="5:12" x14ac:dyDescent="0.2">
      <c r="E516">
        <v>1.026</v>
      </c>
      <c r="F516">
        <v>0.22900000000000001</v>
      </c>
      <c r="H516">
        <v>1.026</v>
      </c>
      <c r="I516">
        <v>0.188</v>
      </c>
      <c r="K516">
        <v>1.026</v>
      </c>
      <c r="L516">
        <v>0.19400000000000001</v>
      </c>
    </row>
    <row r="517" spans="5:12" x14ac:dyDescent="0.2">
      <c r="E517">
        <v>1.028</v>
      </c>
      <c r="F517">
        <v>0.22900000000000001</v>
      </c>
      <c r="H517">
        <v>1.028</v>
      </c>
      <c r="I517">
        <v>0.188</v>
      </c>
      <c r="K517">
        <v>1.028</v>
      </c>
      <c r="L517">
        <v>0.19600000000000001</v>
      </c>
    </row>
    <row r="518" spans="5:12" x14ac:dyDescent="0.2">
      <c r="E518">
        <v>1.03</v>
      </c>
      <c r="F518">
        <v>0.22900000000000001</v>
      </c>
      <c r="H518">
        <v>1.03</v>
      </c>
      <c r="I518">
        <v>0.19</v>
      </c>
      <c r="K518">
        <v>1.03</v>
      </c>
      <c r="L518">
        <v>0.19500000000000001</v>
      </c>
    </row>
    <row r="519" spans="5:12" x14ac:dyDescent="0.2">
      <c r="E519">
        <v>1.032</v>
      </c>
      <c r="F519">
        <v>0.23100000000000001</v>
      </c>
      <c r="H519">
        <v>1.032</v>
      </c>
      <c r="I519">
        <v>0.189</v>
      </c>
      <c r="K519">
        <v>1.032</v>
      </c>
      <c r="L519">
        <v>0.19500000000000001</v>
      </c>
    </row>
    <row r="520" spans="5:12" x14ac:dyDescent="0.2">
      <c r="E520">
        <v>1.034</v>
      </c>
      <c r="F520">
        <v>0.23100000000000001</v>
      </c>
      <c r="H520">
        <v>1.034</v>
      </c>
      <c r="I520">
        <v>0.19</v>
      </c>
      <c r="K520">
        <v>1.034</v>
      </c>
      <c r="L520">
        <v>0.19600000000000001</v>
      </c>
    </row>
    <row r="521" spans="5:12" x14ac:dyDescent="0.2">
      <c r="E521">
        <v>1.036</v>
      </c>
      <c r="F521">
        <v>0.23200000000000001</v>
      </c>
      <c r="H521">
        <v>1.036</v>
      </c>
      <c r="I521">
        <v>0.19</v>
      </c>
      <c r="K521">
        <v>1.036</v>
      </c>
      <c r="L521">
        <v>0.19700000000000001</v>
      </c>
    </row>
    <row r="522" spans="5:12" x14ac:dyDescent="0.2">
      <c r="E522">
        <v>1.038</v>
      </c>
      <c r="F522">
        <v>0.23200000000000001</v>
      </c>
      <c r="H522">
        <v>1.038</v>
      </c>
      <c r="I522">
        <v>0.191</v>
      </c>
      <c r="K522">
        <v>1.038</v>
      </c>
      <c r="L522">
        <v>0.19700000000000001</v>
      </c>
    </row>
    <row r="523" spans="5:12" x14ac:dyDescent="0.2">
      <c r="E523">
        <v>1.04</v>
      </c>
      <c r="F523">
        <v>0.23100000000000001</v>
      </c>
      <c r="H523">
        <v>1.04</v>
      </c>
      <c r="I523">
        <v>0.191</v>
      </c>
      <c r="K523">
        <v>1.04</v>
      </c>
      <c r="L523">
        <v>0.19700000000000001</v>
      </c>
    </row>
    <row r="524" spans="5:12" x14ac:dyDescent="0.2">
      <c r="E524">
        <v>1.042</v>
      </c>
      <c r="F524">
        <v>0.23200000000000001</v>
      </c>
      <c r="H524">
        <v>1.042</v>
      </c>
      <c r="I524">
        <v>0.191</v>
      </c>
      <c r="K524">
        <v>1.042</v>
      </c>
      <c r="L524">
        <v>0.19800000000000001</v>
      </c>
    </row>
    <row r="525" spans="5:12" x14ac:dyDescent="0.2">
      <c r="E525">
        <v>1.044</v>
      </c>
      <c r="F525">
        <v>0.23300000000000001</v>
      </c>
      <c r="H525">
        <v>1.044</v>
      </c>
      <c r="I525">
        <v>0.192</v>
      </c>
      <c r="K525">
        <v>1.044</v>
      </c>
      <c r="L525">
        <v>0.19800000000000001</v>
      </c>
    </row>
    <row r="526" spans="5:12" x14ac:dyDescent="0.2">
      <c r="E526">
        <v>1.046</v>
      </c>
      <c r="F526">
        <v>0.23300000000000001</v>
      </c>
      <c r="H526">
        <v>1.046</v>
      </c>
      <c r="I526">
        <v>0.192</v>
      </c>
      <c r="K526">
        <v>1.046</v>
      </c>
      <c r="L526">
        <v>0.19900000000000001</v>
      </c>
    </row>
    <row r="527" spans="5:12" x14ac:dyDescent="0.2">
      <c r="E527">
        <v>1.048</v>
      </c>
      <c r="F527">
        <v>0.23400000000000001</v>
      </c>
      <c r="H527">
        <v>1.048</v>
      </c>
      <c r="I527">
        <v>0.193</v>
      </c>
      <c r="K527">
        <v>1.048</v>
      </c>
      <c r="L527">
        <v>0.19800000000000001</v>
      </c>
    </row>
    <row r="528" spans="5:12" x14ac:dyDescent="0.2">
      <c r="E528">
        <v>1.05</v>
      </c>
      <c r="F528">
        <v>0.23400000000000001</v>
      </c>
      <c r="H528">
        <v>1.05</v>
      </c>
      <c r="I528">
        <v>0.193</v>
      </c>
      <c r="K528">
        <v>1.05</v>
      </c>
      <c r="L528">
        <v>0.19900000000000001</v>
      </c>
    </row>
    <row r="529" spans="5:12" x14ac:dyDescent="0.2">
      <c r="E529">
        <v>1.052</v>
      </c>
      <c r="F529">
        <v>0.23499999999999999</v>
      </c>
      <c r="H529">
        <v>1.052</v>
      </c>
      <c r="I529">
        <v>0.193</v>
      </c>
      <c r="K529">
        <v>1.052</v>
      </c>
      <c r="L529">
        <v>0.2</v>
      </c>
    </row>
    <row r="530" spans="5:12" x14ac:dyDescent="0.2">
      <c r="E530">
        <v>1.054</v>
      </c>
      <c r="F530">
        <v>0.23499999999999999</v>
      </c>
      <c r="H530">
        <v>1.054</v>
      </c>
      <c r="I530">
        <v>0.19400000000000001</v>
      </c>
      <c r="K530">
        <v>1.054</v>
      </c>
      <c r="L530">
        <v>0.20100000000000001</v>
      </c>
    </row>
    <row r="531" spans="5:12" x14ac:dyDescent="0.2">
      <c r="E531">
        <v>1.056</v>
      </c>
      <c r="F531">
        <v>0.23599999999999999</v>
      </c>
      <c r="H531">
        <v>1.056</v>
      </c>
      <c r="I531">
        <v>0.19400000000000001</v>
      </c>
      <c r="K531">
        <v>1.056</v>
      </c>
      <c r="L531">
        <v>0.2</v>
      </c>
    </row>
    <row r="532" spans="5:12" x14ac:dyDescent="0.2">
      <c r="E532">
        <v>1.0580000000000001</v>
      </c>
      <c r="F532">
        <v>0.23599999999999999</v>
      </c>
      <c r="H532">
        <v>1.0580000000000001</v>
      </c>
      <c r="I532">
        <v>0.19500000000000001</v>
      </c>
      <c r="K532">
        <v>1.0580000000000001</v>
      </c>
      <c r="L532">
        <v>0.20200000000000001</v>
      </c>
    </row>
    <row r="533" spans="5:12" x14ac:dyDescent="0.2">
      <c r="E533">
        <v>1.06</v>
      </c>
      <c r="F533">
        <v>0.23599999999999999</v>
      </c>
      <c r="H533">
        <v>1.06</v>
      </c>
      <c r="I533">
        <v>0.19600000000000001</v>
      </c>
      <c r="K533">
        <v>1.06</v>
      </c>
      <c r="L533">
        <v>0.20200000000000001</v>
      </c>
    </row>
    <row r="534" spans="5:12" x14ac:dyDescent="0.2">
      <c r="E534">
        <v>1.0620000000000001</v>
      </c>
      <c r="F534">
        <v>0.23599999999999999</v>
      </c>
      <c r="H534">
        <v>1.0620000000000001</v>
      </c>
      <c r="I534">
        <v>0.19500000000000001</v>
      </c>
      <c r="K534">
        <v>1.0620000000000001</v>
      </c>
      <c r="L534">
        <v>0.20200000000000001</v>
      </c>
    </row>
    <row r="535" spans="5:12" x14ac:dyDescent="0.2">
      <c r="E535">
        <v>1.0640000000000001</v>
      </c>
      <c r="F535">
        <v>0.23699999999999999</v>
      </c>
      <c r="H535">
        <v>1.0640000000000001</v>
      </c>
      <c r="I535">
        <v>0.19600000000000001</v>
      </c>
      <c r="K535">
        <v>1.0640000000000001</v>
      </c>
      <c r="L535">
        <v>0.20200000000000001</v>
      </c>
    </row>
    <row r="536" spans="5:12" x14ac:dyDescent="0.2">
      <c r="E536">
        <v>1.0660000000000001</v>
      </c>
      <c r="F536">
        <v>0.23699999999999999</v>
      </c>
      <c r="H536">
        <v>1.0660000000000001</v>
      </c>
      <c r="I536">
        <v>0.19600000000000001</v>
      </c>
      <c r="K536">
        <v>1.0660000000000001</v>
      </c>
      <c r="L536">
        <v>0.20300000000000001</v>
      </c>
    </row>
    <row r="537" spans="5:12" x14ac:dyDescent="0.2">
      <c r="E537">
        <v>1.0680000000000001</v>
      </c>
      <c r="F537">
        <v>0.23799999999999999</v>
      </c>
      <c r="H537">
        <v>1.0680000000000001</v>
      </c>
      <c r="I537">
        <v>0.19600000000000001</v>
      </c>
      <c r="K537">
        <v>1.0680000000000001</v>
      </c>
      <c r="L537">
        <v>0.20300000000000001</v>
      </c>
    </row>
    <row r="538" spans="5:12" x14ac:dyDescent="0.2">
      <c r="E538">
        <v>1.07</v>
      </c>
      <c r="F538">
        <v>0.23899999999999999</v>
      </c>
      <c r="H538">
        <v>1.07</v>
      </c>
      <c r="I538">
        <v>0.19700000000000001</v>
      </c>
      <c r="K538">
        <v>1.07</v>
      </c>
      <c r="L538">
        <v>0.20399999999999999</v>
      </c>
    </row>
    <row r="539" spans="5:12" x14ac:dyDescent="0.2">
      <c r="E539">
        <v>1.0720000000000001</v>
      </c>
      <c r="F539">
        <v>0.23899999999999999</v>
      </c>
      <c r="H539">
        <v>1.0720000000000001</v>
      </c>
      <c r="I539">
        <v>0.19700000000000001</v>
      </c>
      <c r="K539">
        <v>1.0720000000000001</v>
      </c>
      <c r="L539">
        <v>0.20399999999999999</v>
      </c>
    </row>
    <row r="540" spans="5:12" x14ac:dyDescent="0.2">
      <c r="E540">
        <v>1.0740000000000001</v>
      </c>
      <c r="F540">
        <v>0.24</v>
      </c>
      <c r="H540">
        <v>1.0740000000000001</v>
      </c>
      <c r="I540">
        <v>0.19900000000000001</v>
      </c>
      <c r="K540">
        <v>1.0740000000000001</v>
      </c>
      <c r="L540">
        <v>0.20499999999999999</v>
      </c>
    </row>
    <row r="541" spans="5:12" x14ac:dyDescent="0.2">
      <c r="E541">
        <v>1.0760000000000001</v>
      </c>
      <c r="F541">
        <v>0.24</v>
      </c>
      <c r="H541">
        <v>1.0760000000000001</v>
      </c>
      <c r="I541">
        <v>0.19900000000000001</v>
      </c>
      <c r="K541">
        <v>1.0760000000000001</v>
      </c>
      <c r="L541">
        <v>0.20499999999999999</v>
      </c>
    </row>
    <row r="542" spans="5:12" x14ac:dyDescent="0.2">
      <c r="E542">
        <v>1.0780000000000001</v>
      </c>
      <c r="F542">
        <v>0.24</v>
      </c>
      <c r="H542">
        <v>1.0780000000000001</v>
      </c>
      <c r="I542">
        <v>0.19900000000000001</v>
      </c>
      <c r="K542">
        <v>1.0780000000000001</v>
      </c>
      <c r="L542">
        <v>0.20499999999999999</v>
      </c>
    </row>
    <row r="543" spans="5:12" x14ac:dyDescent="0.2">
      <c r="E543">
        <v>1.08</v>
      </c>
      <c r="F543">
        <v>0.24099999999999999</v>
      </c>
      <c r="H543">
        <v>1.08</v>
      </c>
      <c r="I543">
        <v>0.19900000000000001</v>
      </c>
      <c r="K543">
        <v>1.08</v>
      </c>
      <c r="L543">
        <v>0.20599999999999999</v>
      </c>
    </row>
    <row r="544" spans="5:12" x14ac:dyDescent="0.2">
      <c r="E544">
        <v>1.0820000000000001</v>
      </c>
      <c r="F544">
        <v>0.24099999999999999</v>
      </c>
      <c r="H544">
        <v>1.0820000000000001</v>
      </c>
      <c r="I544">
        <v>0.2</v>
      </c>
      <c r="K544">
        <v>1.0820000000000001</v>
      </c>
      <c r="L544">
        <v>0.20699999999999999</v>
      </c>
    </row>
    <row r="545" spans="5:12" x14ac:dyDescent="0.2">
      <c r="E545">
        <v>1.0840000000000001</v>
      </c>
      <c r="F545">
        <v>0.24199999999999999</v>
      </c>
      <c r="H545">
        <v>1.0840000000000001</v>
      </c>
      <c r="I545">
        <v>0.20100000000000001</v>
      </c>
      <c r="K545">
        <v>1.0840000000000001</v>
      </c>
      <c r="L545">
        <v>0.20699999999999999</v>
      </c>
    </row>
    <row r="546" spans="5:12" x14ac:dyDescent="0.2">
      <c r="E546">
        <v>1.0860000000000001</v>
      </c>
      <c r="F546">
        <v>0.24299999999999999</v>
      </c>
      <c r="H546">
        <v>1.0860000000000001</v>
      </c>
      <c r="I546">
        <v>0.20100000000000001</v>
      </c>
      <c r="K546">
        <v>1.0860000000000001</v>
      </c>
      <c r="L546">
        <v>0.20699999999999999</v>
      </c>
    </row>
    <row r="547" spans="5:12" x14ac:dyDescent="0.2">
      <c r="E547">
        <v>1.0880000000000001</v>
      </c>
      <c r="F547">
        <v>0.24299999999999999</v>
      </c>
      <c r="H547">
        <v>1.0880000000000001</v>
      </c>
      <c r="I547">
        <v>0.20100000000000001</v>
      </c>
      <c r="K547">
        <v>1.0880000000000001</v>
      </c>
      <c r="L547">
        <v>0.20799999999999999</v>
      </c>
    </row>
    <row r="548" spans="5:12" x14ac:dyDescent="0.2">
      <c r="E548">
        <v>1.0900000000000001</v>
      </c>
      <c r="F548">
        <v>0.24299999999999999</v>
      </c>
      <c r="H548">
        <v>1.0900000000000001</v>
      </c>
      <c r="I548">
        <v>0.20200000000000001</v>
      </c>
      <c r="K548">
        <v>1.0900000000000001</v>
      </c>
      <c r="L548">
        <v>0.20799999999999999</v>
      </c>
    </row>
    <row r="549" spans="5:12" x14ac:dyDescent="0.2">
      <c r="E549">
        <v>1.0920000000000001</v>
      </c>
      <c r="F549">
        <v>0.24199999999999999</v>
      </c>
      <c r="H549">
        <v>1.0920000000000001</v>
      </c>
      <c r="I549">
        <v>0.20200000000000001</v>
      </c>
      <c r="K549">
        <v>1.0920000000000001</v>
      </c>
      <c r="L549">
        <v>0.20799999999999999</v>
      </c>
    </row>
    <row r="550" spans="5:12" x14ac:dyDescent="0.2">
      <c r="E550">
        <v>1.0940000000000001</v>
      </c>
      <c r="F550">
        <v>0.24399999999999999</v>
      </c>
      <c r="H550">
        <v>1.0940000000000001</v>
      </c>
      <c r="I550">
        <v>0.20200000000000001</v>
      </c>
      <c r="K550">
        <v>1.0940000000000001</v>
      </c>
      <c r="L550">
        <v>0.20899999999999999</v>
      </c>
    </row>
    <row r="551" spans="5:12" x14ac:dyDescent="0.2">
      <c r="E551">
        <v>1.0960000000000001</v>
      </c>
      <c r="F551">
        <v>0.24399999999999999</v>
      </c>
      <c r="H551">
        <v>1.0960000000000001</v>
      </c>
      <c r="I551">
        <v>0.20300000000000001</v>
      </c>
      <c r="K551">
        <v>1.0960000000000001</v>
      </c>
      <c r="L551">
        <v>0.20899999999999999</v>
      </c>
    </row>
    <row r="552" spans="5:12" x14ac:dyDescent="0.2">
      <c r="E552">
        <v>1.0980000000000001</v>
      </c>
      <c r="F552">
        <v>0.246</v>
      </c>
      <c r="H552">
        <v>1.0980000000000001</v>
      </c>
      <c r="I552">
        <v>0.20399999999999999</v>
      </c>
      <c r="K552">
        <v>1.0980000000000001</v>
      </c>
      <c r="L552">
        <v>0.21</v>
      </c>
    </row>
    <row r="553" spans="5:12" x14ac:dyDescent="0.2">
      <c r="E553">
        <v>1.1000000000000001</v>
      </c>
      <c r="F553">
        <v>0.246</v>
      </c>
      <c r="H553">
        <v>1.1000000000000001</v>
      </c>
      <c r="I553">
        <v>0.20399999999999999</v>
      </c>
      <c r="K553">
        <v>1.1000000000000001</v>
      </c>
      <c r="L553">
        <v>0.21</v>
      </c>
    </row>
    <row r="554" spans="5:12" x14ac:dyDescent="0.2">
      <c r="E554">
        <v>1.1020000000000001</v>
      </c>
      <c r="F554">
        <v>0.246</v>
      </c>
      <c r="H554">
        <v>1.1020000000000001</v>
      </c>
      <c r="I554">
        <v>0.20499999999999999</v>
      </c>
      <c r="K554">
        <v>1.1020000000000001</v>
      </c>
      <c r="L554">
        <v>0.21</v>
      </c>
    </row>
    <row r="555" spans="5:12" x14ac:dyDescent="0.2">
      <c r="E555">
        <v>1.1040000000000001</v>
      </c>
      <c r="F555">
        <v>0.246</v>
      </c>
      <c r="H555">
        <v>1.1040000000000001</v>
      </c>
      <c r="I555">
        <v>0.20399999999999999</v>
      </c>
      <c r="K555">
        <v>1.1040000000000001</v>
      </c>
      <c r="L555">
        <v>0.21099999999999999</v>
      </c>
    </row>
    <row r="556" spans="5:12" x14ac:dyDescent="0.2">
      <c r="E556">
        <v>1.1060000000000001</v>
      </c>
      <c r="F556">
        <v>0.247</v>
      </c>
      <c r="H556">
        <v>1.1060000000000001</v>
      </c>
      <c r="I556">
        <v>0.20499999999999999</v>
      </c>
      <c r="K556">
        <v>1.1060000000000001</v>
      </c>
      <c r="L556">
        <v>0.21099999999999999</v>
      </c>
    </row>
    <row r="557" spans="5:12" x14ac:dyDescent="0.2">
      <c r="E557">
        <v>1.1080000000000001</v>
      </c>
      <c r="F557">
        <v>0.248</v>
      </c>
      <c r="H557">
        <v>1.1080000000000001</v>
      </c>
      <c r="I557">
        <v>0.20599999999999999</v>
      </c>
      <c r="K557">
        <v>1.1080000000000001</v>
      </c>
      <c r="L557">
        <v>0.21199999999999999</v>
      </c>
    </row>
    <row r="558" spans="5:12" x14ac:dyDescent="0.2">
      <c r="E558">
        <v>1.1100000000000001</v>
      </c>
      <c r="F558">
        <v>0.248</v>
      </c>
      <c r="H558">
        <v>1.1100000000000001</v>
      </c>
      <c r="I558">
        <v>0.20599999999999999</v>
      </c>
      <c r="K558">
        <v>1.1100000000000001</v>
      </c>
      <c r="L558">
        <v>0.21099999999999999</v>
      </c>
    </row>
    <row r="559" spans="5:12" x14ac:dyDescent="0.2">
      <c r="E559">
        <v>1.1120000000000001</v>
      </c>
      <c r="F559">
        <v>0.249</v>
      </c>
      <c r="H559">
        <v>1.1120000000000001</v>
      </c>
      <c r="I559">
        <v>0.20699999999999999</v>
      </c>
      <c r="K559">
        <v>1.1120000000000001</v>
      </c>
      <c r="L559">
        <v>0.21299999999999999</v>
      </c>
    </row>
    <row r="560" spans="5:12" x14ac:dyDescent="0.2">
      <c r="E560">
        <v>1.1140000000000001</v>
      </c>
      <c r="F560">
        <v>0.249</v>
      </c>
      <c r="H560">
        <v>1.1140000000000001</v>
      </c>
      <c r="I560">
        <v>0.20799999999999999</v>
      </c>
      <c r="K560">
        <v>1.1140000000000001</v>
      </c>
      <c r="L560">
        <v>0.21299999999999999</v>
      </c>
    </row>
    <row r="561" spans="5:12" x14ac:dyDescent="0.2">
      <c r="E561">
        <v>1.1160000000000001</v>
      </c>
      <c r="F561">
        <v>0.249</v>
      </c>
      <c r="H561">
        <v>1.1160000000000001</v>
      </c>
      <c r="I561">
        <v>0.20799999999999999</v>
      </c>
      <c r="K561">
        <v>1.1160000000000001</v>
      </c>
      <c r="L561">
        <v>0.214</v>
      </c>
    </row>
    <row r="562" spans="5:12" x14ac:dyDescent="0.2">
      <c r="E562">
        <v>1.1180000000000001</v>
      </c>
      <c r="F562">
        <v>0.25</v>
      </c>
      <c r="H562">
        <v>1.1180000000000001</v>
      </c>
      <c r="I562">
        <v>0.20899999999999999</v>
      </c>
      <c r="K562">
        <v>1.1180000000000001</v>
      </c>
      <c r="L562">
        <v>0.214</v>
      </c>
    </row>
    <row r="563" spans="5:12" x14ac:dyDescent="0.2">
      <c r="E563">
        <v>1.1200000000000001</v>
      </c>
      <c r="F563">
        <v>0.25</v>
      </c>
      <c r="H563">
        <v>1.1200000000000001</v>
      </c>
      <c r="I563">
        <v>0.20899999999999999</v>
      </c>
      <c r="K563">
        <v>1.1200000000000001</v>
      </c>
      <c r="L563">
        <v>0.215</v>
      </c>
    </row>
    <row r="564" spans="5:12" x14ac:dyDescent="0.2">
      <c r="E564">
        <v>1.1220000000000001</v>
      </c>
      <c r="F564">
        <v>0.25</v>
      </c>
      <c r="H564">
        <v>1.1220000000000001</v>
      </c>
      <c r="I564">
        <v>0.20899999999999999</v>
      </c>
      <c r="K564">
        <v>1.1220000000000001</v>
      </c>
      <c r="L564">
        <v>0.215</v>
      </c>
    </row>
    <row r="565" spans="5:12" x14ac:dyDescent="0.2">
      <c r="E565">
        <v>1.1240000000000001</v>
      </c>
      <c r="F565">
        <v>0.251</v>
      </c>
      <c r="H565">
        <v>1.1240000000000001</v>
      </c>
      <c r="I565">
        <v>0.21</v>
      </c>
      <c r="K565">
        <v>1.1240000000000001</v>
      </c>
      <c r="L565">
        <v>0.216</v>
      </c>
    </row>
    <row r="566" spans="5:12" x14ac:dyDescent="0.2">
      <c r="E566">
        <v>1.1259999999999999</v>
      </c>
      <c r="F566">
        <v>0.251</v>
      </c>
      <c r="H566">
        <v>1.1259999999999999</v>
      </c>
      <c r="I566">
        <v>0.21099999999999999</v>
      </c>
      <c r="K566">
        <v>1.1259999999999999</v>
      </c>
      <c r="L566">
        <v>0.216</v>
      </c>
    </row>
    <row r="567" spans="5:12" x14ac:dyDescent="0.2">
      <c r="E567">
        <v>1.1279999999999999</v>
      </c>
      <c r="F567">
        <v>0.252</v>
      </c>
      <c r="H567">
        <v>1.1279999999999999</v>
      </c>
      <c r="I567">
        <v>0.21</v>
      </c>
      <c r="K567">
        <v>1.1279999999999999</v>
      </c>
      <c r="L567">
        <v>0.216</v>
      </c>
    </row>
    <row r="568" spans="5:12" x14ac:dyDescent="0.2">
      <c r="E568">
        <v>1.1299999999999999</v>
      </c>
      <c r="F568">
        <v>0.253</v>
      </c>
      <c r="H568">
        <v>1.1299999999999999</v>
      </c>
      <c r="I568">
        <v>0.21099999999999999</v>
      </c>
      <c r="K568">
        <v>1.1299999999999999</v>
      </c>
      <c r="L568">
        <v>0.217</v>
      </c>
    </row>
    <row r="569" spans="5:12" x14ac:dyDescent="0.2">
      <c r="E569">
        <v>1.1319999999999999</v>
      </c>
      <c r="F569">
        <v>0.253</v>
      </c>
      <c r="H569">
        <v>1.1319999999999999</v>
      </c>
      <c r="I569">
        <v>0.21099999999999999</v>
      </c>
      <c r="K569">
        <v>1.1319999999999999</v>
      </c>
      <c r="L569">
        <v>0.217</v>
      </c>
    </row>
    <row r="570" spans="5:12" x14ac:dyDescent="0.2">
      <c r="E570">
        <v>1.1339999999999999</v>
      </c>
      <c r="F570">
        <v>0.253</v>
      </c>
      <c r="H570">
        <v>1.1339999999999999</v>
      </c>
      <c r="I570">
        <v>0.21199999999999999</v>
      </c>
      <c r="K570">
        <v>1.1339999999999999</v>
      </c>
      <c r="L570">
        <v>0.218</v>
      </c>
    </row>
    <row r="571" spans="5:12" x14ac:dyDescent="0.2">
      <c r="E571">
        <v>1.1359999999999999</v>
      </c>
      <c r="F571">
        <v>0.254</v>
      </c>
      <c r="H571">
        <v>1.1359999999999999</v>
      </c>
      <c r="I571">
        <v>0.21299999999999999</v>
      </c>
      <c r="K571">
        <v>1.1359999999999999</v>
      </c>
      <c r="L571">
        <v>0.219</v>
      </c>
    </row>
    <row r="572" spans="5:12" x14ac:dyDescent="0.2">
      <c r="E572">
        <v>1.1379999999999999</v>
      </c>
      <c r="F572">
        <v>0.255</v>
      </c>
      <c r="H572">
        <v>1.1379999999999999</v>
      </c>
      <c r="I572">
        <v>0.21299999999999999</v>
      </c>
      <c r="K572">
        <v>1.1379999999999999</v>
      </c>
      <c r="L572">
        <v>0.22</v>
      </c>
    </row>
    <row r="573" spans="5:12" x14ac:dyDescent="0.2">
      <c r="E573">
        <v>1.1399999999999999</v>
      </c>
      <c r="F573">
        <v>0.255</v>
      </c>
      <c r="H573">
        <v>1.1399999999999999</v>
      </c>
      <c r="I573">
        <v>0.21299999999999999</v>
      </c>
      <c r="K573">
        <v>1.1399999999999999</v>
      </c>
      <c r="L573">
        <v>0.22</v>
      </c>
    </row>
    <row r="574" spans="5:12" x14ac:dyDescent="0.2">
      <c r="E574">
        <v>1.1419999999999999</v>
      </c>
      <c r="F574">
        <v>0.25600000000000001</v>
      </c>
      <c r="H574">
        <v>1.1419999999999999</v>
      </c>
      <c r="I574">
        <v>0.214</v>
      </c>
      <c r="K574">
        <v>1.1419999999999999</v>
      </c>
      <c r="L574">
        <v>0.22</v>
      </c>
    </row>
    <row r="575" spans="5:12" x14ac:dyDescent="0.2">
      <c r="E575">
        <v>1.1439999999999999</v>
      </c>
      <c r="F575">
        <v>0.25600000000000001</v>
      </c>
      <c r="H575">
        <v>1.1439999999999999</v>
      </c>
      <c r="I575">
        <v>0.215</v>
      </c>
      <c r="K575">
        <v>1.1439999999999999</v>
      </c>
      <c r="L575">
        <v>0.22</v>
      </c>
    </row>
    <row r="576" spans="5:12" x14ac:dyDescent="0.2">
      <c r="E576">
        <v>1.1459999999999999</v>
      </c>
      <c r="F576">
        <v>0.25700000000000001</v>
      </c>
      <c r="H576">
        <v>1.1459999999999999</v>
      </c>
      <c r="I576">
        <v>0.215</v>
      </c>
      <c r="K576">
        <v>1.1459999999999999</v>
      </c>
      <c r="L576">
        <v>0.221</v>
      </c>
    </row>
    <row r="577" spans="5:12" x14ac:dyDescent="0.2">
      <c r="E577">
        <v>1.1479999999999999</v>
      </c>
      <c r="F577">
        <v>0.25700000000000001</v>
      </c>
      <c r="H577">
        <v>1.1479999999999999</v>
      </c>
      <c r="I577">
        <v>0.215</v>
      </c>
      <c r="K577">
        <v>1.1479999999999999</v>
      </c>
      <c r="L577">
        <v>0.222</v>
      </c>
    </row>
    <row r="578" spans="5:12" x14ac:dyDescent="0.2">
      <c r="E578">
        <v>1.1499999999999999</v>
      </c>
      <c r="F578">
        <v>0.25700000000000001</v>
      </c>
      <c r="H578">
        <v>1.1499999999999999</v>
      </c>
      <c r="I578">
        <v>0.216</v>
      </c>
      <c r="K578">
        <v>1.1499999999999999</v>
      </c>
      <c r="L578">
        <v>0.222</v>
      </c>
    </row>
    <row r="579" spans="5:12" x14ac:dyDescent="0.2">
      <c r="E579">
        <v>1.1519999999999999</v>
      </c>
      <c r="F579">
        <v>0.25800000000000001</v>
      </c>
      <c r="H579">
        <v>1.1519999999999999</v>
      </c>
      <c r="I579">
        <v>0.216</v>
      </c>
      <c r="K579">
        <v>1.1519999999999999</v>
      </c>
      <c r="L579">
        <v>0.222</v>
      </c>
    </row>
    <row r="580" spans="5:12" x14ac:dyDescent="0.2">
      <c r="E580">
        <v>1.1539999999999999</v>
      </c>
      <c r="F580">
        <v>0.25900000000000001</v>
      </c>
      <c r="H580">
        <v>1.1539999999999999</v>
      </c>
      <c r="I580">
        <v>0.218</v>
      </c>
      <c r="K580">
        <v>1.1539999999999999</v>
      </c>
      <c r="L580">
        <v>0.223</v>
      </c>
    </row>
    <row r="581" spans="5:12" x14ac:dyDescent="0.2">
      <c r="E581">
        <v>1.1559999999999999</v>
      </c>
      <c r="F581">
        <v>0.25900000000000001</v>
      </c>
      <c r="H581">
        <v>1.1559999999999999</v>
      </c>
      <c r="I581">
        <v>0.218</v>
      </c>
      <c r="K581">
        <v>1.1559999999999999</v>
      </c>
      <c r="L581">
        <v>0.223</v>
      </c>
    </row>
    <row r="582" spans="5:12" x14ac:dyDescent="0.2">
      <c r="E582">
        <v>1.1579999999999999</v>
      </c>
      <c r="F582">
        <v>0.25900000000000001</v>
      </c>
      <c r="H582">
        <v>1.1579999999999999</v>
      </c>
      <c r="I582">
        <v>0.218</v>
      </c>
      <c r="K582">
        <v>1.1579999999999999</v>
      </c>
      <c r="L582">
        <v>0.224</v>
      </c>
    </row>
    <row r="583" spans="5:12" x14ac:dyDescent="0.2">
      <c r="E583">
        <v>1.1599999999999999</v>
      </c>
      <c r="F583">
        <v>0.26</v>
      </c>
      <c r="H583">
        <v>1.1599999999999999</v>
      </c>
      <c r="I583">
        <v>0.219</v>
      </c>
      <c r="K583">
        <v>1.1599999999999999</v>
      </c>
      <c r="L583">
        <v>0.224</v>
      </c>
    </row>
    <row r="584" spans="5:12" x14ac:dyDescent="0.2">
      <c r="E584">
        <v>1.1619999999999999</v>
      </c>
      <c r="F584">
        <v>0.25900000000000001</v>
      </c>
      <c r="H584">
        <v>1.1619999999999999</v>
      </c>
      <c r="I584">
        <v>0.219</v>
      </c>
      <c r="K584">
        <v>1.1619999999999999</v>
      </c>
      <c r="L584">
        <v>0.22500000000000001</v>
      </c>
    </row>
    <row r="585" spans="5:12" x14ac:dyDescent="0.2">
      <c r="E585">
        <v>1.1639999999999999</v>
      </c>
      <c r="F585">
        <v>0.26100000000000001</v>
      </c>
      <c r="H585">
        <v>1.1639999999999999</v>
      </c>
      <c r="I585">
        <v>0.22</v>
      </c>
      <c r="K585">
        <v>1.1639999999999999</v>
      </c>
      <c r="L585">
        <v>0.22500000000000001</v>
      </c>
    </row>
    <row r="586" spans="5:12" x14ac:dyDescent="0.2">
      <c r="E586">
        <v>1.1659999999999999</v>
      </c>
      <c r="F586">
        <v>0.26100000000000001</v>
      </c>
      <c r="H586">
        <v>1.1659999999999999</v>
      </c>
      <c r="I586">
        <v>0.221</v>
      </c>
      <c r="K586">
        <v>1.1659999999999999</v>
      </c>
      <c r="L586">
        <v>0.22500000000000001</v>
      </c>
    </row>
    <row r="587" spans="5:12" x14ac:dyDescent="0.2">
      <c r="E587">
        <v>1.1679999999999999</v>
      </c>
      <c r="F587">
        <v>0.26200000000000001</v>
      </c>
      <c r="H587">
        <v>1.1679999999999999</v>
      </c>
      <c r="I587">
        <v>0.221</v>
      </c>
      <c r="K587">
        <v>1.1679999999999999</v>
      </c>
      <c r="L587">
        <v>0.22600000000000001</v>
      </c>
    </row>
    <row r="588" spans="5:12" x14ac:dyDescent="0.2">
      <c r="E588">
        <v>1.17</v>
      </c>
      <c r="F588">
        <v>0.26200000000000001</v>
      </c>
      <c r="H588">
        <v>1.17</v>
      </c>
      <c r="I588">
        <v>0.221</v>
      </c>
      <c r="K588">
        <v>1.17</v>
      </c>
      <c r="L588">
        <v>0.22700000000000001</v>
      </c>
    </row>
    <row r="589" spans="5:12" x14ac:dyDescent="0.2">
      <c r="E589">
        <v>1.1719999999999999</v>
      </c>
      <c r="F589">
        <v>0.26300000000000001</v>
      </c>
      <c r="H589">
        <v>1.1719999999999999</v>
      </c>
      <c r="I589">
        <v>0.222</v>
      </c>
      <c r="K589">
        <v>1.1719999999999999</v>
      </c>
      <c r="L589">
        <v>0.22800000000000001</v>
      </c>
    </row>
    <row r="590" spans="5:12" x14ac:dyDescent="0.2">
      <c r="E590">
        <v>1.1739999999999999</v>
      </c>
      <c r="F590">
        <v>0.26400000000000001</v>
      </c>
      <c r="H590">
        <v>1.1739999999999999</v>
      </c>
      <c r="I590">
        <v>0.223</v>
      </c>
      <c r="K590">
        <v>1.1739999999999999</v>
      </c>
      <c r="L590">
        <v>0.22800000000000001</v>
      </c>
    </row>
    <row r="591" spans="5:12" x14ac:dyDescent="0.2">
      <c r="E591">
        <v>1.1759999999999999</v>
      </c>
      <c r="F591">
        <v>0.26400000000000001</v>
      </c>
      <c r="H591">
        <v>1.1759999999999999</v>
      </c>
      <c r="I591">
        <v>0.223</v>
      </c>
      <c r="K591">
        <v>1.1759999999999999</v>
      </c>
      <c r="L591">
        <v>0.22800000000000001</v>
      </c>
    </row>
    <row r="592" spans="5:12" x14ac:dyDescent="0.2">
      <c r="E592">
        <v>1.1779999999999999</v>
      </c>
      <c r="F592">
        <v>0.26500000000000001</v>
      </c>
      <c r="H592">
        <v>1.1779999999999999</v>
      </c>
      <c r="I592">
        <v>0.224</v>
      </c>
      <c r="K592">
        <v>1.1779999999999999</v>
      </c>
      <c r="L592">
        <v>0.22800000000000001</v>
      </c>
    </row>
    <row r="593" spans="5:12" x14ac:dyDescent="0.2">
      <c r="E593">
        <v>1.18</v>
      </c>
      <c r="F593">
        <v>0.26400000000000001</v>
      </c>
      <c r="H593">
        <v>1.18</v>
      </c>
      <c r="I593">
        <v>0.223</v>
      </c>
      <c r="K593">
        <v>1.18</v>
      </c>
      <c r="L593">
        <v>0.22900000000000001</v>
      </c>
    </row>
    <row r="594" spans="5:12" x14ac:dyDescent="0.2">
      <c r="E594">
        <v>1.1819999999999999</v>
      </c>
      <c r="F594">
        <v>0.26600000000000001</v>
      </c>
      <c r="H594">
        <v>1.1819999999999999</v>
      </c>
      <c r="I594">
        <v>0.224</v>
      </c>
      <c r="K594">
        <v>1.1819999999999999</v>
      </c>
      <c r="L594">
        <v>0.23</v>
      </c>
    </row>
    <row r="595" spans="5:12" x14ac:dyDescent="0.2">
      <c r="E595">
        <v>1.1839999999999999</v>
      </c>
      <c r="F595">
        <v>0.26500000000000001</v>
      </c>
      <c r="H595">
        <v>1.1839999999999999</v>
      </c>
      <c r="I595">
        <v>0.22500000000000001</v>
      </c>
      <c r="K595">
        <v>1.1839999999999999</v>
      </c>
      <c r="L595">
        <v>0.23100000000000001</v>
      </c>
    </row>
    <row r="596" spans="5:12" x14ac:dyDescent="0.2">
      <c r="E596">
        <v>1.1859999999999999</v>
      </c>
      <c r="F596">
        <v>0.26600000000000001</v>
      </c>
      <c r="H596">
        <v>1.1859999999999999</v>
      </c>
      <c r="I596">
        <v>0.22500000000000001</v>
      </c>
      <c r="K596">
        <v>1.1859999999999999</v>
      </c>
      <c r="L596">
        <v>0.23</v>
      </c>
    </row>
    <row r="597" spans="5:12" x14ac:dyDescent="0.2">
      <c r="E597">
        <v>1.1879999999999999</v>
      </c>
      <c r="F597">
        <v>0.26700000000000002</v>
      </c>
      <c r="H597">
        <v>1.1879999999999999</v>
      </c>
      <c r="I597">
        <v>0.22700000000000001</v>
      </c>
      <c r="K597">
        <v>1.1879999999999999</v>
      </c>
      <c r="L597">
        <v>0.23100000000000001</v>
      </c>
    </row>
    <row r="598" spans="5:12" x14ac:dyDescent="0.2">
      <c r="E598">
        <v>1.19</v>
      </c>
      <c r="F598">
        <v>0.26800000000000002</v>
      </c>
      <c r="H598">
        <v>1.19</v>
      </c>
      <c r="I598">
        <v>0.22600000000000001</v>
      </c>
      <c r="K598">
        <v>1.19</v>
      </c>
      <c r="L598">
        <v>0.23100000000000001</v>
      </c>
    </row>
    <row r="599" spans="5:12" x14ac:dyDescent="0.2">
      <c r="E599">
        <v>1.1919999999999999</v>
      </c>
      <c r="F599">
        <v>0.26800000000000002</v>
      </c>
      <c r="H599">
        <v>1.1919999999999999</v>
      </c>
      <c r="I599">
        <v>0.22700000000000001</v>
      </c>
      <c r="K599">
        <v>1.1919999999999999</v>
      </c>
      <c r="L599">
        <v>0.23200000000000001</v>
      </c>
    </row>
    <row r="600" spans="5:12" x14ac:dyDescent="0.2">
      <c r="E600">
        <v>1.194</v>
      </c>
      <c r="F600">
        <v>0.26800000000000002</v>
      </c>
      <c r="H600">
        <v>1.194</v>
      </c>
      <c r="I600">
        <v>0.22700000000000001</v>
      </c>
      <c r="K600">
        <v>1.194</v>
      </c>
      <c r="L600">
        <v>0.23300000000000001</v>
      </c>
    </row>
    <row r="601" spans="5:12" x14ac:dyDescent="0.2">
      <c r="E601">
        <v>1.196</v>
      </c>
      <c r="F601">
        <v>0.26800000000000002</v>
      </c>
      <c r="H601">
        <v>1.196</v>
      </c>
      <c r="I601">
        <v>0.22700000000000001</v>
      </c>
      <c r="K601">
        <v>1.196</v>
      </c>
      <c r="L601">
        <v>0.23200000000000001</v>
      </c>
    </row>
    <row r="602" spans="5:12" x14ac:dyDescent="0.2">
      <c r="E602">
        <v>1.198</v>
      </c>
      <c r="F602">
        <v>0.26900000000000002</v>
      </c>
      <c r="H602">
        <v>1.198</v>
      </c>
      <c r="I602">
        <v>0.22800000000000001</v>
      </c>
      <c r="K602">
        <v>1.198</v>
      </c>
      <c r="L602">
        <v>0.23400000000000001</v>
      </c>
    </row>
    <row r="603" spans="5:12" x14ac:dyDescent="0.2">
      <c r="E603">
        <v>1.2</v>
      </c>
      <c r="F603">
        <v>0.27</v>
      </c>
      <c r="H603">
        <v>1.2</v>
      </c>
      <c r="I603">
        <v>0.22900000000000001</v>
      </c>
      <c r="K603">
        <v>1.2</v>
      </c>
      <c r="L603">
        <v>0.23400000000000001</v>
      </c>
    </row>
    <row r="604" spans="5:12" x14ac:dyDescent="0.2">
      <c r="E604">
        <v>1.202</v>
      </c>
      <c r="F604">
        <v>0.27</v>
      </c>
      <c r="H604">
        <v>1.202</v>
      </c>
      <c r="I604">
        <v>0.22900000000000001</v>
      </c>
      <c r="K604">
        <v>1.202</v>
      </c>
      <c r="L604">
        <v>0.23499999999999999</v>
      </c>
    </row>
    <row r="605" spans="5:12" x14ac:dyDescent="0.2">
      <c r="E605">
        <v>1.204</v>
      </c>
      <c r="F605">
        <v>0.27100000000000002</v>
      </c>
      <c r="H605">
        <v>1.204</v>
      </c>
      <c r="I605">
        <v>0.23</v>
      </c>
      <c r="K605">
        <v>1.204</v>
      </c>
      <c r="L605">
        <v>0.23499999999999999</v>
      </c>
    </row>
    <row r="606" spans="5:12" x14ac:dyDescent="0.2">
      <c r="E606">
        <v>1.206</v>
      </c>
      <c r="F606">
        <v>0.27200000000000002</v>
      </c>
      <c r="H606">
        <v>1.206</v>
      </c>
      <c r="I606">
        <v>0.23</v>
      </c>
      <c r="K606">
        <v>1.206</v>
      </c>
      <c r="L606">
        <v>0.23499999999999999</v>
      </c>
    </row>
    <row r="607" spans="5:12" x14ac:dyDescent="0.2">
      <c r="E607">
        <v>1.208</v>
      </c>
      <c r="F607">
        <v>0.27100000000000002</v>
      </c>
      <c r="H607">
        <v>1.208</v>
      </c>
      <c r="I607">
        <v>0.23100000000000001</v>
      </c>
      <c r="K607">
        <v>1.208</v>
      </c>
      <c r="L607">
        <v>0.23599999999999999</v>
      </c>
    </row>
    <row r="608" spans="5:12" x14ac:dyDescent="0.2">
      <c r="E608">
        <v>1.21</v>
      </c>
      <c r="F608">
        <v>0.27300000000000002</v>
      </c>
      <c r="H608">
        <v>1.21</v>
      </c>
      <c r="I608">
        <v>0.23200000000000001</v>
      </c>
      <c r="K608">
        <v>1.21</v>
      </c>
      <c r="L608">
        <v>0.23599999999999999</v>
      </c>
    </row>
    <row r="609" spans="5:12" x14ac:dyDescent="0.2">
      <c r="E609">
        <v>1.212</v>
      </c>
      <c r="F609">
        <v>0.27300000000000002</v>
      </c>
      <c r="H609">
        <v>1.212</v>
      </c>
      <c r="I609">
        <v>0.23300000000000001</v>
      </c>
      <c r="K609">
        <v>1.212</v>
      </c>
      <c r="L609">
        <v>0.23699999999999999</v>
      </c>
    </row>
    <row r="610" spans="5:12" x14ac:dyDescent="0.2">
      <c r="E610">
        <v>1.214</v>
      </c>
      <c r="F610">
        <v>0.27300000000000002</v>
      </c>
      <c r="H610">
        <v>1.214</v>
      </c>
      <c r="I610">
        <v>0.23200000000000001</v>
      </c>
      <c r="K610">
        <v>1.214</v>
      </c>
      <c r="L610">
        <v>0.23699999999999999</v>
      </c>
    </row>
    <row r="611" spans="5:12" x14ac:dyDescent="0.2">
      <c r="E611">
        <v>1.216</v>
      </c>
      <c r="F611">
        <v>0.27300000000000002</v>
      </c>
      <c r="H611">
        <v>1.216</v>
      </c>
      <c r="I611">
        <v>0.23300000000000001</v>
      </c>
      <c r="K611">
        <v>1.216</v>
      </c>
      <c r="L611">
        <v>0.23799999999999999</v>
      </c>
    </row>
    <row r="612" spans="5:12" x14ac:dyDescent="0.2">
      <c r="E612">
        <v>1.218</v>
      </c>
      <c r="F612">
        <v>0.27400000000000002</v>
      </c>
      <c r="H612">
        <v>1.218</v>
      </c>
      <c r="I612">
        <v>0.23300000000000001</v>
      </c>
      <c r="K612">
        <v>1.218</v>
      </c>
      <c r="L612">
        <v>0.23899999999999999</v>
      </c>
    </row>
    <row r="613" spans="5:12" x14ac:dyDescent="0.2">
      <c r="E613">
        <v>1.22</v>
      </c>
      <c r="F613">
        <v>0.27500000000000002</v>
      </c>
      <c r="H613">
        <v>1.22</v>
      </c>
      <c r="I613">
        <v>0.23400000000000001</v>
      </c>
      <c r="K613">
        <v>1.22</v>
      </c>
      <c r="L613">
        <v>0.23799999999999999</v>
      </c>
    </row>
    <row r="614" spans="5:12" x14ac:dyDescent="0.2">
      <c r="E614">
        <v>1.222</v>
      </c>
      <c r="F614">
        <v>0.27500000000000002</v>
      </c>
      <c r="H614">
        <v>1.222</v>
      </c>
      <c r="I614">
        <v>0.23400000000000001</v>
      </c>
      <c r="K614">
        <v>1.222</v>
      </c>
      <c r="L614">
        <v>0.23899999999999999</v>
      </c>
    </row>
    <row r="615" spans="5:12" x14ac:dyDescent="0.2">
      <c r="E615">
        <v>1.224</v>
      </c>
      <c r="F615">
        <v>0.27500000000000002</v>
      </c>
      <c r="H615">
        <v>1.224</v>
      </c>
      <c r="I615">
        <v>0.23599999999999999</v>
      </c>
      <c r="K615">
        <v>1.224</v>
      </c>
      <c r="L615">
        <v>0.24</v>
      </c>
    </row>
    <row r="616" spans="5:12" x14ac:dyDescent="0.2">
      <c r="E616">
        <v>1.226</v>
      </c>
      <c r="F616">
        <v>0.27600000000000002</v>
      </c>
      <c r="H616">
        <v>1.226</v>
      </c>
      <c r="I616">
        <v>0.23499999999999999</v>
      </c>
      <c r="K616">
        <v>1.226</v>
      </c>
      <c r="L616">
        <v>0.24</v>
      </c>
    </row>
    <row r="617" spans="5:12" x14ac:dyDescent="0.2">
      <c r="E617">
        <v>1.228</v>
      </c>
      <c r="F617">
        <v>0.27800000000000002</v>
      </c>
      <c r="H617">
        <v>1.228</v>
      </c>
      <c r="I617">
        <v>0.23599999999999999</v>
      </c>
      <c r="K617">
        <v>1.228</v>
      </c>
      <c r="L617">
        <v>0.24099999999999999</v>
      </c>
    </row>
    <row r="618" spans="5:12" x14ac:dyDescent="0.2">
      <c r="E618">
        <v>1.23</v>
      </c>
      <c r="F618">
        <v>0.27700000000000002</v>
      </c>
      <c r="H618">
        <v>1.23</v>
      </c>
      <c r="I618">
        <v>0.23599999999999999</v>
      </c>
      <c r="K618">
        <v>1.23</v>
      </c>
      <c r="L618">
        <v>0.24199999999999999</v>
      </c>
    </row>
    <row r="619" spans="5:12" x14ac:dyDescent="0.2">
      <c r="E619">
        <v>1.232</v>
      </c>
      <c r="F619">
        <v>0.27800000000000002</v>
      </c>
      <c r="H619">
        <v>1.232</v>
      </c>
      <c r="I619">
        <v>0.23699999999999999</v>
      </c>
      <c r="K619">
        <v>1.232</v>
      </c>
      <c r="L619">
        <v>0.24199999999999999</v>
      </c>
    </row>
    <row r="620" spans="5:12" x14ac:dyDescent="0.2">
      <c r="E620">
        <v>1.234</v>
      </c>
      <c r="F620">
        <v>0.27900000000000003</v>
      </c>
      <c r="H620">
        <v>1.234</v>
      </c>
      <c r="I620">
        <v>0.23699999999999999</v>
      </c>
      <c r="K620">
        <v>1.234</v>
      </c>
      <c r="L620">
        <v>0.24199999999999999</v>
      </c>
    </row>
    <row r="621" spans="5:12" x14ac:dyDescent="0.2">
      <c r="E621">
        <v>1.236</v>
      </c>
      <c r="F621">
        <v>0.27800000000000002</v>
      </c>
      <c r="H621">
        <v>1.236</v>
      </c>
      <c r="I621">
        <v>0.23799999999999999</v>
      </c>
      <c r="K621">
        <v>1.236</v>
      </c>
      <c r="L621">
        <v>0.24299999999999999</v>
      </c>
    </row>
    <row r="622" spans="5:12" x14ac:dyDescent="0.2">
      <c r="E622">
        <v>1.238</v>
      </c>
      <c r="F622">
        <v>0.28000000000000003</v>
      </c>
      <c r="H622">
        <v>1.238</v>
      </c>
      <c r="I622">
        <v>0.23799999999999999</v>
      </c>
      <c r="K622">
        <v>1.238</v>
      </c>
      <c r="L622">
        <v>0.24299999999999999</v>
      </c>
    </row>
    <row r="623" spans="5:12" x14ac:dyDescent="0.2">
      <c r="E623">
        <v>1.24</v>
      </c>
      <c r="F623">
        <v>0.27900000000000003</v>
      </c>
      <c r="H623">
        <v>1.24</v>
      </c>
      <c r="I623">
        <v>0.23899999999999999</v>
      </c>
      <c r="K623">
        <v>1.24</v>
      </c>
      <c r="L623">
        <v>0.24399999999999999</v>
      </c>
    </row>
    <row r="624" spans="5:12" x14ac:dyDescent="0.2">
      <c r="E624">
        <v>1.242</v>
      </c>
      <c r="F624">
        <v>0.28000000000000003</v>
      </c>
      <c r="H624">
        <v>1.242</v>
      </c>
      <c r="I624">
        <v>0.24</v>
      </c>
      <c r="K624">
        <v>1.242</v>
      </c>
      <c r="L624">
        <v>0.24399999999999999</v>
      </c>
    </row>
    <row r="625" spans="5:12" x14ac:dyDescent="0.2">
      <c r="E625">
        <v>1.244</v>
      </c>
      <c r="F625">
        <v>0.28100000000000003</v>
      </c>
      <c r="H625">
        <v>1.244</v>
      </c>
      <c r="I625">
        <v>0.24</v>
      </c>
      <c r="K625">
        <v>1.244</v>
      </c>
      <c r="L625">
        <v>0.245</v>
      </c>
    </row>
    <row r="626" spans="5:12" x14ac:dyDescent="0.2">
      <c r="E626">
        <v>1.246</v>
      </c>
      <c r="F626">
        <v>0.28100000000000003</v>
      </c>
      <c r="H626">
        <v>1.246</v>
      </c>
      <c r="I626">
        <v>0.24099999999999999</v>
      </c>
      <c r="K626">
        <v>1.246</v>
      </c>
      <c r="L626">
        <v>0.245</v>
      </c>
    </row>
    <row r="627" spans="5:12" x14ac:dyDescent="0.2">
      <c r="E627">
        <v>1.248</v>
      </c>
      <c r="F627">
        <v>0.28199999999999997</v>
      </c>
      <c r="H627">
        <v>1.248</v>
      </c>
      <c r="I627">
        <v>0.24099999999999999</v>
      </c>
      <c r="K627">
        <v>1.248</v>
      </c>
      <c r="L627">
        <v>0.245</v>
      </c>
    </row>
    <row r="628" spans="5:12" x14ac:dyDescent="0.2">
      <c r="E628">
        <v>1.25</v>
      </c>
      <c r="F628">
        <v>0.28199999999999997</v>
      </c>
      <c r="H628">
        <v>1.25</v>
      </c>
      <c r="I628">
        <v>0.24199999999999999</v>
      </c>
      <c r="K628">
        <v>1.25</v>
      </c>
      <c r="L628">
        <v>0.246</v>
      </c>
    </row>
    <row r="629" spans="5:12" x14ac:dyDescent="0.2">
      <c r="E629">
        <v>1.252</v>
      </c>
      <c r="F629">
        <v>0.28199999999999997</v>
      </c>
      <c r="H629">
        <v>1.252</v>
      </c>
      <c r="I629">
        <v>0.24199999999999999</v>
      </c>
      <c r="K629">
        <v>1.252</v>
      </c>
      <c r="L629">
        <v>0.246</v>
      </c>
    </row>
    <row r="630" spans="5:12" x14ac:dyDescent="0.2">
      <c r="E630">
        <v>1.254</v>
      </c>
      <c r="F630">
        <v>0.28399999999999997</v>
      </c>
      <c r="H630">
        <v>1.254</v>
      </c>
      <c r="I630">
        <v>0.24299999999999999</v>
      </c>
      <c r="K630">
        <v>1.254</v>
      </c>
      <c r="L630">
        <v>0.247</v>
      </c>
    </row>
    <row r="631" spans="5:12" x14ac:dyDescent="0.2">
      <c r="E631">
        <v>1.256</v>
      </c>
      <c r="F631">
        <v>0.28299999999999997</v>
      </c>
      <c r="H631">
        <v>1.256</v>
      </c>
      <c r="I631">
        <v>0.24299999999999999</v>
      </c>
      <c r="K631">
        <v>1.256</v>
      </c>
      <c r="L631">
        <v>0.248</v>
      </c>
    </row>
    <row r="632" spans="5:12" x14ac:dyDescent="0.2">
      <c r="E632">
        <v>1.258</v>
      </c>
      <c r="F632">
        <v>0.28399999999999997</v>
      </c>
      <c r="H632">
        <v>1.258</v>
      </c>
      <c r="I632">
        <v>0.24399999999999999</v>
      </c>
      <c r="K632">
        <v>1.258</v>
      </c>
      <c r="L632">
        <v>0.248</v>
      </c>
    </row>
    <row r="633" spans="5:12" x14ac:dyDescent="0.2">
      <c r="E633">
        <v>1.26</v>
      </c>
      <c r="F633">
        <v>0.28499999999999998</v>
      </c>
      <c r="H633">
        <v>1.26</v>
      </c>
      <c r="I633">
        <v>0.24399999999999999</v>
      </c>
      <c r="K633">
        <v>1.26</v>
      </c>
      <c r="L633">
        <v>0.249</v>
      </c>
    </row>
    <row r="634" spans="5:12" x14ac:dyDescent="0.2">
      <c r="E634">
        <v>1.262</v>
      </c>
      <c r="F634">
        <v>0.28499999999999998</v>
      </c>
      <c r="H634">
        <v>1.262</v>
      </c>
      <c r="I634">
        <v>0.24399999999999999</v>
      </c>
      <c r="K634">
        <v>1.262</v>
      </c>
      <c r="L634">
        <v>0.25</v>
      </c>
    </row>
    <row r="635" spans="5:12" x14ac:dyDescent="0.2">
      <c r="E635">
        <v>1.264</v>
      </c>
      <c r="F635">
        <v>0.28599999999999998</v>
      </c>
      <c r="H635">
        <v>1.264</v>
      </c>
      <c r="I635">
        <v>0.245</v>
      </c>
      <c r="K635">
        <v>1.264</v>
      </c>
      <c r="L635">
        <v>0.249</v>
      </c>
    </row>
    <row r="636" spans="5:12" x14ac:dyDescent="0.2">
      <c r="E636">
        <v>1.266</v>
      </c>
      <c r="F636">
        <v>0.28599999999999998</v>
      </c>
      <c r="H636">
        <v>1.266</v>
      </c>
      <c r="I636">
        <v>0.24399999999999999</v>
      </c>
      <c r="K636">
        <v>1.266</v>
      </c>
      <c r="L636">
        <v>0.249</v>
      </c>
    </row>
    <row r="637" spans="5:12" x14ac:dyDescent="0.2">
      <c r="E637">
        <v>1.268</v>
      </c>
      <c r="F637">
        <v>0.28599999999999998</v>
      </c>
      <c r="H637">
        <v>1.268</v>
      </c>
      <c r="I637">
        <v>0.246</v>
      </c>
      <c r="K637">
        <v>1.268</v>
      </c>
      <c r="L637">
        <v>0.251</v>
      </c>
    </row>
    <row r="638" spans="5:12" x14ac:dyDescent="0.2">
      <c r="E638">
        <v>1.27</v>
      </c>
      <c r="F638">
        <v>0.28699999999999998</v>
      </c>
      <c r="H638">
        <v>1.27</v>
      </c>
      <c r="I638">
        <v>0.247</v>
      </c>
      <c r="K638">
        <v>1.27</v>
      </c>
      <c r="L638">
        <v>0.251</v>
      </c>
    </row>
    <row r="639" spans="5:12" x14ac:dyDescent="0.2">
      <c r="E639">
        <v>1.272</v>
      </c>
      <c r="F639">
        <v>0.28799999999999998</v>
      </c>
      <c r="H639">
        <v>1.272</v>
      </c>
      <c r="I639">
        <v>0.247</v>
      </c>
      <c r="K639">
        <v>1.272</v>
      </c>
      <c r="L639">
        <v>0.252</v>
      </c>
    </row>
    <row r="640" spans="5:12" x14ac:dyDescent="0.2">
      <c r="E640">
        <v>1.274</v>
      </c>
      <c r="F640">
        <v>0.28799999999999998</v>
      </c>
      <c r="H640">
        <v>1.274</v>
      </c>
      <c r="I640">
        <v>0.247</v>
      </c>
      <c r="K640">
        <v>1.274</v>
      </c>
      <c r="L640">
        <v>0.252</v>
      </c>
    </row>
    <row r="641" spans="5:12" x14ac:dyDescent="0.2">
      <c r="E641">
        <v>1.276</v>
      </c>
      <c r="F641">
        <v>0.28799999999999998</v>
      </c>
      <c r="H641">
        <v>1.276</v>
      </c>
      <c r="I641">
        <v>0.248</v>
      </c>
      <c r="K641">
        <v>1.276</v>
      </c>
      <c r="L641">
        <v>0.252</v>
      </c>
    </row>
    <row r="642" spans="5:12" x14ac:dyDescent="0.2">
      <c r="E642">
        <v>1.278</v>
      </c>
      <c r="F642">
        <v>0.28899999999999998</v>
      </c>
      <c r="H642">
        <v>1.278</v>
      </c>
      <c r="I642">
        <v>0.249</v>
      </c>
      <c r="K642">
        <v>1.278</v>
      </c>
      <c r="L642">
        <v>0.253</v>
      </c>
    </row>
    <row r="643" spans="5:12" x14ac:dyDescent="0.2">
      <c r="E643">
        <v>1.28</v>
      </c>
      <c r="F643">
        <v>0.28999999999999998</v>
      </c>
      <c r="H643">
        <v>1.28</v>
      </c>
      <c r="I643">
        <v>0.249</v>
      </c>
      <c r="K643">
        <v>1.28</v>
      </c>
      <c r="L643">
        <v>0.254</v>
      </c>
    </row>
    <row r="644" spans="5:12" x14ac:dyDescent="0.2">
      <c r="E644">
        <v>1.282</v>
      </c>
      <c r="F644">
        <v>0.28899999999999998</v>
      </c>
      <c r="H644">
        <v>1.282</v>
      </c>
      <c r="I644">
        <v>0.249</v>
      </c>
      <c r="K644">
        <v>1.282</v>
      </c>
      <c r="L644">
        <v>0.254</v>
      </c>
    </row>
    <row r="645" spans="5:12" x14ac:dyDescent="0.2">
      <c r="E645">
        <v>1.284</v>
      </c>
      <c r="F645">
        <v>0.28999999999999998</v>
      </c>
      <c r="H645">
        <v>1.284</v>
      </c>
      <c r="I645">
        <v>0.25</v>
      </c>
      <c r="K645">
        <v>1.284</v>
      </c>
      <c r="L645">
        <v>0.254</v>
      </c>
    </row>
    <row r="646" spans="5:12" x14ac:dyDescent="0.2">
      <c r="E646">
        <v>1.286</v>
      </c>
      <c r="F646">
        <v>0.28999999999999998</v>
      </c>
      <c r="H646">
        <v>1.286</v>
      </c>
      <c r="I646">
        <v>0.251</v>
      </c>
      <c r="K646">
        <v>1.286</v>
      </c>
      <c r="L646">
        <v>0.255</v>
      </c>
    </row>
    <row r="647" spans="5:12" x14ac:dyDescent="0.2">
      <c r="E647">
        <v>1.288</v>
      </c>
      <c r="F647">
        <v>0.29099999999999998</v>
      </c>
      <c r="H647">
        <v>1.288</v>
      </c>
      <c r="I647">
        <v>0.251</v>
      </c>
      <c r="K647">
        <v>1.288</v>
      </c>
      <c r="L647">
        <v>0.255</v>
      </c>
    </row>
    <row r="648" spans="5:12" x14ac:dyDescent="0.2">
      <c r="E648">
        <v>1.29</v>
      </c>
      <c r="F648">
        <v>0.29199999999999998</v>
      </c>
      <c r="H648">
        <v>1.29</v>
      </c>
      <c r="I648">
        <v>0.251</v>
      </c>
      <c r="K648">
        <v>1.29</v>
      </c>
      <c r="L648">
        <v>0.25600000000000001</v>
      </c>
    </row>
    <row r="649" spans="5:12" x14ac:dyDescent="0.2">
      <c r="E649">
        <v>1.292</v>
      </c>
      <c r="F649">
        <v>0.29199999999999998</v>
      </c>
      <c r="H649">
        <v>1.292</v>
      </c>
      <c r="I649">
        <v>0.252</v>
      </c>
      <c r="K649">
        <v>1.292</v>
      </c>
      <c r="L649">
        <v>0.25600000000000001</v>
      </c>
    </row>
    <row r="650" spans="5:12" x14ac:dyDescent="0.2">
      <c r="E650">
        <v>1.294</v>
      </c>
      <c r="F650">
        <v>0.29299999999999998</v>
      </c>
      <c r="H650">
        <v>1.294</v>
      </c>
      <c r="I650">
        <v>0.252</v>
      </c>
      <c r="K650">
        <v>1.294</v>
      </c>
      <c r="L650">
        <v>0.25700000000000001</v>
      </c>
    </row>
    <row r="651" spans="5:12" x14ac:dyDescent="0.2">
      <c r="E651">
        <v>1.296</v>
      </c>
      <c r="F651">
        <v>0.29399999999999998</v>
      </c>
      <c r="H651">
        <v>1.296</v>
      </c>
      <c r="I651">
        <v>0.253</v>
      </c>
      <c r="K651">
        <v>1.296</v>
      </c>
      <c r="L651">
        <v>0.25700000000000001</v>
      </c>
    </row>
    <row r="652" spans="5:12" x14ac:dyDescent="0.2">
      <c r="E652">
        <v>1.298</v>
      </c>
      <c r="F652">
        <v>0.29399999999999998</v>
      </c>
      <c r="H652">
        <v>1.298</v>
      </c>
      <c r="I652">
        <v>0.253</v>
      </c>
      <c r="K652">
        <v>1.298</v>
      </c>
      <c r="L652">
        <v>0.25800000000000001</v>
      </c>
    </row>
    <row r="653" spans="5:12" x14ac:dyDescent="0.2">
      <c r="E653">
        <v>1.3</v>
      </c>
      <c r="F653">
        <v>0.29399999999999998</v>
      </c>
      <c r="H653">
        <v>1.3</v>
      </c>
      <c r="I653">
        <v>0.253</v>
      </c>
      <c r="K653">
        <v>1.3</v>
      </c>
      <c r="L653">
        <v>0.25900000000000001</v>
      </c>
    </row>
    <row r="654" spans="5:12" x14ac:dyDescent="0.2">
      <c r="E654">
        <v>1.302</v>
      </c>
      <c r="F654">
        <v>0.29499999999999998</v>
      </c>
      <c r="H654">
        <v>1.302</v>
      </c>
      <c r="I654">
        <v>0.254</v>
      </c>
      <c r="K654">
        <v>1.302</v>
      </c>
      <c r="L654">
        <v>0.25900000000000001</v>
      </c>
    </row>
    <row r="655" spans="5:12" x14ac:dyDescent="0.2">
      <c r="E655">
        <v>1.304</v>
      </c>
      <c r="F655">
        <v>0.29499999999999998</v>
      </c>
      <c r="H655">
        <v>1.304</v>
      </c>
      <c r="I655">
        <v>0.255</v>
      </c>
      <c r="K655">
        <v>1.304</v>
      </c>
      <c r="L655">
        <v>0.25900000000000001</v>
      </c>
    </row>
    <row r="656" spans="5:12" x14ac:dyDescent="0.2">
      <c r="E656">
        <v>1.306</v>
      </c>
      <c r="F656">
        <v>0.29599999999999999</v>
      </c>
      <c r="H656">
        <v>1.306</v>
      </c>
      <c r="I656">
        <v>0.25600000000000001</v>
      </c>
      <c r="K656">
        <v>1.306</v>
      </c>
      <c r="L656">
        <v>0.26</v>
      </c>
    </row>
    <row r="657" spans="5:12" x14ac:dyDescent="0.2">
      <c r="E657">
        <v>1.3080000000000001</v>
      </c>
      <c r="F657">
        <v>0.29599999999999999</v>
      </c>
      <c r="H657">
        <v>1.3080000000000001</v>
      </c>
      <c r="I657">
        <v>0.255</v>
      </c>
      <c r="K657">
        <v>1.3080000000000001</v>
      </c>
      <c r="L657">
        <v>0.26</v>
      </c>
    </row>
    <row r="658" spans="5:12" x14ac:dyDescent="0.2">
      <c r="E658">
        <v>1.31</v>
      </c>
      <c r="F658">
        <v>0.29699999999999999</v>
      </c>
      <c r="H658">
        <v>1.31</v>
      </c>
      <c r="I658">
        <v>0.25600000000000001</v>
      </c>
      <c r="K658">
        <v>1.31</v>
      </c>
      <c r="L658">
        <v>0.26</v>
      </c>
    </row>
    <row r="659" spans="5:12" x14ac:dyDescent="0.2">
      <c r="E659">
        <v>1.3120000000000001</v>
      </c>
      <c r="F659">
        <v>0.29699999999999999</v>
      </c>
      <c r="H659">
        <v>1.3120000000000001</v>
      </c>
      <c r="I659">
        <v>0.25700000000000001</v>
      </c>
      <c r="K659">
        <v>1.3120000000000001</v>
      </c>
      <c r="L659">
        <v>0.26200000000000001</v>
      </c>
    </row>
    <row r="660" spans="5:12" x14ac:dyDescent="0.2">
      <c r="E660">
        <v>1.3140000000000001</v>
      </c>
      <c r="F660">
        <v>0.29699999999999999</v>
      </c>
      <c r="H660">
        <v>1.3140000000000001</v>
      </c>
      <c r="I660">
        <v>0.25800000000000001</v>
      </c>
      <c r="K660">
        <v>1.3140000000000001</v>
      </c>
      <c r="L660">
        <v>0.26100000000000001</v>
      </c>
    </row>
    <row r="661" spans="5:12" x14ac:dyDescent="0.2">
      <c r="E661">
        <v>1.3160000000000001</v>
      </c>
      <c r="F661">
        <v>0.29799999999999999</v>
      </c>
      <c r="H661">
        <v>1.3160000000000001</v>
      </c>
      <c r="I661">
        <v>0.25800000000000001</v>
      </c>
      <c r="K661">
        <v>1.3160000000000001</v>
      </c>
      <c r="L661">
        <v>0.26200000000000001</v>
      </c>
    </row>
    <row r="662" spans="5:12" x14ac:dyDescent="0.2">
      <c r="E662">
        <v>1.3180000000000001</v>
      </c>
      <c r="F662">
        <v>0.29899999999999999</v>
      </c>
      <c r="H662">
        <v>1.3180000000000001</v>
      </c>
      <c r="I662">
        <v>0.25800000000000001</v>
      </c>
      <c r="K662">
        <v>1.3180000000000001</v>
      </c>
      <c r="L662">
        <v>0.26200000000000001</v>
      </c>
    </row>
    <row r="663" spans="5:12" x14ac:dyDescent="0.2">
      <c r="E663">
        <v>1.32</v>
      </c>
      <c r="F663">
        <v>0.29899999999999999</v>
      </c>
      <c r="H663">
        <v>1.32</v>
      </c>
      <c r="I663">
        <v>0.25800000000000001</v>
      </c>
      <c r="K663">
        <v>1.32</v>
      </c>
      <c r="L663">
        <v>0.26300000000000001</v>
      </c>
    </row>
    <row r="664" spans="5:12" x14ac:dyDescent="0.2">
      <c r="E664">
        <v>1.3220000000000001</v>
      </c>
      <c r="F664">
        <v>0.29899999999999999</v>
      </c>
      <c r="H664">
        <v>1.3220000000000001</v>
      </c>
      <c r="I664">
        <v>0.25800000000000001</v>
      </c>
      <c r="K664">
        <v>1.3220000000000001</v>
      </c>
      <c r="L664">
        <v>0.26400000000000001</v>
      </c>
    </row>
    <row r="665" spans="5:12" x14ac:dyDescent="0.2">
      <c r="E665">
        <v>1.3240000000000001</v>
      </c>
      <c r="F665">
        <v>0.3</v>
      </c>
      <c r="H665">
        <v>1.3240000000000001</v>
      </c>
      <c r="I665">
        <v>0.25900000000000001</v>
      </c>
      <c r="K665">
        <v>1.3240000000000001</v>
      </c>
      <c r="L665">
        <v>0.26400000000000001</v>
      </c>
    </row>
    <row r="666" spans="5:12" x14ac:dyDescent="0.2">
      <c r="E666">
        <v>1.3260000000000001</v>
      </c>
      <c r="F666">
        <v>0.30099999999999999</v>
      </c>
      <c r="H666">
        <v>1.3260000000000001</v>
      </c>
      <c r="I666">
        <v>0.26</v>
      </c>
      <c r="K666">
        <v>1.3260000000000001</v>
      </c>
      <c r="L666">
        <v>0.26400000000000001</v>
      </c>
    </row>
    <row r="667" spans="5:12" x14ac:dyDescent="0.2">
      <c r="E667">
        <v>1.3280000000000001</v>
      </c>
      <c r="F667">
        <v>0.3</v>
      </c>
      <c r="H667">
        <v>1.3280000000000001</v>
      </c>
      <c r="I667">
        <v>0.26100000000000001</v>
      </c>
      <c r="K667">
        <v>1.3280000000000001</v>
      </c>
      <c r="L667">
        <v>0.26500000000000001</v>
      </c>
    </row>
    <row r="668" spans="5:12" x14ac:dyDescent="0.2">
      <c r="E668">
        <v>1.33</v>
      </c>
      <c r="F668">
        <v>0.30099999999999999</v>
      </c>
      <c r="H668">
        <v>1.33</v>
      </c>
      <c r="I668">
        <v>0.26</v>
      </c>
      <c r="K668">
        <v>1.33</v>
      </c>
      <c r="L668">
        <v>0.26500000000000001</v>
      </c>
    </row>
    <row r="669" spans="5:12" x14ac:dyDescent="0.2">
      <c r="E669">
        <v>1.3320000000000001</v>
      </c>
      <c r="F669">
        <v>0.30199999999999999</v>
      </c>
      <c r="H669">
        <v>1.3320000000000001</v>
      </c>
      <c r="I669">
        <v>0.26100000000000001</v>
      </c>
      <c r="K669">
        <v>1.3320000000000001</v>
      </c>
      <c r="L669">
        <v>0.26700000000000002</v>
      </c>
    </row>
    <row r="670" spans="5:12" x14ac:dyDescent="0.2">
      <c r="E670">
        <v>1.3340000000000001</v>
      </c>
      <c r="F670">
        <v>0.30199999999999999</v>
      </c>
      <c r="H670">
        <v>1.3340000000000001</v>
      </c>
      <c r="I670">
        <v>0.26200000000000001</v>
      </c>
      <c r="K670">
        <v>1.3340000000000001</v>
      </c>
      <c r="L670">
        <v>0.26600000000000001</v>
      </c>
    </row>
    <row r="671" spans="5:12" x14ac:dyDescent="0.2">
      <c r="E671">
        <v>1.3360000000000001</v>
      </c>
      <c r="F671">
        <v>0.30199999999999999</v>
      </c>
      <c r="H671">
        <v>1.3360000000000001</v>
      </c>
      <c r="I671">
        <v>0.26200000000000001</v>
      </c>
      <c r="K671">
        <v>1.3360000000000001</v>
      </c>
      <c r="L671">
        <v>0.26700000000000002</v>
      </c>
    </row>
    <row r="672" spans="5:12" x14ac:dyDescent="0.2">
      <c r="E672">
        <v>1.3380000000000001</v>
      </c>
      <c r="F672">
        <v>0.30299999999999999</v>
      </c>
      <c r="H672">
        <v>1.3380000000000001</v>
      </c>
      <c r="I672">
        <v>0.26300000000000001</v>
      </c>
      <c r="K672">
        <v>1.3380000000000001</v>
      </c>
      <c r="L672">
        <v>0.26700000000000002</v>
      </c>
    </row>
    <row r="673" spans="5:12" x14ac:dyDescent="0.2">
      <c r="E673">
        <v>1.34</v>
      </c>
      <c r="F673">
        <v>0.30399999999999999</v>
      </c>
      <c r="H673">
        <v>1.34</v>
      </c>
      <c r="I673">
        <v>0.26300000000000001</v>
      </c>
      <c r="K673">
        <v>1.34</v>
      </c>
      <c r="L673">
        <v>0.26700000000000002</v>
      </c>
    </row>
    <row r="674" spans="5:12" x14ac:dyDescent="0.2">
      <c r="E674">
        <v>1.3420000000000001</v>
      </c>
      <c r="F674">
        <v>0.30399999999999999</v>
      </c>
      <c r="H674">
        <v>1.3420000000000001</v>
      </c>
      <c r="I674">
        <v>0.26400000000000001</v>
      </c>
      <c r="K674">
        <v>1.3420000000000001</v>
      </c>
      <c r="L674">
        <v>0.26800000000000002</v>
      </c>
    </row>
    <row r="675" spans="5:12" x14ac:dyDescent="0.2">
      <c r="E675">
        <v>1.3440000000000001</v>
      </c>
      <c r="F675">
        <v>0.30399999999999999</v>
      </c>
      <c r="H675">
        <v>1.3440000000000001</v>
      </c>
      <c r="I675">
        <v>0.26400000000000001</v>
      </c>
      <c r="K675">
        <v>1.3440000000000001</v>
      </c>
      <c r="L675">
        <v>0.26900000000000002</v>
      </c>
    </row>
    <row r="676" spans="5:12" x14ac:dyDescent="0.2">
      <c r="E676">
        <v>1.3460000000000001</v>
      </c>
      <c r="F676">
        <v>0.30499999999999999</v>
      </c>
      <c r="H676">
        <v>1.3460000000000001</v>
      </c>
      <c r="I676">
        <v>0.26500000000000001</v>
      </c>
      <c r="K676">
        <v>1.3460000000000001</v>
      </c>
      <c r="L676">
        <v>0.26900000000000002</v>
      </c>
    </row>
    <row r="677" spans="5:12" x14ac:dyDescent="0.2">
      <c r="E677">
        <v>1.3480000000000001</v>
      </c>
      <c r="F677">
        <v>0.30499999999999999</v>
      </c>
      <c r="H677">
        <v>1.3480000000000001</v>
      </c>
      <c r="I677">
        <v>0.26500000000000001</v>
      </c>
      <c r="K677">
        <v>1.3480000000000001</v>
      </c>
      <c r="L677">
        <v>0.26900000000000002</v>
      </c>
    </row>
    <row r="678" spans="5:12" x14ac:dyDescent="0.2">
      <c r="E678">
        <v>1.35</v>
      </c>
      <c r="F678">
        <v>0.30599999999999999</v>
      </c>
      <c r="H678">
        <v>1.35</v>
      </c>
      <c r="I678">
        <v>0.26600000000000001</v>
      </c>
      <c r="K678">
        <v>1.35</v>
      </c>
      <c r="L678">
        <v>0.26900000000000002</v>
      </c>
    </row>
    <row r="679" spans="5:12" x14ac:dyDescent="0.2">
      <c r="E679">
        <v>1.3520000000000001</v>
      </c>
      <c r="F679">
        <v>0.307</v>
      </c>
      <c r="H679">
        <v>1.3520000000000001</v>
      </c>
      <c r="I679">
        <v>0.26600000000000001</v>
      </c>
      <c r="K679">
        <v>1.3520000000000001</v>
      </c>
      <c r="L679">
        <v>0.26900000000000002</v>
      </c>
    </row>
    <row r="680" spans="5:12" x14ac:dyDescent="0.2">
      <c r="E680">
        <v>1.3540000000000001</v>
      </c>
      <c r="F680">
        <v>0.307</v>
      </c>
      <c r="H680">
        <v>1.3540000000000001</v>
      </c>
      <c r="I680">
        <v>0.26600000000000001</v>
      </c>
      <c r="K680">
        <v>1.3540000000000001</v>
      </c>
      <c r="L680">
        <v>0.27100000000000002</v>
      </c>
    </row>
    <row r="681" spans="5:12" x14ac:dyDescent="0.2">
      <c r="E681">
        <v>1.3560000000000001</v>
      </c>
      <c r="F681">
        <v>0.307</v>
      </c>
      <c r="H681">
        <v>1.3560000000000001</v>
      </c>
      <c r="I681">
        <v>0.26700000000000002</v>
      </c>
      <c r="K681">
        <v>1.3560000000000001</v>
      </c>
      <c r="L681">
        <v>0.27100000000000002</v>
      </c>
    </row>
    <row r="682" spans="5:12" x14ac:dyDescent="0.2">
      <c r="E682">
        <v>1.3580000000000001</v>
      </c>
      <c r="F682">
        <v>0.308</v>
      </c>
      <c r="H682">
        <v>1.3580000000000001</v>
      </c>
      <c r="I682">
        <v>0.26700000000000002</v>
      </c>
      <c r="K682">
        <v>1.3580000000000001</v>
      </c>
      <c r="L682">
        <v>0.27200000000000002</v>
      </c>
    </row>
    <row r="683" spans="5:12" x14ac:dyDescent="0.2">
      <c r="E683">
        <v>1.36</v>
      </c>
      <c r="F683">
        <v>0.308</v>
      </c>
      <c r="H683">
        <v>1.36</v>
      </c>
      <c r="I683">
        <v>0.26800000000000002</v>
      </c>
      <c r="K683">
        <v>1.36</v>
      </c>
      <c r="L683">
        <v>0.27200000000000002</v>
      </c>
    </row>
    <row r="684" spans="5:12" x14ac:dyDescent="0.2">
      <c r="E684">
        <v>1.3620000000000001</v>
      </c>
      <c r="F684">
        <v>0.308</v>
      </c>
      <c r="H684">
        <v>1.3620000000000001</v>
      </c>
      <c r="I684">
        <v>0.26800000000000002</v>
      </c>
      <c r="K684">
        <v>1.3620000000000001</v>
      </c>
      <c r="L684">
        <v>0.27200000000000002</v>
      </c>
    </row>
    <row r="685" spans="5:12" x14ac:dyDescent="0.2">
      <c r="E685">
        <v>1.3640000000000001</v>
      </c>
      <c r="F685">
        <v>0.309</v>
      </c>
      <c r="H685">
        <v>1.3640000000000001</v>
      </c>
      <c r="I685">
        <v>0.26900000000000002</v>
      </c>
      <c r="K685">
        <v>1.3640000000000001</v>
      </c>
      <c r="L685">
        <v>0.27300000000000002</v>
      </c>
    </row>
    <row r="686" spans="5:12" x14ac:dyDescent="0.2">
      <c r="E686">
        <v>1.3660000000000001</v>
      </c>
      <c r="F686">
        <v>0.31</v>
      </c>
      <c r="H686">
        <v>1.3660000000000001</v>
      </c>
      <c r="I686">
        <v>0.26900000000000002</v>
      </c>
      <c r="K686">
        <v>1.3660000000000001</v>
      </c>
      <c r="L686">
        <v>0.27400000000000002</v>
      </c>
    </row>
    <row r="687" spans="5:12" x14ac:dyDescent="0.2">
      <c r="E687">
        <v>1.3680000000000001</v>
      </c>
      <c r="F687">
        <v>0.31</v>
      </c>
      <c r="H687">
        <v>1.3680000000000001</v>
      </c>
      <c r="I687">
        <v>0.26900000000000002</v>
      </c>
      <c r="K687">
        <v>1.3680000000000001</v>
      </c>
      <c r="L687">
        <v>0.27400000000000002</v>
      </c>
    </row>
    <row r="688" spans="5:12" x14ac:dyDescent="0.2">
      <c r="E688">
        <v>1.37</v>
      </c>
      <c r="F688">
        <v>0.31</v>
      </c>
      <c r="H688">
        <v>1.37</v>
      </c>
      <c r="I688">
        <v>0.27</v>
      </c>
      <c r="K688">
        <v>1.37</v>
      </c>
      <c r="L688">
        <v>0.27400000000000002</v>
      </c>
    </row>
    <row r="689" spans="5:12" x14ac:dyDescent="0.2">
      <c r="E689">
        <v>1.3720000000000001</v>
      </c>
      <c r="F689">
        <v>0.311</v>
      </c>
      <c r="H689">
        <v>1.3720000000000001</v>
      </c>
      <c r="I689">
        <v>0.27100000000000002</v>
      </c>
      <c r="K689">
        <v>1.3720000000000001</v>
      </c>
      <c r="L689">
        <v>0.27500000000000002</v>
      </c>
    </row>
    <row r="690" spans="5:12" x14ac:dyDescent="0.2">
      <c r="E690">
        <v>1.3740000000000001</v>
      </c>
      <c r="F690">
        <v>0.311</v>
      </c>
      <c r="H690">
        <v>1.3740000000000001</v>
      </c>
      <c r="I690">
        <v>0.27100000000000002</v>
      </c>
      <c r="K690">
        <v>1.3740000000000001</v>
      </c>
      <c r="L690">
        <v>0.27600000000000002</v>
      </c>
    </row>
    <row r="691" spans="5:12" x14ac:dyDescent="0.2">
      <c r="E691">
        <v>1.3759999999999999</v>
      </c>
      <c r="F691">
        <v>0.312</v>
      </c>
      <c r="H691">
        <v>1.3759999999999999</v>
      </c>
      <c r="I691">
        <v>0.27100000000000002</v>
      </c>
      <c r="K691">
        <v>1.3759999999999999</v>
      </c>
      <c r="L691">
        <v>0.27600000000000002</v>
      </c>
    </row>
    <row r="692" spans="5:12" x14ac:dyDescent="0.2">
      <c r="E692">
        <v>1.3779999999999999</v>
      </c>
      <c r="F692">
        <v>0.312</v>
      </c>
      <c r="H692">
        <v>1.3779999999999999</v>
      </c>
      <c r="I692">
        <v>0.27200000000000002</v>
      </c>
      <c r="K692">
        <v>1.3779999999999999</v>
      </c>
      <c r="L692">
        <v>0.27600000000000002</v>
      </c>
    </row>
    <row r="693" spans="5:12" x14ac:dyDescent="0.2">
      <c r="E693">
        <v>1.38</v>
      </c>
      <c r="F693">
        <v>0.313</v>
      </c>
      <c r="H693">
        <v>1.38</v>
      </c>
      <c r="I693">
        <v>0.27200000000000002</v>
      </c>
      <c r="K693">
        <v>1.38</v>
      </c>
      <c r="L693">
        <v>0.27600000000000002</v>
      </c>
    </row>
    <row r="694" spans="5:12" x14ac:dyDescent="0.2">
      <c r="E694">
        <v>1.3819999999999999</v>
      </c>
      <c r="F694">
        <v>0.314</v>
      </c>
      <c r="H694">
        <v>1.3819999999999999</v>
      </c>
      <c r="I694">
        <v>0.27300000000000002</v>
      </c>
      <c r="K694">
        <v>1.3819999999999999</v>
      </c>
      <c r="L694">
        <v>0.27700000000000002</v>
      </c>
    </row>
    <row r="695" spans="5:12" x14ac:dyDescent="0.2">
      <c r="E695">
        <v>1.3839999999999999</v>
      </c>
      <c r="F695">
        <v>0.314</v>
      </c>
      <c r="H695">
        <v>1.3839999999999999</v>
      </c>
      <c r="I695">
        <v>0.27400000000000002</v>
      </c>
      <c r="K695">
        <v>1.3839999999999999</v>
      </c>
      <c r="L695">
        <v>0.27800000000000002</v>
      </c>
    </row>
    <row r="696" spans="5:12" x14ac:dyDescent="0.2">
      <c r="E696">
        <v>1.3859999999999999</v>
      </c>
      <c r="F696">
        <v>0.314</v>
      </c>
      <c r="H696">
        <v>1.3859999999999999</v>
      </c>
      <c r="I696">
        <v>0.27300000000000002</v>
      </c>
      <c r="K696">
        <v>1.3859999999999999</v>
      </c>
      <c r="L696">
        <v>0.27800000000000002</v>
      </c>
    </row>
    <row r="697" spans="5:12" x14ac:dyDescent="0.2">
      <c r="E697">
        <v>1.3879999999999999</v>
      </c>
      <c r="F697">
        <v>0.314</v>
      </c>
      <c r="H697">
        <v>1.3879999999999999</v>
      </c>
      <c r="I697">
        <v>0.27500000000000002</v>
      </c>
      <c r="K697">
        <v>1.3879999999999999</v>
      </c>
      <c r="L697">
        <v>0.27900000000000003</v>
      </c>
    </row>
    <row r="698" spans="5:12" x14ac:dyDescent="0.2">
      <c r="E698">
        <v>1.39</v>
      </c>
      <c r="F698">
        <v>0.315</v>
      </c>
      <c r="H698">
        <v>1.39</v>
      </c>
      <c r="I698">
        <v>0.27500000000000002</v>
      </c>
      <c r="K698">
        <v>1.39</v>
      </c>
      <c r="L698">
        <v>0.27900000000000003</v>
      </c>
    </row>
    <row r="699" spans="5:12" x14ac:dyDescent="0.2">
      <c r="E699">
        <v>1.3919999999999999</v>
      </c>
      <c r="F699">
        <v>0.316</v>
      </c>
      <c r="H699">
        <v>1.3919999999999999</v>
      </c>
      <c r="I699">
        <v>0.27500000000000002</v>
      </c>
      <c r="K699">
        <v>1.3919999999999999</v>
      </c>
      <c r="L699">
        <v>0.28000000000000003</v>
      </c>
    </row>
    <row r="700" spans="5:12" x14ac:dyDescent="0.2">
      <c r="E700">
        <v>1.3939999999999999</v>
      </c>
      <c r="F700">
        <v>0.317</v>
      </c>
      <c r="H700">
        <v>1.3939999999999999</v>
      </c>
      <c r="I700">
        <v>0.27600000000000002</v>
      </c>
      <c r="K700">
        <v>1.3939999999999999</v>
      </c>
      <c r="L700">
        <v>0.28000000000000003</v>
      </c>
    </row>
    <row r="701" spans="5:12" x14ac:dyDescent="0.2">
      <c r="E701">
        <v>1.3959999999999999</v>
      </c>
      <c r="F701">
        <v>0.316</v>
      </c>
      <c r="H701">
        <v>1.3959999999999999</v>
      </c>
      <c r="I701">
        <v>0.27700000000000002</v>
      </c>
      <c r="K701">
        <v>1.3959999999999999</v>
      </c>
      <c r="L701">
        <v>0.28000000000000003</v>
      </c>
    </row>
    <row r="702" spans="5:12" x14ac:dyDescent="0.2">
      <c r="E702">
        <v>1.3979999999999999</v>
      </c>
      <c r="F702">
        <v>0.317</v>
      </c>
      <c r="H702">
        <v>1.3979999999999999</v>
      </c>
      <c r="I702">
        <v>0.27700000000000002</v>
      </c>
      <c r="K702">
        <v>1.3979999999999999</v>
      </c>
      <c r="L702">
        <v>0.28100000000000003</v>
      </c>
    </row>
    <row r="703" spans="5:12" x14ac:dyDescent="0.2">
      <c r="E703">
        <v>1.4</v>
      </c>
      <c r="F703">
        <v>0.317</v>
      </c>
      <c r="H703">
        <v>1.4</v>
      </c>
      <c r="I703">
        <v>0.27700000000000002</v>
      </c>
      <c r="K703">
        <v>1.4</v>
      </c>
      <c r="L703">
        <v>0.28100000000000003</v>
      </c>
    </row>
    <row r="704" spans="5:12" x14ac:dyDescent="0.2">
      <c r="E704">
        <v>1.4019999999999999</v>
      </c>
      <c r="F704">
        <v>0.318</v>
      </c>
      <c r="H704">
        <v>1.4019999999999999</v>
      </c>
      <c r="I704">
        <v>0.27700000000000002</v>
      </c>
      <c r="K704">
        <v>1.4019999999999999</v>
      </c>
      <c r="L704">
        <v>0.28100000000000003</v>
      </c>
    </row>
    <row r="705" spans="5:12" x14ac:dyDescent="0.2">
      <c r="E705">
        <v>1.4039999999999999</v>
      </c>
      <c r="F705">
        <v>0.318</v>
      </c>
      <c r="H705">
        <v>1.4039999999999999</v>
      </c>
      <c r="I705">
        <v>0.27800000000000002</v>
      </c>
      <c r="K705">
        <v>1.4039999999999999</v>
      </c>
      <c r="L705">
        <v>0.28199999999999997</v>
      </c>
    </row>
    <row r="706" spans="5:12" x14ac:dyDescent="0.2">
      <c r="E706">
        <v>1.4059999999999999</v>
      </c>
      <c r="F706">
        <v>0.31900000000000001</v>
      </c>
      <c r="H706">
        <v>1.4059999999999999</v>
      </c>
      <c r="I706">
        <v>0.27900000000000003</v>
      </c>
      <c r="K706">
        <v>1.4059999999999999</v>
      </c>
      <c r="L706">
        <v>0.28199999999999997</v>
      </c>
    </row>
    <row r="707" spans="5:12" x14ac:dyDescent="0.2">
      <c r="E707">
        <v>1.4079999999999999</v>
      </c>
      <c r="F707">
        <v>0.31900000000000001</v>
      </c>
      <c r="H707">
        <v>1.4079999999999999</v>
      </c>
      <c r="I707">
        <v>0.27900000000000003</v>
      </c>
      <c r="K707">
        <v>1.4079999999999999</v>
      </c>
      <c r="L707">
        <v>0.28299999999999997</v>
      </c>
    </row>
    <row r="708" spans="5:12" x14ac:dyDescent="0.2">
      <c r="E708">
        <v>1.41</v>
      </c>
      <c r="F708">
        <v>0.32</v>
      </c>
      <c r="H708">
        <v>1.41</v>
      </c>
      <c r="I708">
        <v>0.28000000000000003</v>
      </c>
      <c r="K708">
        <v>1.41</v>
      </c>
      <c r="L708">
        <v>0.28399999999999997</v>
      </c>
    </row>
    <row r="709" spans="5:12" x14ac:dyDescent="0.2">
      <c r="E709">
        <v>1.4119999999999999</v>
      </c>
      <c r="F709">
        <v>0.32</v>
      </c>
      <c r="H709">
        <v>1.4119999999999999</v>
      </c>
      <c r="I709">
        <v>0.28000000000000003</v>
      </c>
      <c r="K709">
        <v>1.4119999999999999</v>
      </c>
      <c r="L709">
        <v>0.28399999999999997</v>
      </c>
    </row>
    <row r="710" spans="5:12" x14ac:dyDescent="0.2">
      <c r="E710">
        <v>1.4139999999999999</v>
      </c>
      <c r="F710">
        <v>0.32200000000000001</v>
      </c>
      <c r="H710">
        <v>1.4139999999999999</v>
      </c>
      <c r="I710">
        <v>0.28000000000000003</v>
      </c>
      <c r="K710">
        <v>1.4139999999999999</v>
      </c>
      <c r="L710">
        <v>0.28399999999999997</v>
      </c>
    </row>
    <row r="711" spans="5:12" x14ac:dyDescent="0.2">
      <c r="E711">
        <v>1.4159999999999999</v>
      </c>
      <c r="F711">
        <v>0.32100000000000001</v>
      </c>
      <c r="H711">
        <v>1.4159999999999999</v>
      </c>
      <c r="I711">
        <v>0.28100000000000003</v>
      </c>
      <c r="K711">
        <v>1.4159999999999999</v>
      </c>
      <c r="L711">
        <v>0.28499999999999998</v>
      </c>
    </row>
    <row r="712" spans="5:12" x14ac:dyDescent="0.2">
      <c r="E712">
        <v>1.4179999999999999</v>
      </c>
      <c r="F712">
        <v>0.32200000000000001</v>
      </c>
      <c r="H712">
        <v>1.4179999999999999</v>
      </c>
      <c r="I712">
        <v>0.28100000000000003</v>
      </c>
      <c r="K712">
        <v>1.4179999999999999</v>
      </c>
      <c r="L712">
        <v>0.28499999999999998</v>
      </c>
    </row>
    <row r="713" spans="5:12" x14ac:dyDescent="0.2">
      <c r="E713">
        <v>1.42</v>
      </c>
      <c r="F713">
        <v>0.32200000000000001</v>
      </c>
      <c r="H713">
        <v>1.42</v>
      </c>
      <c r="I713">
        <v>0.28100000000000003</v>
      </c>
      <c r="K713">
        <v>1.42</v>
      </c>
      <c r="L713">
        <v>0.28599999999999998</v>
      </c>
    </row>
    <row r="714" spans="5:12" x14ac:dyDescent="0.2">
      <c r="E714">
        <v>1.4219999999999999</v>
      </c>
      <c r="F714">
        <v>0.32200000000000001</v>
      </c>
      <c r="H714">
        <v>1.4219999999999999</v>
      </c>
      <c r="I714">
        <v>0.28199999999999997</v>
      </c>
      <c r="K714">
        <v>1.4219999999999999</v>
      </c>
      <c r="L714">
        <v>0.28599999999999998</v>
      </c>
    </row>
    <row r="715" spans="5:12" x14ac:dyDescent="0.2">
      <c r="E715">
        <v>1.4239999999999999</v>
      </c>
      <c r="F715">
        <v>0.32300000000000001</v>
      </c>
      <c r="H715">
        <v>1.4239999999999999</v>
      </c>
      <c r="I715">
        <v>0.28299999999999997</v>
      </c>
      <c r="K715">
        <v>1.4239999999999999</v>
      </c>
      <c r="L715">
        <v>0.28699999999999998</v>
      </c>
    </row>
    <row r="716" spans="5:12" x14ac:dyDescent="0.2">
      <c r="E716">
        <v>1.4259999999999999</v>
      </c>
      <c r="F716">
        <v>0.32400000000000001</v>
      </c>
      <c r="H716">
        <v>1.4259999999999999</v>
      </c>
      <c r="I716">
        <v>0.28399999999999997</v>
      </c>
      <c r="K716">
        <v>1.4259999999999999</v>
      </c>
      <c r="L716">
        <v>0.28699999999999998</v>
      </c>
    </row>
    <row r="717" spans="5:12" x14ac:dyDescent="0.2">
      <c r="E717">
        <v>1.4279999999999999</v>
      </c>
      <c r="F717">
        <v>0.32400000000000001</v>
      </c>
      <c r="H717">
        <v>1.4279999999999999</v>
      </c>
      <c r="I717">
        <v>0.28299999999999997</v>
      </c>
      <c r="K717">
        <v>1.4279999999999999</v>
      </c>
      <c r="L717">
        <v>0.28799999999999998</v>
      </c>
    </row>
    <row r="718" spans="5:12" x14ac:dyDescent="0.2">
      <c r="E718">
        <v>1.43</v>
      </c>
      <c r="F718">
        <v>0.32400000000000001</v>
      </c>
      <c r="H718">
        <v>1.43</v>
      </c>
      <c r="I718">
        <v>0.28399999999999997</v>
      </c>
      <c r="K718">
        <v>1.43</v>
      </c>
      <c r="L718">
        <v>0.28799999999999998</v>
      </c>
    </row>
    <row r="719" spans="5:12" x14ac:dyDescent="0.2">
      <c r="E719">
        <v>1.4319999999999999</v>
      </c>
      <c r="F719">
        <v>0.32500000000000001</v>
      </c>
      <c r="H719">
        <v>1.4319999999999999</v>
      </c>
      <c r="I719">
        <v>0.28499999999999998</v>
      </c>
      <c r="K719">
        <v>1.4319999999999999</v>
      </c>
      <c r="L719">
        <v>0.28799999999999998</v>
      </c>
    </row>
    <row r="720" spans="5:12" x14ac:dyDescent="0.2">
      <c r="E720">
        <v>1.4339999999999999</v>
      </c>
      <c r="F720">
        <v>0.32500000000000001</v>
      </c>
      <c r="H720">
        <v>1.4339999999999999</v>
      </c>
      <c r="I720">
        <v>0.28499999999999998</v>
      </c>
      <c r="K720">
        <v>1.4339999999999999</v>
      </c>
      <c r="L720">
        <v>0.28899999999999998</v>
      </c>
    </row>
    <row r="721" spans="5:12" x14ac:dyDescent="0.2">
      <c r="E721">
        <v>1.4359999999999999</v>
      </c>
      <c r="F721">
        <v>0.32600000000000001</v>
      </c>
      <c r="H721">
        <v>1.4359999999999999</v>
      </c>
      <c r="I721">
        <v>0.28599999999999998</v>
      </c>
      <c r="K721">
        <v>1.4359999999999999</v>
      </c>
      <c r="L721">
        <v>0.28999999999999998</v>
      </c>
    </row>
    <row r="722" spans="5:12" x14ac:dyDescent="0.2">
      <c r="E722">
        <v>1.4379999999999999</v>
      </c>
      <c r="F722">
        <v>0.32600000000000001</v>
      </c>
      <c r="H722">
        <v>1.4379999999999999</v>
      </c>
      <c r="I722">
        <v>0.28599999999999998</v>
      </c>
      <c r="K722">
        <v>1.4379999999999999</v>
      </c>
      <c r="L722">
        <v>0.28999999999999998</v>
      </c>
    </row>
    <row r="723" spans="5:12" x14ac:dyDescent="0.2">
      <c r="E723">
        <v>1.44</v>
      </c>
      <c r="F723">
        <v>0.32600000000000001</v>
      </c>
      <c r="H723">
        <v>1.44</v>
      </c>
      <c r="I723">
        <v>0.28599999999999998</v>
      </c>
      <c r="K723">
        <v>1.44</v>
      </c>
      <c r="L723">
        <v>0.28999999999999998</v>
      </c>
    </row>
    <row r="724" spans="5:12" x14ac:dyDescent="0.2">
      <c r="E724">
        <v>1.4419999999999999</v>
      </c>
      <c r="F724">
        <v>0.32700000000000001</v>
      </c>
      <c r="H724">
        <v>1.4419999999999999</v>
      </c>
      <c r="I724">
        <v>0.28699999999999998</v>
      </c>
      <c r="K724">
        <v>1.4419999999999999</v>
      </c>
      <c r="L724">
        <v>0.28999999999999998</v>
      </c>
    </row>
    <row r="725" spans="5:12" x14ac:dyDescent="0.2">
      <c r="E725">
        <v>1.444</v>
      </c>
      <c r="F725">
        <v>0.32800000000000001</v>
      </c>
      <c r="H725">
        <v>1.444</v>
      </c>
      <c r="I725">
        <v>0.28699999999999998</v>
      </c>
      <c r="K725">
        <v>1.444</v>
      </c>
      <c r="L725">
        <v>0.29099999999999998</v>
      </c>
    </row>
    <row r="726" spans="5:12" x14ac:dyDescent="0.2">
      <c r="E726">
        <v>1.446</v>
      </c>
      <c r="F726">
        <v>0.32800000000000001</v>
      </c>
      <c r="H726">
        <v>1.446</v>
      </c>
      <c r="I726">
        <v>0.28799999999999998</v>
      </c>
      <c r="K726">
        <v>1.446</v>
      </c>
      <c r="L726">
        <v>0.29199999999999998</v>
      </c>
    </row>
    <row r="727" spans="5:12" x14ac:dyDescent="0.2">
      <c r="E727">
        <v>1.448</v>
      </c>
      <c r="F727">
        <v>0.32800000000000001</v>
      </c>
      <c r="H727">
        <v>1.448</v>
      </c>
      <c r="I727">
        <v>0.28899999999999998</v>
      </c>
      <c r="K727">
        <v>1.448</v>
      </c>
      <c r="L727">
        <v>0.29199999999999998</v>
      </c>
    </row>
    <row r="728" spans="5:12" x14ac:dyDescent="0.2">
      <c r="E728">
        <v>1.45</v>
      </c>
      <c r="F728">
        <v>0.33</v>
      </c>
      <c r="H728">
        <v>1.45</v>
      </c>
      <c r="I728">
        <v>0.28899999999999998</v>
      </c>
      <c r="K728">
        <v>1.45</v>
      </c>
      <c r="L728">
        <v>0.29199999999999998</v>
      </c>
    </row>
    <row r="729" spans="5:12" x14ac:dyDescent="0.2">
      <c r="E729">
        <v>1.452</v>
      </c>
      <c r="F729">
        <v>0.32900000000000001</v>
      </c>
      <c r="H729">
        <v>1.452</v>
      </c>
      <c r="I729">
        <v>0.28899999999999998</v>
      </c>
      <c r="K729">
        <v>1.452</v>
      </c>
      <c r="L729">
        <v>0.29299999999999998</v>
      </c>
    </row>
    <row r="730" spans="5:12" x14ac:dyDescent="0.2">
      <c r="E730">
        <v>1.454</v>
      </c>
      <c r="F730">
        <v>0.33</v>
      </c>
      <c r="H730">
        <v>1.454</v>
      </c>
      <c r="I730">
        <v>0.28899999999999998</v>
      </c>
      <c r="K730">
        <v>1.454</v>
      </c>
      <c r="L730">
        <v>0.29399999999999998</v>
      </c>
    </row>
    <row r="731" spans="5:12" x14ac:dyDescent="0.2">
      <c r="E731">
        <v>1.456</v>
      </c>
      <c r="F731">
        <v>0.33100000000000002</v>
      </c>
      <c r="H731">
        <v>1.456</v>
      </c>
      <c r="I731">
        <v>0.28999999999999998</v>
      </c>
      <c r="K731">
        <v>1.456</v>
      </c>
      <c r="L731">
        <v>0.29399999999999998</v>
      </c>
    </row>
    <row r="732" spans="5:12" x14ac:dyDescent="0.2">
      <c r="E732">
        <v>1.458</v>
      </c>
      <c r="F732">
        <v>0.33</v>
      </c>
      <c r="H732">
        <v>1.458</v>
      </c>
      <c r="I732">
        <v>0.29099999999999998</v>
      </c>
      <c r="K732">
        <v>1.458</v>
      </c>
      <c r="L732">
        <v>0.29399999999999998</v>
      </c>
    </row>
    <row r="733" spans="5:12" x14ac:dyDescent="0.2">
      <c r="E733">
        <v>1.46</v>
      </c>
      <c r="F733">
        <v>0.33100000000000002</v>
      </c>
      <c r="H733">
        <v>1.46</v>
      </c>
      <c r="I733">
        <v>0.29099999999999998</v>
      </c>
      <c r="K733">
        <v>1.46</v>
      </c>
      <c r="L733">
        <v>0.29499999999999998</v>
      </c>
    </row>
    <row r="734" spans="5:12" x14ac:dyDescent="0.2">
      <c r="E734">
        <v>1.462</v>
      </c>
      <c r="F734">
        <v>0.33200000000000002</v>
      </c>
      <c r="H734">
        <v>1.462</v>
      </c>
      <c r="I734">
        <v>0.29199999999999998</v>
      </c>
      <c r="K734">
        <v>1.462</v>
      </c>
      <c r="L734">
        <v>0.29499999999999998</v>
      </c>
    </row>
    <row r="735" spans="5:12" x14ac:dyDescent="0.2">
      <c r="E735">
        <v>1.464</v>
      </c>
      <c r="F735">
        <v>0.33200000000000002</v>
      </c>
      <c r="H735">
        <v>1.464</v>
      </c>
      <c r="I735">
        <v>0.29199999999999998</v>
      </c>
      <c r="K735">
        <v>1.464</v>
      </c>
      <c r="L735">
        <v>0.29499999999999998</v>
      </c>
    </row>
    <row r="736" spans="5:12" x14ac:dyDescent="0.2">
      <c r="E736">
        <v>1.466</v>
      </c>
      <c r="F736">
        <v>0.33200000000000002</v>
      </c>
      <c r="H736">
        <v>1.466</v>
      </c>
      <c r="I736">
        <v>0.29199999999999998</v>
      </c>
      <c r="K736">
        <v>1.466</v>
      </c>
      <c r="L736">
        <v>0.29699999999999999</v>
      </c>
    </row>
    <row r="737" spans="5:12" x14ac:dyDescent="0.2">
      <c r="E737">
        <v>1.468</v>
      </c>
      <c r="F737">
        <v>0.33300000000000002</v>
      </c>
      <c r="H737">
        <v>1.468</v>
      </c>
      <c r="I737">
        <v>0.29299999999999998</v>
      </c>
      <c r="K737">
        <v>1.468</v>
      </c>
      <c r="L737">
        <v>0.29699999999999999</v>
      </c>
    </row>
    <row r="738" spans="5:12" x14ac:dyDescent="0.2">
      <c r="E738">
        <v>1.47</v>
      </c>
      <c r="F738">
        <v>0.33300000000000002</v>
      </c>
      <c r="H738">
        <v>1.47</v>
      </c>
      <c r="I738">
        <v>0.29299999999999998</v>
      </c>
      <c r="K738">
        <v>1.47</v>
      </c>
      <c r="L738">
        <v>0.29699999999999999</v>
      </c>
    </row>
    <row r="739" spans="5:12" x14ac:dyDescent="0.2">
      <c r="E739">
        <v>1.472</v>
      </c>
      <c r="F739">
        <v>0.33400000000000002</v>
      </c>
      <c r="H739">
        <v>1.472</v>
      </c>
      <c r="I739">
        <v>0.29399999999999998</v>
      </c>
      <c r="K739">
        <v>1.472</v>
      </c>
      <c r="L739">
        <v>0.29699999999999999</v>
      </c>
    </row>
    <row r="740" spans="5:12" x14ac:dyDescent="0.2">
      <c r="E740">
        <v>1.474</v>
      </c>
      <c r="F740">
        <v>0.33400000000000002</v>
      </c>
      <c r="H740">
        <v>1.474</v>
      </c>
      <c r="I740">
        <v>0.29399999999999998</v>
      </c>
      <c r="K740">
        <v>1.474</v>
      </c>
      <c r="L740">
        <v>0.29799999999999999</v>
      </c>
    </row>
    <row r="741" spans="5:12" x14ac:dyDescent="0.2">
      <c r="E741">
        <v>1.476</v>
      </c>
      <c r="F741">
        <v>0.33500000000000002</v>
      </c>
      <c r="H741">
        <v>1.476</v>
      </c>
      <c r="I741">
        <v>0.29499999999999998</v>
      </c>
      <c r="K741">
        <v>1.476</v>
      </c>
      <c r="L741">
        <v>0.29899999999999999</v>
      </c>
    </row>
    <row r="742" spans="5:12" x14ac:dyDescent="0.2">
      <c r="E742">
        <v>1.478</v>
      </c>
      <c r="F742">
        <v>0.33500000000000002</v>
      </c>
      <c r="H742">
        <v>1.478</v>
      </c>
      <c r="I742">
        <v>0.29499999999999998</v>
      </c>
      <c r="K742">
        <v>1.478</v>
      </c>
      <c r="L742">
        <v>0.29899999999999999</v>
      </c>
    </row>
    <row r="743" spans="5:12" x14ac:dyDescent="0.2">
      <c r="E743">
        <v>1.48</v>
      </c>
      <c r="F743">
        <v>0.33600000000000002</v>
      </c>
      <c r="H743">
        <v>1.48</v>
      </c>
      <c r="I743">
        <v>0.29599999999999999</v>
      </c>
      <c r="K743">
        <v>1.48</v>
      </c>
      <c r="L743">
        <v>0.29899999999999999</v>
      </c>
    </row>
    <row r="744" spans="5:12" x14ac:dyDescent="0.2">
      <c r="E744">
        <v>1.482</v>
      </c>
      <c r="F744">
        <v>0.33600000000000002</v>
      </c>
      <c r="H744">
        <v>1.482</v>
      </c>
      <c r="I744">
        <v>0.29699999999999999</v>
      </c>
      <c r="K744">
        <v>1.482</v>
      </c>
      <c r="L744">
        <v>0.3</v>
      </c>
    </row>
    <row r="745" spans="5:12" x14ac:dyDescent="0.2">
      <c r="E745">
        <v>1.484</v>
      </c>
      <c r="F745">
        <v>0.33700000000000002</v>
      </c>
      <c r="H745">
        <v>1.484</v>
      </c>
      <c r="I745">
        <v>0.29699999999999999</v>
      </c>
      <c r="K745">
        <v>1.484</v>
      </c>
      <c r="L745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profile-PT-density</vt:lpstr>
      <vt:lpstr>Details</vt:lpstr>
      <vt:lpstr>RDF</vt:lpstr>
      <vt:lpstr>compare-all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2023-04-26T20:56:44Z</dcterms:created>
  <dcterms:modified xsi:type="dcterms:W3CDTF">2023-04-27T04:14:36Z</dcterms:modified>
</cp:coreProperties>
</file>