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TIN\Desktop\"/>
    </mc:Choice>
  </mc:AlternateContent>
  <bookViews>
    <workbookView xWindow="0" yWindow="0" windowWidth="20490" windowHeight="8340"/>
  </bookViews>
  <sheets>
    <sheet name="Proyectos,lideres, integrantes" sheetId="2" r:id="rId1"/>
    <sheet name="Hoja1" sheetId="1" r:id="rId2"/>
  </sheets>
  <externalReferences>
    <externalReference r:id="rId3"/>
  </externalReferences>
  <definedNames>
    <definedName name="_xlnm._FilterDatabase" localSheetId="0" hidden="1">'Proyectos,lideres, integrantes'!$D$4:$D$39</definedName>
    <definedName name="ListaDeCategorías">Categorías[Proyecto]</definedName>
    <definedName name="ListaDeEmpleados">Empleados[Nombres]</definedName>
    <definedName name="MarcaPorcentaje">'[1]Proyectos Asignados'!#REF!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<sst xmlns="http://schemas.openxmlformats.org/spreadsheetml/2006/main" count="159" uniqueCount="110">
  <si>
    <t>Configuración</t>
  </si>
  <si>
    <t>CONTROL LIDERES, PROYECTOS E INTEGRANTES ISW</t>
  </si>
  <si>
    <t>Proyecto</t>
  </si>
  <si>
    <t>STATUS PROYECTO</t>
  </si>
  <si>
    <t>Líderes de Proyecto</t>
  </si>
  <si>
    <t>Nombres</t>
  </si>
  <si>
    <t>40 Telmex</t>
  </si>
  <si>
    <t>Validado, EN PAUSA</t>
  </si>
  <si>
    <t>Alexandra</t>
  </si>
  <si>
    <t>ALVÁREZ DE LA CRUZ FERNANDO</t>
  </si>
  <si>
    <t>Ankle</t>
  </si>
  <si>
    <t>NO validados, activos</t>
  </si>
  <si>
    <t>Jade</t>
  </si>
  <si>
    <t>BRISEÑO SALAZAR ANGEL</t>
  </si>
  <si>
    <t>App Circulo azul</t>
  </si>
  <si>
    <t>Dafne</t>
  </si>
  <si>
    <t xml:space="preserve">CASANOVA CORDOVA JOAQUÍN </t>
  </si>
  <si>
    <t>App Ciudad Segura</t>
  </si>
  <si>
    <t>Terminado</t>
  </si>
  <si>
    <t>Jasiel</t>
  </si>
  <si>
    <t>GALICIA PALMEROS OMAR VLADIMIR</t>
  </si>
  <si>
    <t>Appúntate</t>
  </si>
  <si>
    <t>Validado, ACTIVO</t>
  </si>
  <si>
    <t>Isis</t>
  </si>
  <si>
    <t xml:space="preserve">JIMENEZ BLANCO OCTAVIO </t>
  </si>
  <si>
    <t xml:space="preserve">Claro Musica-Claro Video  </t>
  </si>
  <si>
    <t>Jacqueline Topete</t>
  </si>
  <si>
    <t>LEON TORRES ANGEL JAFFET</t>
  </si>
  <si>
    <t>Codex</t>
  </si>
  <si>
    <t>Razyel-Miguelo</t>
  </si>
  <si>
    <t>MARQUEZ PEREZ JORGE ANTONIO</t>
  </si>
  <si>
    <t>Conecta Americas</t>
  </si>
  <si>
    <t>Roberto Zamora</t>
  </si>
  <si>
    <t>MARTINEZ LOZANO ABRIL ALEJANDRA</t>
  </si>
  <si>
    <t xml:space="preserve">Defensores </t>
  </si>
  <si>
    <t>Panfi</t>
  </si>
  <si>
    <t>PELAYO JAIME DAVID OMAR</t>
  </si>
  <si>
    <t>Diseño página CID</t>
  </si>
  <si>
    <t>Juan Pablo Rojas</t>
  </si>
  <si>
    <t>ROJAS LOPEZ JUAN PABLO</t>
  </si>
  <si>
    <t>Music Step</t>
  </si>
  <si>
    <t>Cancelado</t>
  </si>
  <si>
    <t>Eduardo</t>
  </si>
  <si>
    <t>RUIZ GALVEZ MIGUEL ANGEL</t>
  </si>
  <si>
    <t>Mydot</t>
  </si>
  <si>
    <t xml:space="preserve">Joaquin </t>
  </si>
  <si>
    <t>SANTIAGO GUTIERREZ ERIKA GISSEL</t>
  </si>
  <si>
    <t>Operación CTIN</t>
  </si>
  <si>
    <t>Moncada</t>
  </si>
  <si>
    <t xml:space="preserve">VIZCAINO TORRES ARMANDO </t>
  </si>
  <si>
    <t>Pandilla Telmex</t>
  </si>
  <si>
    <t>Miguelo</t>
  </si>
  <si>
    <t xml:space="preserve">VIZVET MURILLO EDUARDO ALBERTO </t>
  </si>
  <si>
    <t>Pantalla Interactiva</t>
  </si>
  <si>
    <t>PEREZ MARTINEZ ELIAS OMAR</t>
  </si>
  <si>
    <t>Plataforma Becarios</t>
  </si>
  <si>
    <t>SANCHEZ BERNAL DALIA VALERIA</t>
  </si>
  <si>
    <t>Pulsera Alcoholimetro</t>
  </si>
  <si>
    <t>Diego de la Sancha</t>
  </si>
  <si>
    <t>MORALES MENDOZA VICTOR HUGO</t>
  </si>
  <si>
    <t>Recargas Telcel</t>
  </si>
  <si>
    <t>Fernando Alvarez</t>
  </si>
  <si>
    <t>Red Maceta</t>
  </si>
  <si>
    <t>Rediseño página web CARSO</t>
  </si>
  <si>
    <t>NO validados, EN PAUSA</t>
  </si>
  <si>
    <t>Rehilete</t>
  </si>
  <si>
    <t>Sain</t>
  </si>
  <si>
    <t>A Rodar en infinitum</t>
  </si>
  <si>
    <t>Adrián</t>
  </si>
  <si>
    <t>Speedy Móvil Contenedor</t>
  </si>
  <si>
    <t>Speedy Móvil Programadores</t>
  </si>
  <si>
    <t>Tecolotes RA</t>
  </si>
  <si>
    <t xml:space="preserve">Unesco </t>
  </si>
  <si>
    <t>Cajero</t>
  </si>
  <si>
    <t>Arc-GIS</t>
  </si>
  <si>
    <t>Pamela</t>
  </si>
  <si>
    <t>Chanclatronic</t>
  </si>
  <si>
    <t>David Gaytan</t>
  </si>
  <si>
    <t>Testing de apps(software)</t>
  </si>
  <si>
    <t>Jorge Márquez</t>
  </si>
  <si>
    <t>Dispositivos para hijos con diabetes</t>
  </si>
  <si>
    <t>Ricardo Niño de Rivera</t>
  </si>
  <si>
    <t>Mediprint</t>
  </si>
  <si>
    <t>Zaid Badwan</t>
  </si>
  <si>
    <t>Educación Inicial</t>
  </si>
  <si>
    <t xml:space="preserve">Yoselin </t>
  </si>
  <si>
    <t>Red Social para Mujeres(ASUME)</t>
  </si>
  <si>
    <t>Madai</t>
  </si>
  <si>
    <t>UX Claro</t>
  </si>
  <si>
    <t>Miguel Estupiñan</t>
  </si>
  <si>
    <t>Hits Telcel(juego de box)</t>
  </si>
  <si>
    <t>Vivis</t>
  </si>
  <si>
    <t>Inteligencia Colectiva</t>
  </si>
  <si>
    <t>Gissel-Diego de la Sancha</t>
  </si>
  <si>
    <t>?</t>
  </si>
  <si>
    <t>Hoteles Telmex</t>
  </si>
  <si>
    <t>Propuestas de mejoras Claro Video</t>
  </si>
  <si>
    <t>Claro.com</t>
  </si>
  <si>
    <t>Viridiana Riquelme/Francia</t>
  </si>
  <si>
    <t>Ecommerce Claro Shop</t>
  </si>
  <si>
    <t>Ada Palazuelos</t>
  </si>
  <si>
    <t>Carrito de descuentos</t>
  </si>
  <si>
    <t>Vladimir-Jacqueline Topete</t>
  </si>
  <si>
    <t>Baby Box</t>
  </si>
  <si>
    <t>Plataforma perritos</t>
  </si>
  <si>
    <t>Francia-Alberto</t>
  </si>
  <si>
    <t>Mi talacha</t>
  </si>
  <si>
    <t>Tanda TELMEX</t>
  </si>
  <si>
    <t>Lauconte</t>
  </si>
  <si>
    <t>Waze del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</si>
</sst>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4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</borders>
  <cellStyleXfs count="3">
    <xf numFmtId="0" fontId="0" fillId="0" borderId="0"/>
    <xf numFmtId="0" fontId="1" fillId="0" borderId="0" applyNumberFormat="0" applyFill="0" applyBorder="0" applyProtection="0">
      <alignment horizontal="left" vertical="center" indent="1"/>
    </xf>
    <xf numFmtId="0" fontId="2" fillId="0" borderId="0">
      <alignment vertical="center"/>
    </xf>
  </cellStyleXfs>
  <cellXfs count="31">
    <xf numFmtId="0" fontId="0" fillId="0" borderId="0" xfId="0"/>
    <xf numFmtId="0" fontId="1" fillId="0" borderId="0" xfId="1" applyProtection="1">
      <alignment horizontal="left" vertical="center" indent="1"/>
      <protection locked="0"/>
    </xf>
    <xf numFmtId="0" fontId="1" fillId="0" borderId="0" xfId="1" applyAlignment="1" applyProtection="1">
      <alignment horizontal="left" vertical="center" indent="1"/>
      <protection locked="0"/>
    </xf>
    <xf numFmtId="0" fontId="2" fillId="0" borderId="0" xfId="2" applyProtection="1">
      <alignment vertical="center"/>
      <protection locked="0"/>
    </xf>
    <xf numFmtId="0" fontId="2" fillId="2" borderId="0" xfId="2" applyFill="1" applyProtection="1">
      <alignment vertical="center"/>
      <protection locked="0"/>
    </xf>
    <xf numFmtId="0" fontId="3" fillId="0" borderId="0" xfId="2" applyFont="1" applyAlignment="1" applyProtection="1">
      <alignment horizontal="center" vertical="center"/>
      <protection locked="0"/>
    </xf>
    <xf numFmtId="0" fontId="2" fillId="0" borderId="0" xfId="2" applyAlignment="1" applyProtection="1">
      <alignment horizontal="left" vertical="center" indent="1"/>
      <protection locked="0"/>
    </xf>
    <xf numFmtId="0" fontId="4" fillId="3" borderId="1" xfId="2" applyFont="1" applyFill="1" applyBorder="1" applyAlignment="1">
      <alignment horizontal="left" vertical="center" indent="1"/>
    </xf>
    <xf numFmtId="0" fontId="2" fillId="4" borderId="2" xfId="2" applyFill="1" applyBorder="1" applyAlignment="1">
      <alignment horizontal="left" vertical="center" indent="1"/>
    </xf>
    <xf numFmtId="0" fontId="2" fillId="0" borderId="2" xfId="2" applyBorder="1" applyAlignment="1">
      <alignment horizontal="left" vertical="center" indent="1"/>
    </xf>
    <xf numFmtId="0" fontId="2" fillId="0" borderId="0" xfId="2" applyFont="1" applyAlignment="1" applyProtection="1">
      <alignment horizontal="left" vertical="center" indent="1"/>
      <protection locked="0"/>
    </xf>
    <xf numFmtId="0" fontId="2" fillId="5" borderId="0" xfId="2" applyFont="1" applyFill="1" applyAlignment="1" applyProtection="1">
      <alignment horizontal="left" vertical="center" indent="1"/>
      <protection locked="0"/>
    </xf>
    <xf numFmtId="0" fontId="2" fillId="5" borderId="2" xfId="2" applyFill="1" applyBorder="1" applyAlignment="1">
      <alignment horizontal="left" vertical="center" indent="1"/>
    </xf>
    <xf numFmtId="0" fontId="2" fillId="0" borderId="0" xfId="2" applyFill="1" applyProtection="1">
      <alignment vertical="center"/>
      <protection locked="0"/>
    </xf>
    <xf numFmtId="0" fontId="2" fillId="0" borderId="0" xfId="2" applyFont="1" applyFill="1" applyAlignment="1" applyProtection="1">
      <alignment horizontal="left" vertical="center" indent="1"/>
      <protection locked="0"/>
    </xf>
    <xf numFmtId="0" fontId="2" fillId="3" borderId="0" xfId="2" applyFont="1" applyFill="1" applyAlignment="1" applyProtection="1">
      <alignment horizontal="left" vertical="center" indent="1"/>
      <protection locked="0"/>
    </xf>
    <xf numFmtId="0" fontId="2" fillId="3" borderId="3" xfId="2" applyFont="1" applyFill="1" applyBorder="1" applyAlignment="1">
      <alignment horizontal="left" vertical="center" indent="1"/>
    </xf>
    <xf numFmtId="0" fontId="2" fillId="6" borderId="0" xfId="2" applyFont="1" applyFill="1" applyAlignment="1" applyProtection="1">
      <alignment horizontal="left" vertical="center" indent="1"/>
      <protection locked="0"/>
    </xf>
    <xf numFmtId="0" fontId="2" fillId="6" borderId="2" xfId="2" applyFill="1" applyBorder="1" applyAlignment="1">
      <alignment horizontal="left" vertical="center" indent="1"/>
    </xf>
    <xf numFmtId="0" fontId="2" fillId="3" borderId="2" xfId="2" applyFill="1" applyBorder="1" applyAlignment="1">
      <alignment horizontal="left" vertical="center" indent="1"/>
    </xf>
    <xf numFmtId="0" fontId="2" fillId="0" borderId="2" xfId="2" applyFont="1" applyBorder="1" applyAlignment="1">
      <alignment horizontal="left" vertical="center" indent="1"/>
    </xf>
    <xf numFmtId="0" fontId="2" fillId="7" borderId="0" xfId="2" applyFont="1" applyFill="1" applyAlignment="1" applyProtection="1">
      <alignment horizontal="left" vertical="center" indent="1"/>
      <protection locked="0"/>
    </xf>
    <xf numFmtId="0" fontId="2" fillId="7" borderId="2" xfId="2" applyFill="1" applyBorder="1" applyAlignment="1">
      <alignment horizontal="left" vertical="center" indent="1"/>
    </xf>
    <xf numFmtId="0" fontId="2" fillId="0" borderId="0" xfId="2" applyAlignment="1" applyProtection="1">
      <alignment horizontal="left" vertical="center"/>
      <protection locked="0"/>
    </xf>
    <xf numFmtId="0" fontId="2" fillId="5" borderId="3" xfId="2" applyFont="1" applyFill="1" applyBorder="1" applyAlignment="1">
      <alignment horizontal="left" vertical="center" indent="1"/>
    </xf>
    <xf numFmtId="0" fontId="2" fillId="6" borderId="3" xfId="2" applyFill="1" applyBorder="1" applyAlignment="1">
      <alignment horizontal="left" vertical="center" indent="1"/>
    </xf>
    <xf numFmtId="0" fontId="2" fillId="6" borderId="0" xfId="2" applyFont="1" applyFill="1" applyAlignment="1" applyProtection="1">
      <alignment horizontal="left" vertical="center"/>
      <protection locked="0"/>
    </xf>
    <xf numFmtId="0" fontId="2" fillId="5" borderId="3" xfId="2" applyFill="1" applyBorder="1" applyAlignment="1">
      <alignment horizontal="left" vertical="center" indent="1"/>
    </xf>
    <xf numFmtId="0" fontId="2" fillId="6" borderId="0" xfId="2" applyFill="1" applyAlignment="1" applyProtection="1">
      <alignment horizontal="left" vertical="center"/>
      <protection locked="0"/>
    </xf>
    <xf numFmtId="0" fontId="2" fillId="4" borderId="3" xfId="2" applyFill="1" applyBorder="1" applyAlignment="1">
      <alignment horizontal="left" vertical="center" indent="1"/>
    </xf>
    <xf numFmtId="0" fontId="2" fillId="0" borderId="0" xfId="2" applyFont="1" applyAlignment="1" applyProtection="1">
      <alignment horizontal="left" vertical="center"/>
      <protection locked="0"/>
    </xf>
  </cellXfs>
  <cellStyles count="3">
    <cellStyle name="Encabezado 1 2" xfId="1"/>
    <cellStyle name="Normal" xfId="0" builtinId="0"/>
    <cellStyle name="Normal 2" xfId="2"/>
  </cellStyles>
  <dxfs count="8">
    <dxf>
      <font>
        <b val="0"/>
      </font>
      <alignment horizontal="left" vertical="center" textRotation="0" wrapText="0" relativeIndent="1" justifyLastLine="0" shrinkToFit="0" readingOrder="0"/>
      <protection locked="0" hidden="0"/>
    </dxf>
    <dxf>
      <font>
        <b val="0"/>
      </font>
      <alignment horizontal="left" vertical="center" textRotation="0" wrapText="0" relativeIndent="1" justifyLastLine="0" shrinkToFit="0" readingOrder="0"/>
      <protection locked="0" hidden="0"/>
    </dxf>
    <dxf>
      <alignment horizontal="left" vertical="center" textRotation="0" wrapText="0" relativeIndent="1" justifyLastLine="0" shrinkToFit="0" readingOrder="0"/>
      <protection locked="0" hidden="0"/>
    </dxf>
    <dxf>
      <alignment horizontal="left" vertical="center" textRotation="0" wrapText="0" relativeIndent="1" justifyLastLine="0" shrinkToFit="0" readingOrder="0"/>
      <protection locked="0" hidden="0"/>
    </dxf>
    <dxf>
      <alignment horizontal="left" vertical="center" textRotation="0" wrapText="0" relativeIndent="1" justifyLastLine="0" shrinkToFit="0" readingOrder="0"/>
      <protection locked="0" hidden="0"/>
    </dxf>
    <dxf>
      <alignment horizontal="left" vertical="center" textRotation="0" wrapText="0" relativeIndent="1" justifyLastLine="0" shrinkToFit="0" readingOrder="0"/>
      <protection locked="0" hidden="0"/>
    </dxf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TableStyleMedium2" defaultPivotStyle="PivotStyleLight16">
    <tableStyle name="Custom Table Style" pivot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eguimiento de proyect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114299</xdr:rowOff>
    </xdr:from>
    <xdr:to>
      <xdr:col>1</xdr:col>
      <xdr:colOff>866775</xdr:colOff>
      <xdr:row>2</xdr:row>
      <xdr:rowOff>40004</xdr:rowOff>
    </xdr:to>
    <xdr:sp macro="" textlink="">
      <xdr:nvSpPr>
        <xdr:cNvPr id="2" name="Botón Proyectos" descr="Haga clic para ver la hoja de Proyectos.">
          <a:hlinkClick xmlns:r="http://schemas.openxmlformats.org/officeDocument/2006/relationships" r:id="rId1" tooltip="Haga clic para ver Proyectos"/>
        </xdr:cNvPr>
        <xdr:cNvSpPr txBox="1"/>
      </xdr:nvSpPr>
      <xdr:spPr>
        <a:xfrm>
          <a:off x="180975" y="885824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s-ES" sz="800" b="1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PROYECTOS</a:t>
          </a:r>
          <a:endParaRPr lang="en-US" sz="800" b="1"/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TIN/Google%20Drive/CTIN/COORDINACION%20ISW/Seguimiento%20Integrantes%20IS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tos Asignados"/>
      <sheetName val="Proyectos,lideres, integrantes"/>
      <sheetName val="EVALUACIONES"/>
      <sheetName val="Intereses integrantes"/>
      <sheetName val="Cronogramas(Enero´16)"/>
      <sheetName val="Historic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Empleados" displayName="Empleados" ref="H4:H21" totalsRowShown="0" headerRowDxfId="5" dataDxfId="4">
  <autoFilter ref="H4:H21"/>
  <sortState ref="H5:H24">
    <sortCondition ref="H4:H24"/>
  </sortState>
  <tableColumns count="1">
    <tableColumn id="1" name="Nombres" dataDxfId="3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Empleados" altTextSummary="Lista de nombres de empleados que se usan en la lista desplegable Empleados de la hoja de Herramienta de seguimiento de proyecto."/>
    </ext>
  </extLst>
</table>
</file>

<file path=xl/tables/table2.xml><?xml version="1.0" encoding="utf-8"?>
<table xmlns="http://schemas.openxmlformats.org/spreadsheetml/2006/main" id="2" name="Categorías" displayName="Categorías" ref="B4:B50" totalsRowShown="0" headerRowDxfId="2" dataDxfId="1">
  <autoFilter ref="B4:B50"/>
  <sortState ref="B5:B35">
    <sortCondition ref="B4:B35"/>
  </sortState>
  <tableColumns count="1">
    <tableColumn id="1" name="Proyecto" dataDxfId="0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Categorías" altTextSummary="Lista de categorías que se usan en la lista desplegable Categorías de la hoja de Herramienta de seguimiento de proyecto.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H50"/>
  <sheetViews>
    <sheetView showGridLines="0" tabSelected="1" topLeftCell="A28" zoomScale="77" zoomScaleNormal="77" workbookViewId="0">
      <selection activeCell="B51" sqref="B51"/>
    </sheetView>
  </sheetViews>
  <sheetFormatPr baseColWidth="10" defaultColWidth="9.140625" defaultRowHeight="20.25" customHeight="1" x14ac:dyDescent="0.25"/>
  <cols>
    <col min="1" max="1" width="2.7109375" style="3" customWidth="1"/>
    <col min="2" max="2" width="36.140625" style="3" bestFit="1" customWidth="1"/>
    <col min="3" max="3" width="2.85546875" style="3" customWidth="1"/>
    <col min="4" max="4" width="29.42578125" style="23" customWidth="1"/>
    <col min="5" max="5" width="2.85546875" style="3" customWidth="1"/>
    <col min="6" max="6" width="33.42578125" style="3" customWidth="1"/>
    <col min="7" max="7" width="2.85546875" style="3" customWidth="1"/>
    <col min="8" max="8" width="36.28515625" style="3" bestFit="1" customWidth="1"/>
    <col min="9" max="16384" width="9.140625" style="3"/>
  </cols>
  <sheetData>
    <row r="1" spans="1:8" ht="60.75" customHeight="1" x14ac:dyDescent="0.25">
      <c r="A1" s="1" t="s">
        <v>0</v>
      </c>
      <c r="B1" s="1"/>
      <c r="C1" s="1"/>
      <c r="D1" s="2"/>
      <c r="E1" s="1"/>
      <c r="F1" s="1"/>
    </row>
    <row r="2" spans="1:8" ht="20.25" customHeight="1" x14ac:dyDescent="0.25">
      <c r="B2" s="4"/>
      <c r="D2" s="5" t="s">
        <v>1</v>
      </c>
      <c r="E2" s="5"/>
      <c r="F2" s="5"/>
      <c r="G2" s="5"/>
      <c r="H2" s="5"/>
    </row>
    <row r="4" spans="1:8" ht="20.25" customHeight="1" x14ac:dyDescent="0.25">
      <c r="B4" s="6" t="s">
        <v>2</v>
      </c>
      <c r="C4" s="6"/>
      <c r="D4" s="7" t="s">
        <v>3</v>
      </c>
      <c r="E4" s="6"/>
      <c r="F4" s="7" t="s">
        <v>4</v>
      </c>
      <c r="H4" s="6" t="s">
        <v>5</v>
      </c>
    </row>
    <row r="5" spans="1:8" ht="20.25" customHeight="1" x14ac:dyDescent="0.25">
      <c r="B5" s="8" t="s">
        <v>6</v>
      </c>
      <c r="C5" s="6"/>
      <c r="D5" s="8" t="s">
        <v>7</v>
      </c>
      <c r="E5" s="6"/>
      <c r="F5" s="9" t="s">
        <v>8</v>
      </c>
      <c r="H5" s="10" t="s">
        <v>9</v>
      </c>
    </row>
    <row r="6" spans="1:8" ht="20.25" customHeight="1" x14ac:dyDescent="0.25">
      <c r="B6" s="11" t="s">
        <v>10</v>
      </c>
      <c r="C6" s="6"/>
      <c r="D6" s="12" t="s">
        <v>11</v>
      </c>
      <c r="E6" s="6"/>
      <c r="F6" s="9" t="s">
        <v>12</v>
      </c>
      <c r="G6" s="13"/>
      <c r="H6" s="14" t="s">
        <v>13</v>
      </c>
    </row>
    <row r="7" spans="1:8" ht="20.25" customHeight="1" x14ac:dyDescent="0.25">
      <c r="B7" s="8" t="s">
        <v>14</v>
      </c>
      <c r="C7" s="6"/>
      <c r="D7" s="8" t="s">
        <v>7</v>
      </c>
      <c r="E7" s="6"/>
      <c r="F7" s="9" t="s">
        <v>15</v>
      </c>
      <c r="H7" s="10" t="s">
        <v>16</v>
      </c>
    </row>
    <row r="8" spans="1:8" ht="20.25" customHeight="1" x14ac:dyDescent="0.25">
      <c r="B8" s="15" t="s">
        <v>17</v>
      </c>
      <c r="C8" s="6"/>
      <c r="D8" s="16" t="s">
        <v>18</v>
      </c>
      <c r="E8" s="6"/>
      <c r="F8" s="9" t="s">
        <v>19</v>
      </c>
      <c r="H8" s="10" t="s">
        <v>20</v>
      </c>
    </row>
    <row r="9" spans="1:8" ht="20.25" customHeight="1" x14ac:dyDescent="0.25">
      <c r="B9" s="17" t="s">
        <v>21</v>
      </c>
      <c r="C9" s="6"/>
      <c r="D9" s="18" t="s">
        <v>22</v>
      </c>
      <c r="E9" s="6"/>
      <c r="F9" s="9" t="s">
        <v>23</v>
      </c>
      <c r="H9" s="10" t="s">
        <v>24</v>
      </c>
    </row>
    <row r="10" spans="1:8" ht="20.25" customHeight="1" x14ac:dyDescent="0.25">
      <c r="B10" s="15" t="s">
        <v>25</v>
      </c>
      <c r="C10" s="6"/>
      <c r="D10" s="19" t="s">
        <v>18</v>
      </c>
      <c r="E10" s="6"/>
      <c r="F10" s="9" t="s">
        <v>26</v>
      </c>
      <c r="H10" s="10" t="s">
        <v>27</v>
      </c>
    </row>
    <row r="11" spans="1:8" ht="20.25" customHeight="1" x14ac:dyDescent="0.25">
      <c r="B11" s="17" t="s">
        <v>28</v>
      </c>
      <c r="C11" s="6"/>
      <c r="D11" s="18" t="s">
        <v>22</v>
      </c>
      <c r="E11" s="6"/>
      <c r="F11" s="9" t="s">
        <v>29</v>
      </c>
      <c r="H11" s="10" t="s">
        <v>30</v>
      </c>
    </row>
    <row r="12" spans="1:8" ht="20.25" customHeight="1" x14ac:dyDescent="0.25">
      <c r="B12" s="17" t="s">
        <v>31</v>
      </c>
      <c r="C12" s="6"/>
      <c r="D12" s="18" t="s">
        <v>22</v>
      </c>
      <c r="E12" s="6"/>
      <c r="F12" s="9" t="s">
        <v>32</v>
      </c>
      <c r="H12" s="10" t="s">
        <v>33</v>
      </c>
    </row>
    <row r="13" spans="1:8" ht="20.25" customHeight="1" x14ac:dyDescent="0.25">
      <c r="B13" s="15" t="s">
        <v>34</v>
      </c>
      <c r="C13" s="6"/>
      <c r="D13" s="16" t="s">
        <v>18</v>
      </c>
      <c r="E13" s="6"/>
      <c r="F13" s="20" t="s">
        <v>35</v>
      </c>
      <c r="H13" s="10" t="s">
        <v>36</v>
      </c>
    </row>
    <row r="14" spans="1:8" ht="20.25" customHeight="1" x14ac:dyDescent="0.25">
      <c r="B14" s="17" t="s">
        <v>37</v>
      </c>
      <c r="C14" s="6"/>
      <c r="D14" s="18" t="s">
        <v>22</v>
      </c>
      <c r="E14" s="6"/>
      <c r="F14" s="9" t="s">
        <v>38</v>
      </c>
      <c r="H14" s="10" t="s">
        <v>39</v>
      </c>
    </row>
    <row r="15" spans="1:8" ht="20.25" customHeight="1" x14ac:dyDescent="0.25">
      <c r="B15" s="21" t="s">
        <v>40</v>
      </c>
      <c r="C15" s="6"/>
      <c r="D15" s="22" t="s">
        <v>41</v>
      </c>
      <c r="E15" s="6"/>
      <c r="F15" s="9" t="s">
        <v>42</v>
      </c>
      <c r="H15" s="10" t="s">
        <v>43</v>
      </c>
    </row>
    <row r="16" spans="1:8" ht="20.25" customHeight="1" x14ac:dyDescent="0.25">
      <c r="B16" s="8" t="s">
        <v>44</v>
      </c>
      <c r="C16" s="6"/>
      <c r="D16" s="8" t="s">
        <v>7</v>
      </c>
      <c r="E16" s="6"/>
      <c r="F16" s="9" t="s">
        <v>45</v>
      </c>
      <c r="H16" s="10" t="s">
        <v>46</v>
      </c>
    </row>
    <row r="17" spans="2:8" ht="20.25" customHeight="1" x14ac:dyDescent="0.25">
      <c r="B17" s="18" t="s">
        <v>47</v>
      </c>
      <c r="C17" s="6"/>
      <c r="D17" s="18" t="s">
        <v>22</v>
      </c>
      <c r="E17" s="6"/>
      <c r="F17" s="9" t="s">
        <v>48</v>
      </c>
      <c r="H17" s="10" t="s">
        <v>49</v>
      </c>
    </row>
    <row r="18" spans="2:8" ht="20.25" customHeight="1" x14ac:dyDescent="0.25">
      <c r="B18" s="8" t="s">
        <v>50</v>
      </c>
      <c r="C18" s="23"/>
      <c r="D18" s="8" t="s">
        <v>7</v>
      </c>
      <c r="E18" s="23"/>
      <c r="F18" s="9" t="s">
        <v>51</v>
      </c>
      <c r="H18" s="10" t="s">
        <v>52</v>
      </c>
    </row>
    <row r="19" spans="2:8" ht="20.25" customHeight="1" x14ac:dyDescent="0.25">
      <c r="B19" s="15" t="s">
        <v>53</v>
      </c>
      <c r="C19" s="23"/>
      <c r="D19" s="16" t="s">
        <v>18</v>
      </c>
      <c r="E19" s="23"/>
      <c r="F19" s="9" t="s">
        <v>32</v>
      </c>
      <c r="H19" s="10" t="s">
        <v>54</v>
      </c>
    </row>
    <row r="20" spans="2:8" ht="20.25" customHeight="1" x14ac:dyDescent="0.25">
      <c r="B20" s="18" t="s">
        <v>55</v>
      </c>
      <c r="C20" s="23"/>
      <c r="D20" s="18" t="s">
        <v>22</v>
      </c>
      <c r="E20" s="23"/>
      <c r="F20" s="9" t="s">
        <v>51</v>
      </c>
      <c r="H20" s="10" t="s">
        <v>56</v>
      </c>
    </row>
    <row r="21" spans="2:8" ht="20.25" customHeight="1" x14ac:dyDescent="0.25">
      <c r="B21" s="8" t="s">
        <v>57</v>
      </c>
      <c r="C21" s="23"/>
      <c r="D21" s="8" t="s">
        <v>7</v>
      </c>
      <c r="E21" s="23"/>
      <c r="F21" s="9" t="s">
        <v>58</v>
      </c>
      <c r="H21" s="10" t="s">
        <v>59</v>
      </c>
    </row>
    <row r="22" spans="2:8" ht="20.25" customHeight="1" x14ac:dyDescent="0.25">
      <c r="B22" s="8" t="s">
        <v>60</v>
      </c>
      <c r="C22" s="23"/>
      <c r="D22" s="8" t="s">
        <v>7</v>
      </c>
      <c r="E22" s="23"/>
      <c r="F22" s="9" t="s">
        <v>61</v>
      </c>
      <c r="H22" s="23"/>
    </row>
    <row r="23" spans="2:8" ht="20.25" customHeight="1" x14ac:dyDescent="0.25">
      <c r="B23" s="18" t="s">
        <v>62</v>
      </c>
      <c r="C23" s="23"/>
      <c r="D23" s="18" t="s">
        <v>22</v>
      </c>
      <c r="E23" s="23"/>
      <c r="F23" s="9" t="s">
        <v>48</v>
      </c>
      <c r="H23" s="23"/>
    </row>
    <row r="24" spans="2:8" ht="20.25" customHeight="1" x14ac:dyDescent="0.25">
      <c r="B24" s="11" t="s">
        <v>63</v>
      </c>
      <c r="D24" s="24" t="s">
        <v>64</v>
      </c>
      <c r="F24" s="9" t="s">
        <v>26</v>
      </c>
      <c r="H24" s="23"/>
    </row>
    <row r="25" spans="2:8" ht="20.25" customHeight="1" x14ac:dyDescent="0.25">
      <c r="B25" s="18" t="s">
        <v>65</v>
      </c>
      <c r="D25" s="18" t="s">
        <v>22</v>
      </c>
      <c r="F25" s="9" t="s">
        <v>66</v>
      </c>
      <c r="H25" s="9"/>
    </row>
    <row r="26" spans="2:8" ht="20.25" customHeight="1" x14ac:dyDescent="0.25">
      <c r="B26" s="8" t="s">
        <v>67</v>
      </c>
      <c r="D26" s="8" t="s">
        <v>7</v>
      </c>
      <c r="F26" s="9" t="s">
        <v>68</v>
      </c>
      <c r="H26" s="23"/>
    </row>
    <row r="27" spans="2:8" ht="20.25" customHeight="1" x14ac:dyDescent="0.25">
      <c r="B27" s="8" t="s">
        <v>69</v>
      </c>
      <c r="D27" s="8" t="s">
        <v>7</v>
      </c>
      <c r="F27" s="9" t="s">
        <v>8</v>
      </c>
    </row>
    <row r="28" spans="2:8" ht="20.25" customHeight="1" x14ac:dyDescent="0.25">
      <c r="B28" s="8" t="s">
        <v>70</v>
      </c>
      <c r="D28" s="8" t="s">
        <v>7</v>
      </c>
      <c r="F28" s="9" t="s">
        <v>8</v>
      </c>
    </row>
    <row r="29" spans="2:8" ht="20.25" customHeight="1" x14ac:dyDescent="0.25">
      <c r="B29" s="17" t="s">
        <v>71</v>
      </c>
      <c r="D29" s="18" t="s">
        <v>22</v>
      </c>
    </row>
    <row r="30" spans="2:8" ht="20.25" customHeight="1" x14ac:dyDescent="0.25">
      <c r="B30" s="17" t="s">
        <v>72</v>
      </c>
      <c r="D30" s="18" t="s">
        <v>22</v>
      </c>
      <c r="F30" s="9" t="s">
        <v>73</v>
      </c>
    </row>
    <row r="31" spans="2:8" ht="20.25" customHeight="1" x14ac:dyDescent="0.25">
      <c r="B31" s="18" t="s">
        <v>74</v>
      </c>
      <c r="D31" s="25" t="s">
        <v>22</v>
      </c>
      <c r="F31" s="9" t="s">
        <v>75</v>
      </c>
    </row>
    <row r="32" spans="2:8" ht="20.25" customHeight="1" x14ac:dyDescent="0.25">
      <c r="B32" s="22" t="s">
        <v>76</v>
      </c>
      <c r="D32" s="22" t="s">
        <v>41</v>
      </c>
      <c r="F32" s="9" t="s">
        <v>77</v>
      </c>
    </row>
    <row r="33" spans="1:6" ht="20.25" customHeight="1" x14ac:dyDescent="0.25">
      <c r="B33" s="12" t="s">
        <v>78</v>
      </c>
      <c r="D33" s="12" t="s">
        <v>11</v>
      </c>
      <c r="F33" s="9" t="s">
        <v>79</v>
      </c>
    </row>
    <row r="34" spans="1:6" ht="20.25" customHeight="1" x14ac:dyDescent="0.25">
      <c r="B34" s="12" t="s">
        <v>80</v>
      </c>
      <c r="D34" s="12" t="s">
        <v>11</v>
      </c>
      <c r="F34" s="9" t="s">
        <v>81</v>
      </c>
    </row>
    <row r="35" spans="1:6" ht="20.25" customHeight="1" x14ac:dyDescent="0.25">
      <c r="B35" s="26" t="s">
        <v>82</v>
      </c>
      <c r="D35" s="18" t="s">
        <v>22</v>
      </c>
      <c r="F35" s="9" t="s">
        <v>83</v>
      </c>
    </row>
    <row r="36" spans="1:6" ht="20.25" customHeight="1" x14ac:dyDescent="0.25">
      <c r="B36" s="26" t="s">
        <v>84</v>
      </c>
      <c r="D36" s="18" t="s">
        <v>22</v>
      </c>
      <c r="F36" s="9" t="s">
        <v>85</v>
      </c>
    </row>
    <row r="37" spans="1:6" ht="20.25" customHeight="1" x14ac:dyDescent="0.25">
      <c r="B37" s="26" t="s">
        <v>86</v>
      </c>
      <c r="D37" s="18" t="s">
        <v>22</v>
      </c>
      <c r="F37" s="9" t="s">
        <v>87</v>
      </c>
    </row>
    <row r="38" spans="1:6" ht="20.25" customHeight="1" x14ac:dyDescent="0.25">
      <c r="B38" s="12" t="s">
        <v>88</v>
      </c>
      <c r="D38" s="27" t="s">
        <v>11</v>
      </c>
      <c r="F38" s="9" t="s">
        <v>89</v>
      </c>
    </row>
    <row r="39" spans="1:6" ht="20.25" customHeight="1" x14ac:dyDescent="0.25">
      <c r="B39" s="12" t="s">
        <v>90</v>
      </c>
      <c r="D39" s="12" t="s">
        <v>11</v>
      </c>
      <c r="F39" s="9" t="s">
        <v>91</v>
      </c>
    </row>
    <row r="40" spans="1:6" ht="20.25" customHeight="1" x14ac:dyDescent="0.25">
      <c r="B40" s="26" t="s">
        <v>92</v>
      </c>
      <c r="D40" s="28" t="s">
        <v>22</v>
      </c>
      <c r="F40" s="9" t="s">
        <v>93</v>
      </c>
    </row>
    <row r="41" spans="1:6" ht="20.25" customHeight="1" x14ac:dyDescent="0.25">
      <c r="A41" s="3" t="s">
        <v>94</v>
      </c>
      <c r="B41" s="8" t="s">
        <v>95</v>
      </c>
      <c r="D41" s="29" t="s">
        <v>7</v>
      </c>
      <c r="F41" s="9" t="s">
        <v>85</v>
      </c>
    </row>
    <row r="42" spans="1:6" ht="20.25" customHeight="1" x14ac:dyDescent="0.25">
      <c r="B42" s="18" t="s">
        <v>96</v>
      </c>
      <c r="D42" s="18" t="s">
        <v>22</v>
      </c>
      <c r="F42" s="9" t="s">
        <v>89</v>
      </c>
    </row>
    <row r="43" spans="1:6" ht="20.25" customHeight="1" x14ac:dyDescent="0.25">
      <c r="B43" s="18" t="s">
        <v>97</v>
      </c>
      <c r="D43" s="18" t="s">
        <v>22</v>
      </c>
      <c r="F43" s="9" t="s">
        <v>98</v>
      </c>
    </row>
    <row r="44" spans="1:6" ht="20.25" customHeight="1" x14ac:dyDescent="0.25">
      <c r="B44" s="18" t="s">
        <v>99</v>
      </c>
      <c r="D44" s="18" t="s">
        <v>22</v>
      </c>
      <c r="F44" s="9" t="s">
        <v>100</v>
      </c>
    </row>
    <row r="45" spans="1:6" ht="20.25" customHeight="1" x14ac:dyDescent="0.25">
      <c r="B45" s="18" t="s">
        <v>101</v>
      </c>
      <c r="D45" s="18" t="s">
        <v>22</v>
      </c>
      <c r="F45" s="9" t="s">
        <v>102</v>
      </c>
    </row>
    <row r="46" spans="1:6" ht="20.25" customHeight="1" x14ac:dyDescent="0.25">
      <c r="B46" s="18" t="s">
        <v>103</v>
      </c>
      <c r="D46" s="18" t="s">
        <v>22</v>
      </c>
      <c r="F46" s="9" t="s">
        <v>91</v>
      </c>
    </row>
    <row r="47" spans="1:6" ht="20.25" customHeight="1" x14ac:dyDescent="0.25">
      <c r="B47" s="18" t="s">
        <v>104</v>
      </c>
      <c r="D47" s="18" t="s">
        <v>22</v>
      </c>
      <c r="F47" s="9" t="s">
        <v>105</v>
      </c>
    </row>
    <row r="48" spans="1:6" ht="20.25" customHeight="1" x14ac:dyDescent="0.25">
      <c r="B48" s="18" t="s">
        <v>106</v>
      </c>
      <c r="D48" s="18" t="s">
        <v>22</v>
      </c>
      <c r="F48" s="9" t="s">
        <v>58</v>
      </c>
    </row>
    <row r="49" spans="2:6" ht="20.25" customHeight="1" x14ac:dyDescent="0.25">
      <c r="B49" s="18" t="s">
        <v>107</v>
      </c>
      <c r="D49" s="18" t="s">
        <v>22</v>
      </c>
      <c r="F49" s="9" t="s">
        <v>108</v>
      </c>
    </row>
    <row r="50" spans="2:6" ht="20.25" customHeight="1" x14ac:dyDescent="0.25">
      <c r="B50" s="30" t="s">
        <v>109</v>
      </c>
    </row>
  </sheetData>
  <autoFilter ref="D4:D39"/>
  <mergeCells count="1">
    <mergeCell ref="D2:H2"/>
  </mergeCells>
  <dataValidations count="1">
    <dataValidation type="list" errorStyle="warning" allowBlank="1" showInputMessage="1" sqref="B39">
      <formula1>ListaDeCategorías</formula1>
    </dataValidation>
  </dataValidations>
  <pageMargins left="0.7" right="0.7" top="0.75" bottom="0.75" header="0.3" footer="0.3"/>
  <pageSetup fitToHeight="0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Proyectos,lideres, integrantes</vt:lpstr>
      <vt:lpstr>Hoja1</vt:lpstr>
      <vt:lpstr>ListaDeCategorías</vt:lpstr>
      <vt:lpstr>ListaDeEmpleados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CTIN</dc:creator>
  <cp:lastModifiedBy>CTIN</cp:lastModifiedBy>
  <dcterms:created xsi:type="dcterms:W3CDTF">2016-03-29T01:21:24Z</dcterms:created>
  <dcterms:modified xsi:type="dcterms:W3CDTF">2016-03-29T01:22:21Z</dcterms:modified>
</cp:coreProperties>
</file>