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universiteittwente-my.sharepoint.com/personal/e_tang_utwente_nl/Documents/Desktop/WUNDER/1_Measurements/04_Greenhouse/HAS_tomatoes_202412/Dual-Pam/Light_curves/3_Plots/MultiDate/SelectDates/"/>
    </mc:Choice>
  </mc:AlternateContent>
  <xr:revisionPtr revIDLastSave="96" documentId="11_0B25CA1402634CDEE54878D6425DCE3A875D8803" xr6:coauthVersionLast="47" xr6:coauthVersionMax="47" xr10:uidLastSave="{97AA2F7A-2EF7-4CA9-BB39-AF6365280D4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Sheet1!$A$1:$AJ$1191</definedName>
  </definedNames>
  <calcPr calcId="0"/>
</workbook>
</file>

<file path=xl/sharedStrings.xml><?xml version="1.0" encoding="utf-8"?>
<sst xmlns="http://schemas.openxmlformats.org/spreadsheetml/2006/main" count="5896" uniqueCount="299">
  <si>
    <t>Date</t>
  </si>
  <si>
    <t>DAD</t>
  </si>
  <si>
    <t>Label</t>
  </si>
  <si>
    <t>Water</t>
  </si>
  <si>
    <t>Nitrogen</t>
  </si>
  <si>
    <t>Block</t>
  </si>
  <si>
    <t>TimeLight</t>
  </si>
  <si>
    <t>LeafTempLight</t>
  </si>
  <si>
    <t>PAR_Before_LC</t>
  </si>
  <si>
    <t>TimeDark</t>
  </si>
  <si>
    <t>Fo</t>
  </si>
  <si>
    <t>Fm</t>
  </si>
  <si>
    <t>Fv/Fm</t>
  </si>
  <si>
    <t>Pm</t>
  </si>
  <si>
    <t>Dark_LC</t>
  </si>
  <si>
    <t xml:space="preserve"> LC nr.</t>
  </si>
  <si>
    <t>LeafTempDark</t>
  </si>
  <si>
    <t>ChlAvg</t>
  </si>
  <si>
    <t>PAR</t>
  </si>
  <si>
    <t>F</t>
  </si>
  <si>
    <t>Fm_light</t>
  </si>
  <si>
    <t>P700ox</t>
  </si>
  <si>
    <t>Pm_light</t>
  </si>
  <si>
    <t>Y(II)_calc</t>
  </si>
  <si>
    <t>ETR(II)_calc</t>
  </si>
  <si>
    <t>Fo_light_calc</t>
  </si>
  <si>
    <t>Y(NPQ)_calc</t>
  </si>
  <si>
    <t>Y(NO)_calc</t>
  </si>
  <si>
    <t>NPQ_calc</t>
  </si>
  <si>
    <t>qP_calc</t>
  </si>
  <si>
    <t>qL_calc</t>
  </si>
  <si>
    <t>qN_calc</t>
  </si>
  <si>
    <t>Y(ND)_calc</t>
  </si>
  <si>
    <t>Y(I)_calc</t>
  </si>
  <si>
    <t>ETR(I)_calc</t>
  </si>
  <si>
    <t>Y(NA)_calc</t>
  </si>
  <si>
    <t>WW-N2-4</t>
  </si>
  <si>
    <t>WW</t>
  </si>
  <si>
    <t>N2</t>
  </si>
  <si>
    <t>11:54:57</t>
  </si>
  <si>
    <t>16:11:10</t>
  </si>
  <si>
    <t>DT-N1-4</t>
  </si>
  <si>
    <t>DT</t>
  </si>
  <si>
    <t>N1</t>
  </si>
  <si>
    <t>11:43:48</t>
  </si>
  <si>
    <t>15:40:25</t>
  </si>
  <si>
    <t>DT-N0-5</t>
  </si>
  <si>
    <t>N0</t>
  </si>
  <si>
    <t>13:45:46</t>
  </si>
  <si>
    <t>15:44:53</t>
  </si>
  <si>
    <t>WW-N1-3</t>
  </si>
  <si>
    <t>09:32:27</t>
  </si>
  <si>
    <t>16:26:11</t>
  </si>
  <si>
    <t>DT-N2-4</t>
  </si>
  <si>
    <t>11:36:46</t>
  </si>
  <si>
    <t>16:40:26</t>
  </si>
  <si>
    <t>DT-N1-5</t>
  </si>
  <si>
    <t>11:03:59</t>
  </si>
  <si>
    <t>15:44:10</t>
  </si>
  <si>
    <t>WW-N2-3</t>
  </si>
  <si>
    <t>09:56:46</t>
  </si>
  <si>
    <t>16:09:10</t>
  </si>
  <si>
    <t>WW-N2-2</t>
  </si>
  <si>
    <t>12:36:37</t>
  </si>
  <si>
    <t>16:07:14</t>
  </si>
  <si>
    <t>DT-N2-5</t>
  </si>
  <si>
    <t>11:24:49</t>
  </si>
  <si>
    <t>16:42:58</t>
  </si>
  <si>
    <t>DT-N2-2</t>
  </si>
  <si>
    <t>12:30:12</t>
  </si>
  <si>
    <t>16:34:10</t>
  </si>
  <si>
    <t>WW-N2-1</t>
  </si>
  <si>
    <t>09:20:22</t>
  </si>
  <si>
    <t>16:05:15</t>
  </si>
  <si>
    <t>DT-N1-3</t>
  </si>
  <si>
    <t>10:14:58</t>
  </si>
  <si>
    <t>15:35:15</t>
  </si>
  <si>
    <t>DT-N0-2</t>
  </si>
  <si>
    <t>12:11:28</t>
  </si>
  <si>
    <t>16:16:07</t>
  </si>
  <si>
    <t>WW-N1-5</t>
  </si>
  <si>
    <t>10:51:32</t>
  </si>
  <si>
    <t>16:30:32</t>
  </si>
  <si>
    <t>DT-N1-2</t>
  </si>
  <si>
    <t>12:17:19</t>
  </si>
  <si>
    <t>15:27:57</t>
  </si>
  <si>
    <t>DT-N2-1</t>
  </si>
  <si>
    <t>09:26:13</t>
  </si>
  <si>
    <t>16:32:44</t>
  </si>
  <si>
    <t>WW-N1-2</t>
  </si>
  <si>
    <t>09:44:44</t>
  </si>
  <si>
    <t>16:24:23</t>
  </si>
  <si>
    <t>DT-N0-1</t>
  </si>
  <si>
    <t>12:08:49</t>
  </si>
  <si>
    <t>15:24:05</t>
  </si>
  <si>
    <t>WW-N1-4</t>
  </si>
  <si>
    <t>10:56:52</t>
  </si>
  <si>
    <t>16:28:48</t>
  </si>
  <si>
    <t>11:30:38</t>
  </si>
  <si>
    <t>16:22:49</t>
  </si>
  <si>
    <t>DT-N0-4</t>
  </si>
  <si>
    <t>11:49:59</t>
  </si>
  <si>
    <t>16:20:50</t>
  </si>
  <si>
    <t>WW-N0-3</t>
  </si>
  <si>
    <t>10:09:15</t>
  </si>
  <si>
    <t>12:00:00</t>
  </si>
  <si>
    <t>DT-N0-3</t>
  </si>
  <si>
    <t>10:04:04</t>
  </si>
  <si>
    <t>16:18:25</t>
  </si>
  <si>
    <t>WW-N0-2</t>
  </si>
  <si>
    <t>12:23:05</t>
  </si>
  <si>
    <t>15:55:11</t>
  </si>
  <si>
    <t>WW-N0-1</t>
  </si>
  <si>
    <t>09:38:37</t>
  </si>
  <si>
    <t>15:51:38</t>
  </si>
  <si>
    <t>WW-N0-4</t>
  </si>
  <si>
    <t>12:01:01</t>
  </si>
  <si>
    <t>16:00:40</t>
  </si>
  <si>
    <t>DT-N2-3</t>
  </si>
  <si>
    <t>09:51:13</t>
  </si>
  <si>
    <t>16:36:25</t>
  </si>
  <si>
    <t>16:37:18</t>
  </si>
  <si>
    <t>12:04:14</t>
  </si>
  <si>
    <t>13:33:46</t>
  </si>
  <si>
    <t>15:41:24</t>
  </si>
  <si>
    <t>12:05:40</t>
  </si>
  <si>
    <t>16:12:35</t>
  </si>
  <si>
    <t>11:33:17</t>
  </si>
  <si>
    <t>15:25:59</t>
  </si>
  <si>
    <t>10:14:21</t>
  </si>
  <si>
    <t>15:32:54</t>
  </si>
  <si>
    <t>WW-N0-5</t>
  </si>
  <si>
    <t>10:26:34</t>
  </si>
  <si>
    <t>14:56:09</t>
  </si>
  <si>
    <t>10:48:27</t>
  </si>
  <si>
    <t>15:01:40</t>
  </si>
  <si>
    <t>09:49:11</t>
  </si>
  <si>
    <t>15:38:53</t>
  </si>
  <si>
    <t>09:58:04</t>
  </si>
  <si>
    <t>15:37:09</t>
  </si>
  <si>
    <t>14:36:21</t>
  </si>
  <si>
    <t>15:51:23</t>
  </si>
  <si>
    <t>11:52:46</t>
  </si>
  <si>
    <t>16:07:46</t>
  </si>
  <si>
    <t>11:47:03</t>
  </si>
  <si>
    <t>15:30:07</t>
  </si>
  <si>
    <t>12:44:40</t>
  </si>
  <si>
    <t>15:13:59</t>
  </si>
  <si>
    <t>14:26:30</t>
  </si>
  <si>
    <t>15:49:03</t>
  </si>
  <si>
    <t>15:50:41</t>
  </si>
  <si>
    <t>12:19:49</t>
  </si>
  <si>
    <t>11:39:33</t>
  </si>
  <si>
    <t>15:28:04</t>
  </si>
  <si>
    <t>12:12:28</t>
  </si>
  <si>
    <t>16:14:35</t>
  </si>
  <si>
    <t>12:25:19</t>
  </si>
  <si>
    <t>15:20:01</t>
  </si>
  <si>
    <t>15:39:45</t>
  </si>
  <si>
    <t>14:31:09</t>
  </si>
  <si>
    <t>DT-N1-1</t>
  </si>
  <si>
    <t>12:32:47</t>
  </si>
  <si>
    <t>15:32:56</t>
  </si>
  <si>
    <t>10:42:40</t>
  </si>
  <si>
    <t>15:00:33</t>
  </si>
  <si>
    <t>15:28:19</t>
  </si>
  <si>
    <t>14:13:06</t>
  </si>
  <si>
    <t>12:00:06</t>
  </si>
  <si>
    <t>16:10:10</t>
  </si>
  <si>
    <t>10:20:53</t>
  </si>
  <si>
    <t>15:21:41</t>
  </si>
  <si>
    <t>10:50:40</t>
  </si>
  <si>
    <t>15:10:21</t>
  </si>
  <si>
    <t>11:26:58</t>
  </si>
  <si>
    <t>15:23:32</t>
  </si>
  <si>
    <t>10:34:00</t>
  </si>
  <si>
    <t>14:59:04</t>
  </si>
  <si>
    <t>11:12:06</t>
  </si>
  <si>
    <t>15:10:26</t>
  </si>
  <si>
    <t>11:37:38</t>
  </si>
  <si>
    <t>14:57:45</t>
  </si>
  <si>
    <t>12:54:27</t>
  </si>
  <si>
    <t>15:46:22</t>
  </si>
  <si>
    <t>12:57:50</t>
  </si>
  <si>
    <t>15:37:11</t>
  </si>
  <si>
    <t>WW-N2-5</t>
  </si>
  <si>
    <t>10:19:38</t>
  </si>
  <si>
    <t>15:18:31</t>
  </si>
  <si>
    <t>14:42:33</t>
  </si>
  <si>
    <t>15:53:43</t>
  </si>
  <si>
    <t>16:25:34</t>
  </si>
  <si>
    <t>12:14:22</t>
  </si>
  <si>
    <t>12:49:23</t>
  </si>
  <si>
    <t>15:41:07</t>
  </si>
  <si>
    <t>10:28:20</t>
  </si>
  <si>
    <t>15:19:36</t>
  </si>
  <si>
    <t>10:43:16</t>
  </si>
  <si>
    <t>15:14:14</t>
  </si>
  <si>
    <t>13:23:00</t>
  </si>
  <si>
    <t>15:46:52</t>
  </si>
  <si>
    <t>15:55:51</t>
  </si>
  <si>
    <t>12:25:28</t>
  </si>
  <si>
    <t>16:31:30</t>
  </si>
  <si>
    <t>12:11:59</t>
  </si>
  <si>
    <t>10:07:53</t>
  </si>
  <si>
    <t>15:34:39</t>
  </si>
  <si>
    <t>WW-N1-1</t>
  </si>
  <si>
    <t>12:38:42</t>
  </si>
  <si>
    <t>15:30:29</t>
  </si>
  <si>
    <t>11:06:03</t>
  </si>
  <si>
    <t>15:04:05</t>
  </si>
  <si>
    <t>15:38:28</t>
  </si>
  <si>
    <t>13:50:32</t>
  </si>
  <si>
    <t>12:18:17</t>
  </si>
  <si>
    <t>15:55:55</t>
  </si>
  <si>
    <t>12:02:23</t>
  </si>
  <si>
    <t>15:21:51</t>
  </si>
  <si>
    <t>11:55:46</t>
  </si>
  <si>
    <t>15:17:13</t>
  </si>
  <si>
    <t>15:15:17</t>
  </si>
  <si>
    <t>15:43:13</t>
  </si>
  <si>
    <t>12:22:45</t>
  </si>
  <si>
    <t>16:03:50</t>
  </si>
  <si>
    <t>12:16:50</t>
  </si>
  <si>
    <t>16:42:40</t>
  </si>
  <si>
    <t>12:08:24</t>
  </si>
  <si>
    <t>15:44:33</t>
  </si>
  <si>
    <t>14:04:07</t>
  </si>
  <si>
    <t>12:42:28</t>
  </si>
  <si>
    <t>16:05:41</t>
  </si>
  <si>
    <t>12:36:36</t>
  </si>
  <si>
    <t>16:00:05</t>
  </si>
  <si>
    <t>11:43:42</t>
  </si>
  <si>
    <t>15:12:10</t>
  </si>
  <si>
    <t>15:49:53</t>
  </si>
  <si>
    <t>14:15:03</t>
  </si>
  <si>
    <t>15:22:46</t>
  </si>
  <si>
    <t>14:29:12</t>
  </si>
  <si>
    <t>13:40:18</t>
  </si>
  <si>
    <t>15:34:38</t>
  </si>
  <si>
    <t>13:17:22</t>
  </si>
  <si>
    <t>15:42:54</t>
  </si>
  <si>
    <t>12:17:53</t>
  </si>
  <si>
    <t>15:15:50</t>
  </si>
  <si>
    <t>13:28:22</t>
  </si>
  <si>
    <t>15:26:03</t>
  </si>
  <si>
    <t>16:19:55</t>
  </si>
  <si>
    <t>12:39:01</t>
  </si>
  <si>
    <t>11:49:55</t>
  </si>
  <si>
    <t>15:09:00</t>
  </si>
  <si>
    <t>15:16:22</t>
  </si>
  <si>
    <t>14:20:21</t>
  </si>
  <si>
    <t>10:34:11</t>
  </si>
  <si>
    <t>15:16:42</t>
  </si>
  <si>
    <t>13:12:50</t>
  </si>
  <si>
    <t>15:28:35</t>
  </si>
  <si>
    <t>10:57:47</t>
  </si>
  <si>
    <t>15:02:54</t>
  </si>
  <si>
    <t>14:57:44</t>
  </si>
  <si>
    <t>14:16:18</t>
  </si>
  <si>
    <t>15:32:30</t>
  </si>
  <si>
    <t>14:33:41</t>
  </si>
  <si>
    <t>12:26:04</t>
  </si>
  <si>
    <t>15:57:50</t>
  </si>
  <si>
    <t>16:03:20</t>
  </si>
  <si>
    <t>12:35:46</t>
  </si>
  <si>
    <t>11:30:44</t>
  </si>
  <si>
    <t>15:06:18</t>
  </si>
  <si>
    <t>15:33:40</t>
  </si>
  <si>
    <t>13:52:49</t>
  </si>
  <si>
    <t>15:03:27</t>
  </si>
  <si>
    <t>14:19:07</t>
  </si>
  <si>
    <t>15:22:53</t>
  </si>
  <si>
    <t>14:22:41</t>
  </si>
  <si>
    <t>12:51:47</t>
  </si>
  <si>
    <t>15:38:29</t>
  </si>
  <si>
    <t>14:50:48</t>
  </si>
  <si>
    <t>14:17:53</t>
  </si>
  <si>
    <t>13:03:26</t>
  </si>
  <si>
    <t>15:39:46</t>
  </si>
  <si>
    <t>16:13:55</t>
  </si>
  <si>
    <t>12:32:55</t>
  </si>
  <si>
    <t>15:56:03</t>
  </si>
  <si>
    <t>12:30:33</t>
  </si>
  <si>
    <t>16:08:42</t>
  </si>
  <si>
    <t>12:28:08</t>
  </si>
  <si>
    <t>16:14:38</t>
  </si>
  <si>
    <t>16:25:35</t>
  </si>
  <si>
    <t>16:30:12</t>
  </si>
  <si>
    <t>10:32:00</t>
  </si>
  <si>
    <t>11:09:35</t>
  </si>
  <si>
    <t>16:13:13</t>
  </si>
  <si>
    <t>10:22:49</t>
  </si>
  <si>
    <t>10:37:43</t>
  </si>
  <si>
    <t>12:31:12</t>
  </si>
  <si>
    <t>16:01:43</t>
  </si>
  <si>
    <t>10:59:06</t>
  </si>
  <si>
    <t>11:05:09</t>
  </si>
  <si>
    <t>11:14:01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</si>
</sst>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Sheet1!$T$1</c:f>
              <c:strCache>
                <c:ptCount val="1"/>
                <c:pt idx="0">
                  <c:v>F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Sheet1!$S$2:$S$1191</c:f>
              <c:numCache>
                <c:formatCode>General</c:formatCode>
                <c:ptCount val="40"/>
                <c:pt idx="0">
                  <c:v>42</c:v>
                </c:pt>
                <c:pt idx="1">
                  <c:v>95</c:v>
                </c:pt>
                <c:pt idx="2">
                  <c:v>137</c:v>
                </c:pt>
                <c:pt idx="3">
                  <c:v>208</c:v>
                </c:pt>
                <c:pt idx="4">
                  <c:v>309</c:v>
                </c:pt>
                <c:pt idx="5">
                  <c:v>453</c:v>
                </c:pt>
                <c:pt idx="6">
                  <c:v>544</c:v>
                </c:pt>
                <c:pt idx="7">
                  <c:v>802</c:v>
                </c:pt>
                <c:pt idx="8">
                  <c:v>1195</c:v>
                </c:pt>
                <c:pt idx="9">
                  <c:v>1755</c:v>
                </c:pt>
                <c:pt idx="10">
                  <c:v>42</c:v>
                </c:pt>
                <c:pt idx="11">
                  <c:v>95</c:v>
                </c:pt>
                <c:pt idx="12">
                  <c:v>137</c:v>
                </c:pt>
                <c:pt idx="13">
                  <c:v>208</c:v>
                </c:pt>
                <c:pt idx="14">
                  <c:v>309</c:v>
                </c:pt>
                <c:pt idx="15">
                  <c:v>453</c:v>
                </c:pt>
                <c:pt idx="16">
                  <c:v>544</c:v>
                </c:pt>
                <c:pt idx="17">
                  <c:v>802</c:v>
                </c:pt>
                <c:pt idx="18">
                  <c:v>1195</c:v>
                </c:pt>
                <c:pt idx="19">
                  <c:v>1755</c:v>
                </c:pt>
                <c:pt idx="20">
                  <c:v>42</c:v>
                </c:pt>
                <c:pt idx="21">
                  <c:v>95</c:v>
                </c:pt>
                <c:pt idx="22">
                  <c:v>137</c:v>
                </c:pt>
                <c:pt idx="23">
                  <c:v>208</c:v>
                </c:pt>
                <c:pt idx="24">
                  <c:v>309</c:v>
                </c:pt>
                <c:pt idx="25">
                  <c:v>453</c:v>
                </c:pt>
                <c:pt idx="26">
                  <c:v>544</c:v>
                </c:pt>
                <c:pt idx="27">
                  <c:v>802</c:v>
                </c:pt>
                <c:pt idx="28">
                  <c:v>1195</c:v>
                </c:pt>
                <c:pt idx="29">
                  <c:v>1755</c:v>
                </c:pt>
                <c:pt idx="30">
                  <c:v>42</c:v>
                </c:pt>
                <c:pt idx="31">
                  <c:v>95</c:v>
                </c:pt>
                <c:pt idx="32">
                  <c:v>137</c:v>
                </c:pt>
                <c:pt idx="33">
                  <c:v>208</c:v>
                </c:pt>
                <c:pt idx="34">
                  <c:v>309</c:v>
                </c:pt>
                <c:pt idx="35">
                  <c:v>453</c:v>
                </c:pt>
                <c:pt idx="36">
                  <c:v>544</c:v>
                </c:pt>
                <c:pt idx="37">
                  <c:v>802</c:v>
                </c:pt>
                <c:pt idx="38">
                  <c:v>1195</c:v>
                </c:pt>
                <c:pt idx="39">
                  <c:v>1755</c:v>
                </c:pt>
              </c:numCache>
            </c:numRef>
          </c:xVal>
          <c:yVal>
            <c:numRef>
              <c:f>Sheet1!$T$2:$T$1191</c:f>
              <c:numCache>
                <c:formatCode>General</c:formatCode>
                <c:ptCount val="40"/>
                <c:pt idx="0">
                  <c:v>0.31159999999999999</c:v>
                </c:pt>
                <c:pt idx="1">
                  <c:v>0.32929999999999998</c:v>
                </c:pt>
                <c:pt idx="2">
                  <c:v>0.3377</c:v>
                </c:pt>
                <c:pt idx="3">
                  <c:v>0.35680000000000001</c:v>
                </c:pt>
                <c:pt idx="4">
                  <c:v>0.37640000000000001</c:v>
                </c:pt>
                <c:pt idx="5">
                  <c:v>0.3967</c:v>
                </c:pt>
                <c:pt idx="6">
                  <c:v>0.39929999999999999</c:v>
                </c:pt>
                <c:pt idx="7">
                  <c:v>0.41660000000000003</c:v>
                </c:pt>
                <c:pt idx="8">
                  <c:v>0.42870000000000003</c:v>
                </c:pt>
                <c:pt idx="9">
                  <c:v>0.4375</c:v>
                </c:pt>
                <c:pt idx="10">
                  <c:v>0.38719999999999999</c:v>
                </c:pt>
                <c:pt idx="11">
                  <c:v>0.41610000000000003</c:v>
                </c:pt>
                <c:pt idx="12">
                  <c:v>0.42670000000000002</c:v>
                </c:pt>
                <c:pt idx="13">
                  <c:v>0.44330000000000003</c:v>
                </c:pt>
                <c:pt idx="14">
                  <c:v>0.4592</c:v>
                </c:pt>
                <c:pt idx="15">
                  <c:v>0.47449999999999998</c:v>
                </c:pt>
                <c:pt idx="16">
                  <c:v>0.47760000000000002</c:v>
                </c:pt>
                <c:pt idx="17">
                  <c:v>0.48759999999999998</c:v>
                </c:pt>
                <c:pt idx="18">
                  <c:v>0.49559999999999998</c:v>
                </c:pt>
                <c:pt idx="19">
                  <c:v>0.501</c:v>
                </c:pt>
                <c:pt idx="20">
                  <c:v>0.32919999999999999</c:v>
                </c:pt>
                <c:pt idx="21">
                  <c:v>0.34089999999999998</c:v>
                </c:pt>
                <c:pt idx="22">
                  <c:v>0.34539999999999998</c:v>
                </c:pt>
                <c:pt idx="23">
                  <c:v>0.3579</c:v>
                </c:pt>
                <c:pt idx="24">
                  <c:v>0.37040000000000001</c:v>
                </c:pt>
                <c:pt idx="25">
                  <c:v>0.3821</c:v>
                </c:pt>
                <c:pt idx="26">
                  <c:v>0.3846</c:v>
                </c:pt>
                <c:pt idx="27">
                  <c:v>0.39610000000000001</c:v>
                </c:pt>
                <c:pt idx="28">
                  <c:v>0.40620000000000001</c:v>
                </c:pt>
                <c:pt idx="29">
                  <c:v>0.41199999999999998</c:v>
                </c:pt>
                <c:pt idx="30">
                  <c:v>0.28189999999999998</c:v>
                </c:pt>
                <c:pt idx="31">
                  <c:v>0.31390000000000001</c:v>
                </c:pt>
                <c:pt idx="32">
                  <c:v>0.32550000000000001</c:v>
                </c:pt>
                <c:pt idx="33">
                  <c:v>0.34560000000000002</c:v>
                </c:pt>
                <c:pt idx="34">
                  <c:v>0.36430000000000001</c:v>
                </c:pt>
                <c:pt idx="35">
                  <c:v>0.38179999999999997</c:v>
                </c:pt>
                <c:pt idx="36">
                  <c:v>0.38069999999999998</c:v>
                </c:pt>
                <c:pt idx="37">
                  <c:v>0.40029999999999999</c:v>
                </c:pt>
                <c:pt idx="38">
                  <c:v>0.41349999999999998</c:v>
                </c:pt>
                <c:pt idx="39">
                  <c:v>0.42380000000000001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F21-4BD8-87B9-2E02B3F51D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8356824"/>
        <c:axId val="388352864"/>
      </c:scatterChart>
      <c:valAx>
        <c:axId val="388356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388352864"/>
        <c:crosses val="autoZero"/>
        <c:crossBetween val="midCat"/>
      </c:valAx>
      <c:valAx>
        <c:axId val="388352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3883568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Sheet1!$U$1</c:f>
              <c:strCache>
                <c:ptCount val="1"/>
                <c:pt idx="0">
                  <c:v>Fm_light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Sheet1!$S$11:$S$1200</c:f>
              <c:numCache>
                <c:formatCode>General</c:formatCode>
                <c:ptCount val="49"/>
                <c:pt idx="0">
                  <c:v>42</c:v>
                </c:pt>
                <c:pt idx="1">
                  <c:v>95</c:v>
                </c:pt>
                <c:pt idx="2">
                  <c:v>137</c:v>
                </c:pt>
                <c:pt idx="3">
                  <c:v>208</c:v>
                </c:pt>
                <c:pt idx="4">
                  <c:v>309</c:v>
                </c:pt>
                <c:pt idx="5">
                  <c:v>453</c:v>
                </c:pt>
                <c:pt idx="6">
                  <c:v>544</c:v>
                </c:pt>
                <c:pt idx="7">
                  <c:v>802</c:v>
                </c:pt>
                <c:pt idx="8">
                  <c:v>1195</c:v>
                </c:pt>
                <c:pt idx="9">
                  <c:v>1755</c:v>
                </c:pt>
                <c:pt idx="10">
                  <c:v>42</c:v>
                </c:pt>
                <c:pt idx="11">
                  <c:v>95</c:v>
                </c:pt>
                <c:pt idx="12">
                  <c:v>137</c:v>
                </c:pt>
                <c:pt idx="13">
                  <c:v>208</c:v>
                </c:pt>
                <c:pt idx="14">
                  <c:v>309</c:v>
                </c:pt>
                <c:pt idx="15">
                  <c:v>453</c:v>
                </c:pt>
                <c:pt idx="16">
                  <c:v>544</c:v>
                </c:pt>
                <c:pt idx="17">
                  <c:v>802</c:v>
                </c:pt>
                <c:pt idx="18">
                  <c:v>1195</c:v>
                </c:pt>
                <c:pt idx="19">
                  <c:v>1755</c:v>
                </c:pt>
                <c:pt idx="20">
                  <c:v>42</c:v>
                </c:pt>
                <c:pt idx="21">
                  <c:v>95</c:v>
                </c:pt>
                <c:pt idx="22">
                  <c:v>137</c:v>
                </c:pt>
                <c:pt idx="23">
                  <c:v>208</c:v>
                </c:pt>
                <c:pt idx="24">
                  <c:v>309</c:v>
                </c:pt>
                <c:pt idx="25">
                  <c:v>453</c:v>
                </c:pt>
                <c:pt idx="26">
                  <c:v>544</c:v>
                </c:pt>
                <c:pt idx="27">
                  <c:v>802</c:v>
                </c:pt>
                <c:pt idx="28">
                  <c:v>1195</c:v>
                </c:pt>
                <c:pt idx="29">
                  <c:v>1755</c:v>
                </c:pt>
                <c:pt idx="30">
                  <c:v>42</c:v>
                </c:pt>
                <c:pt idx="31">
                  <c:v>95</c:v>
                </c:pt>
                <c:pt idx="32">
                  <c:v>137</c:v>
                </c:pt>
                <c:pt idx="33">
                  <c:v>208</c:v>
                </c:pt>
                <c:pt idx="34">
                  <c:v>309</c:v>
                </c:pt>
                <c:pt idx="35">
                  <c:v>453</c:v>
                </c:pt>
                <c:pt idx="36">
                  <c:v>544</c:v>
                </c:pt>
                <c:pt idx="37">
                  <c:v>802</c:v>
                </c:pt>
                <c:pt idx="38">
                  <c:v>1195</c:v>
                </c:pt>
                <c:pt idx="39">
                  <c:v>1755</c:v>
                </c:pt>
              </c:numCache>
            </c:numRef>
          </c:xVal>
          <c:yVal>
            <c:numRef>
              <c:f>Sheet1!$U$11:$U$1200</c:f>
              <c:numCache>
                <c:formatCode>General</c:formatCode>
                <c:ptCount val="49"/>
                <c:pt idx="0">
                  <c:v>0.95679999999999998</c:v>
                </c:pt>
                <c:pt idx="1">
                  <c:v>0.75070000000000003</c:v>
                </c:pt>
                <c:pt idx="2">
                  <c:v>0.65559999999999996</c:v>
                </c:pt>
                <c:pt idx="3">
                  <c:v>0.58299999999999996</c:v>
                </c:pt>
                <c:pt idx="4">
                  <c:v>0.5373</c:v>
                </c:pt>
                <c:pt idx="5">
                  <c:v>0.51070000000000004</c:v>
                </c:pt>
                <c:pt idx="6">
                  <c:v>0.49630000000000002</c:v>
                </c:pt>
                <c:pt idx="7">
                  <c:v>0.48509999999999998</c:v>
                </c:pt>
                <c:pt idx="8">
                  <c:v>0.47660000000000002</c:v>
                </c:pt>
                <c:pt idx="9">
                  <c:v>0.47070000000000001</c:v>
                </c:pt>
                <c:pt idx="10">
                  <c:v>0.7016</c:v>
                </c:pt>
                <c:pt idx="11">
                  <c:v>0.64029999999999998</c:v>
                </c:pt>
                <c:pt idx="12">
                  <c:v>0.60809999999999997</c:v>
                </c:pt>
                <c:pt idx="13">
                  <c:v>0.58420000000000005</c:v>
                </c:pt>
                <c:pt idx="14">
                  <c:v>0.5665</c:v>
                </c:pt>
                <c:pt idx="15">
                  <c:v>0.5544</c:v>
                </c:pt>
                <c:pt idx="16">
                  <c:v>0.54690000000000005</c:v>
                </c:pt>
                <c:pt idx="17">
                  <c:v>0.53779999999999994</c:v>
                </c:pt>
                <c:pt idx="18">
                  <c:v>0.53120000000000001</c:v>
                </c:pt>
                <c:pt idx="19">
                  <c:v>0.52610000000000001</c:v>
                </c:pt>
                <c:pt idx="20">
                  <c:v>0.56869999999999998</c:v>
                </c:pt>
                <c:pt idx="21">
                  <c:v>0.51990000000000003</c:v>
                </c:pt>
                <c:pt idx="22">
                  <c:v>0.49559999999999998</c:v>
                </c:pt>
                <c:pt idx="23">
                  <c:v>0.47739999999999999</c:v>
                </c:pt>
                <c:pt idx="24">
                  <c:v>0.4652</c:v>
                </c:pt>
                <c:pt idx="25">
                  <c:v>0.45619999999999999</c:v>
                </c:pt>
                <c:pt idx="26">
                  <c:v>0.45069999999999999</c:v>
                </c:pt>
                <c:pt idx="27">
                  <c:v>0.44600000000000001</c:v>
                </c:pt>
                <c:pt idx="28">
                  <c:v>0.44219999999999998</c:v>
                </c:pt>
                <c:pt idx="29">
                  <c:v>0.43859999999999999</c:v>
                </c:pt>
                <c:pt idx="30">
                  <c:v>1.0717000000000001</c:v>
                </c:pt>
                <c:pt idx="31">
                  <c:v>0.93400000000000005</c:v>
                </c:pt>
                <c:pt idx="32">
                  <c:v>0.80900000000000005</c:v>
                </c:pt>
                <c:pt idx="33">
                  <c:v>0.69040000000000001</c:v>
                </c:pt>
                <c:pt idx="34">
                  <c:v>0.60470000000000002</c:v>
                </c:pt>
                <c:pt idx="35">
                  <c:v>0.54869999999999997</c:v>
                </c:pt>
                <c:pt idx="36">
                  <c:v>0.52310000000000001</c:v>
                </c:pt>
                <c:pt idx="37">
                  <c:v>0.4975</c:v>
                </c:pt>
                <c:pt idx="38">
                  <c:v>0.47939999999999999</c:v>
                </c:pt>
                <c:pt idx="39">
                  <c:v>0.46820000000000001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97-47C6-A3A6-1519A4E68F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8356824"/>
        <c:axId val="388352864"/>
      </c:scatterChart>
      <c:valAx>
        <c:axId val="388356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388352864"/>
        <c:crosses val="autoZero"/>
        <c:crossBetween val="midCat"/>
      </c:valAx>
      <c:valAx>
        <c:axId val="388352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3883568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Sheet1!$T$1</c:f>
              <c:strCache>
                <c:ptCount val="1"/>
                <c:pt idx="0">
                  <c:v>F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Sheet1!$S$2:$S$1191</c:f>
              <c:numCache>
                <c:formatCode>General</c:formatCode>
                <c:ptCount val="40"/>
                <c:pt idx="0">
                  <c:v>42</c:v>
                </c:pt>
                <c:pt idx="1">
                  <c:v>95</c:v>
                </c:pt>
                <c:pt idx="2">
                  <c:v>137</c:v>
                </c:pt>
                <c:pt idx="3">
                  <c:v>208</c:v>
                </c:pt>
                <c:pt idx="4">
                  <c:v>309</c:v>
                </c:pt>
                <c:pt idx="5">
                  <c:v>453</c:v>
                </c:pt>
                <c:pt idx="6">
                  <c:v>544</c:v>
                </c:pt>
                <c:pt idx="7">
                  <c:v>802</c:v>
                </c:pt>
                <c:pt idx="8">
                  <c:v>1195</c:v>
                </c:pt>
                <c:pt idx="9">
                  <c:v>1755</c:v>
                </c:pt>
                <c:pt idx="10">
                  <c:v>42</c:v>
                </c:pt>
                <c:pt idx="11">
                  <c:v>95</c:v>
                </c:pt>
                <c:pt idx="12">
                  <c:v>137</c:v>
                </c:pt>
                <c:pt idx="13">
                  <c:v>208</c:v>
                </c:pt>
                <c:pt idx="14">
                  <c:v>309</c:v>
                </c:pt>
                <c:pt idx="15">
                  <c:v>453</c:v>
                </c:pt>
                <c:pt idx="16">
                  <c:v>544</c:v>
                </c:pt>
                <c:pt idx="17">
                  <c:v>802</c:v>
                </c:pt>
                <c:pt idx="18">
                  <c:v>1195</c:v>
                </c:pt>
                <c:pt idx="19">
                  <c:v>1755</c:v>
                </c:pt>
                <c:pt idx="20">
                  <c:v>42</c:v>
                </c:pt>
                <c:pt idx="21">
                  <c:v>95</c:v>
                </c:pt>
                <c:pt idx="22">
                  <c:v>137</c:v>
                </c:pt>
                <c:pt idx="23">
                  <c:v>208</c:v>
                </c:pt>
                <c:pt idx="24">
                  <c:v>309</c:v>
                </c:pt>
                <c:pt idx="25">
                  <c:v>453</c:v>
                </c:pt>
                <c:pt idx="26">
                  <c:v>544</c:v>
                </c:pt>
                <c:pt idx="27">
                  <c:v>802</c:v>
                </c:pt>
                <c:pt idx="28">
                  <c:v>1195</c:v>
                </c:pt>
                <c:pt idx="29">
                  <c:v>1755</c:v>
                </c:pt>
                <c:pt idx="30">
                  <c:v>42</c:v>
                </c:pt>
                <c:pt idx="31">
                  <c:v>95</c:v>
                </c:pt>
                <c:pt idx="32">
                  <c:v>137</c:v>
                </c:pt>
                <c:pt idx="33">
                  <c:v>208</c:v>
                </c:pt>
                <c:pt idx="34">
                  <c:v>309</c:v>
                </c:pt>
                <c:pt idx="35">
                  <c:v>453</c:v>
                </c:pt>
                <c:pt idx="36">
                  <c:v>544</c:v>
                </c:pt>
                <c:pt idx="37">
                  <c:v>802</c:v>
                </c:pt>
                <c:pt idx="38">
                  <c:v>1195</c:v>
                </c:pt>
                <c:pt idx="39">
                  <c:v>1755</c:v>
                </c:pt>
              </c:numCache>
            </c:numRef>
          </c:xVal>
          <c:yVal>
            <c:numRef>
              <c:f>Sheet1!$T$2:$T$1191</c:f>
              <c:numCache>
                <c:formatCode>General</c:formatCode>
                <c:ptCount val="40"/>
                <c:pt idx="0">
                  <c:v>0.31159999999999999</c:v>
                </c:pt>
                <c:pt idx="1">
                  <c:v>0.32929999999999998</c:v>
                </c:pt>
                <c:pt idx="2">
                  <c:v>0.3377</c:v>
                </c:pt>
                <c:pt idx="3">
                  <c:v>0.35680000000000001</c:v>
                </c:pt>
                <c:pt idx="4">
                  <c:v>0.37640000000000001</c:v>
                </c:pt>
                <c:pt idx="5">
                  <c:v>0.3967</c:v>
                </c:pt>
                <c:pt idx="6">
                  <c:v>0.39929999999999999</c:v>
                </c:pt>
                <c:pt idx="7">
                  <c:v>0.41660000000000003</c:v>
                </c:pt>
                <c:pt idx="8">
                  <c:v>0.42870000000000003</c:v>
                </c:pt>
                <c:pt idx="9">
                  <c:v>0.4375</c:v>
                </c:pt>
                <c:pt idx="10">
                  <c:v>0.38719999999999999</c:v>
                </c:pt>
                <c:pt idx="11">
                  <c:v>0.41610000000000003</c:v>
                </c:pt>
                <c:pt idx="12">
                  <c:v>0.42670000000000002</c:v>
                </c:pt>
                <c:pt idx="13">
                  <c:v>0.44330000000000003</c:v>
                </c:pt>
                <c:pt idx="14">
                  <c:v>0.4592</c:v>
                </c:pt>
                <c:pt idx="15">
                  <c:v>0.47449999999999998</c:v>
                </c:pt>
                <c:pt idx="16">
                  <c:v>0.47760000000000002</c:v>
                </c:pt>
                <c:pt idx="17">
                  <c:v>0.48759999999999998</c:v>
                </c:pt>
                <c:pt idx="18">
                  <c:v>0.49559999999999998</c:v>
                </c:pt>
                <c:pt idx="19">
                  <c:v>0.501</c:v>
                </c:pt>
                <c:pt idx="20">
                  <c:v>0.32919999999999999</c:v>
                </c:pt>
                <c:pt idx="21">
                  <c:v>0.34089999999999998</c:v>
                </c:pt>
                <c:pt idx="22">
                  <c:v>0.34539999999999998</c:v>
                </c:pt>
                <c:pt idx="23">
                  <c:v>0.3579</c:v>
                </c:pt>
                <c:pt idx="24">
                  <c:v>0.37040000000000001</c:v>
                </c:pt>
                <c:pt idx="25">
                  <c:v>0.3821</c:v>
                </c:pt>
                <c:pt idx="26">
                  <c:v>0.3846</c:v>
                </c:pt>
                <c:pt idx="27">
                  <c:v>0.39610000000000001</c:v>
                </c:pt>
                <c:pt idx="28">
                  <c:v>0.40620000000000001</c:v>
                </c:pt>
                <c:pt idx="29">
                  <c:v>0.41199999999999998</c:v>
                </c:pt>
                <c:pt idx="30">
                  <c:v>0.28189999999999998</c:v>
                </c:pt>
                <c:pt idx="31">
                  <c:v>0.31390000000000001</c:v>
                </c:pt>
                <c:pt idx="32">
                  <c:v>0.32550000000000001</c:v>
                </c:pt>
                <c:pt idx="33">
                  <c:v>0.34560000000000002</c:v>
                </c:pt>
                <c:pt idx="34">
                  <c:v>0.36430000000000001</c:v>
                </c:pt>
                <c:pt idx="35">
                  <c:v>0.38179999999999997</c:v>
                </c:pt>
                <c:pt idx="36">
                  <c:v>0.38069999999999998</c:v>
                </c:pt>
                <c:pt idx="37">
                  <c:v>0.40029999999999999</c:v>
                </c:pt>
                <c:pt idx="38">
                  <c:v>0.41349999999999998</c:v>
                </c:pt>
                <c:pt idx="39">
                  <c:v>0.42380000000000001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0B-45F2-AD3C-CE74ACA637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7934040"/>
        <c:axId val="1117939080"/>
      </c:scatterChart>
      <c:valAx>
        <c:axId val="1117934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117939080"/>
        <c:crosses val="autoZero"/>
        <c:crossBetween val="midCat"/>
      </c:valAx>
      <c:valAx>
        <c:axId val="1117939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1179340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Sheet1!$U$1</c:f>
              <c:strCache>
                <c:ptCount val="1"/>
                <c:pt idx="0">
                  <c:v>Fm_light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Sheet1!$S$2:$S$1191</c:f>
              <c:numCache>
                <c:formatCode>General</c:formatCode>
                <c:ptCount val="40"/>
                <c:pt idx="0">
                  <c:v>42</c:v>
                </c:pt>
                <c:pt idx="1">
                  <c:v>95</c:v>
                </c:pt>
                <c:pt idx="2">
                  <c:v>137</c:v>
                </c:pt>
                <c:pt idx="3">
                  <c:v>208</c:v>
                </c:pt>
                <c:pt idx="4">
                  <c:v>309</c:v>
                </c:pt>
                <c:pt idx="5">
                  <c:v>453</c:v>
                </c:pt>
                <c:pt idx="6">
                  <c:v>544</c:v>
                </c:pt>
                <c:pt idx="7">
                  <c:v>802</c:v>
                </c:pt>
                <c:pt idx="8">
                  <c:v>1195</c:v>
                </c:pt>
                <c:pt idx="9">
                  <c:v>1755</c:v>
                </c:pt>
                <c:pt idx="10">
                  <c:v>42</c:v>
                </c:pt>
                <c:pt idx="11">
                  <c:v>95</c:v>
                </c:pt>
                <c:pt idx="12">
                  <c:v>137</c:v>
                </c:pt>
                <c:pt idx="13">
                  <c:v>208</c:v>
                </c:pt>
                <c:pt idx="14">
                  <c:v>309</c:v>
                </c:pt>
                <c:pt idx="15">
                  <c:v>453</c:v>
                </c:pt>
                <c:pt idx="16">
                  <c:v>544</c:v>
                </c:pt>
                <c:pt idx="17">
                  <c:v>802</c:v>
                </c:pt>
                <c:pt idx="18">
                  <c:v>1195</c:v>
                </c:pt>
                <c:pt idx="19">
                  <c:v>1755</c:v>
                </c:pt>
                <c:pt idx="20">
                  <c:v>42</c:v>
                </c:pt>
                <c:pt idx="21">
                  <c:v>95</c:v>
                </c:pt>
                <c:pt idx="22">
                  <c:v>137</c:v>
                </c:pt>
                <c:pt idx="23">
                  <c:v>208</c:v>
                </c:pt>
                <c:pt idx="24">
                  <c:v>309</c:v>
                </c:pt>
                <c:pt idx="25">
                  <c:v>453</c:v>
                </c:pt>
                <c:pt idx="26">
                  <c:v>544</c:v>
                </c:pt>
                <c:pt idx="27">
                  <c:v>802</c:v>
                </c:pt>
                <c:pt idx="28">
                  <c:v>1195</c:v>
                </c:pt>
                <c:pt idx="29">
                  <c:v>1755</c:v>
                </c:pt>
                <c:pt idx="30">
                  <c:v>42</c:v>
                </c:pt>
                <c:pt idx="31">
                  <c:v>95</c:v>
                </c:pt>
                <c:pt idx="32">
                  <c:v>137</c:v>
                </c:pt>
                <c:pt idx="33">
                  <c:v>208</c:v>
                </c:pt>
                <c:pt idx="34">
                  <c:v>309</c:v>
                </c:pt>
                <c:pt idx="35">
                  <c:v>453</c:v>
                </c:pt>
                <c:pt idx="36">
                  <c:v>544</c:v>
                </c:pt>
                <c:pt idx="37">
                  <c:v>802</c:v>
                </c:pt>
                <c:pt idx="38">
                  <c:v>1195</c:v>
                </c:pt>
                <c:pt idx="39">
                  <c:v>1755</c:v>
                </c:pt>
              </c:numCache>
            </c:numRef>
          </c:xVal>
          <c:yVal>
            <c:numRef>
              <c:f>Sheet1!$U$2:$U$1191</c:f>
              <c:numCache>
                <c:formatCode>General</c:formatCode>
                <c:ptCount val="40"/>
                <c:pt idx="0">
                  <c:v>0.95679999999999998</c:v>
                </c:pt>
                <c:pt idx="1">
                  <c:v>0.75070000000000003</c:v>
                </c:pt>
                <c:pt idx="2">
                  <c:v>0.65559999999999996</c:v>
                </c:pt>
                <c:pt idx="3">
                  <c:v>0.58299999999999996</c:v>
                </c:pt>
                <c:pt idx="4">
                  <c:v>0.5373</c:v>
                </c:pt>
                <c:pt idx="5">
                  <c:v>0.51070000000000004</c:v>
                </c:pt>
                <c:pt idx="6">
                  <c:v>0.49630000000000002</c:v>
                </c:pt>
                <c:pt idx="7">
                  <c:v>0.48509999999999998</c:v>
                </c:pt>
                <c:pt idx="8">
                  <c:v>0.47660000000000002</c:v>
                </c:pt>
                <c:pt idx="9">
                  <c:v>0.47070000000000001</c:v>
                </c:pt>
                <c:pt idx="10">
                  <c:v>0.7016</c:v>
                </c:pt>
                <c:pt idx="11">
                  <c:v>0.64029999999999998</c:v>
                </c:pt>
                <c:pt idx="12">
                  <c:v>0.60809999999999997</c:v>
                </c:pt>
                <c:pt idx="13">
                  <c:v>0.58420000000000005</c:v>
                </c:pt>
                <c:pt idx="14">
                  <c:v>0.5665</c:v>
                </c:pt>
                <c:pt idx="15">
                  <c:v>0.5544</c:v>
                </c:pt>
                <c:pt idx="16">
                  <c:v>0.54690000000000005</c:v>
                </c:pt>
                <c:pt idx="17">
                  <c:v>0.53779999999999994</c:v>
                </c:pt>
                <c:pt idx="18">
                  <c:v>0.53120000000000001</c:v>
                </c:pt>
                <c:pt idx="19">
                  <c:v>0.52610000000000001</c:v>
                </c:pt>
                <c:pt idx="20">
                  <c:v>0.56869999999999998</c:v>
                </c:pt>
                <c:pt idx="21">
                  <c:v>0.51990000000000003</c:v>
                </c:pt>
                <c:pt idx="22">
                  <c:v>0.49559999999999998</c:v>
                </c:pt>
                <c:pt idx="23">
                  <c:v>0.47739999999999999</c:v>
                </c:pt>
                <c:pt idx="24">
                  <c:v>0.4652</c:v>
                </c:pt>
                <c:pt idx="25">
                  <c:v>0.45619999999999999</c:v>
                </c:pt>
                <c:pt idx="26">
                  <c:v>0.45069999999999999</c:v>
                </c:pt>
                <c:pt idx="27">
                  <c:v>0.44600000000000001</c:v>
                </c:pt>
                <c:pt idx="28">
                  <c:v>0.44219999999999998</c:v>
                </c:pt>
                <c:pt idx="29">
                  <c:v>0.43859999999999999</c:v>
                </c:pt>
                <c:pt idx="30">
                  <c:v>1.0717000000000001</c:v>
                </c:pt>
                <c:pt idx="31">
                  <c:v>0.93400000000000005</c:v>
                </c:pt>
                <c:pt idx="32">
                  <c:v>0.80900000000000005</c:v>
                </c:pt>
                <c:pt idx="33">
                  <c:v>0.69040000000000001</c:v>
                </c:pt>
                <c:pt idx="34">
                  <c:v>0.60470000000000002</c:v>
                </c:pt>
                <c:pt idx="35">
                  <c:v>0.54869999999999997</c:v>
                </c:pt>
                <c:pt idx="36">
                  <c:v>0.52310000000000001</c:v>
                </c:pt>
                <c:pt idx="37">
                  <c:v>0.4975</c:v>
                </c:pt>
                <c:pt idx="38">
                  <c:v>0.47939999999999999</c:v>
                </c:pt>
                <c:pt idx="39">
                  <c:v>0.46820000000000001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9E-4677-8B30-C744DB2425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7934040"/>
        <c:axId val="1117939080"/>
      </c:scatterChart>
      <c:valAx>
        <c:axId val="1117934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117939080"/>
        <c:crosses val="autoZero"/>
        <c:crossBetween val="midCat"/>
      </c:valAx>
      <c:valAx>
        <c:axId val="1117939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1179340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Sheet1!$T$1</c:f>
              <c:strCache>
                <c:ptCount val="1"/>
                <c:pt idx="0">
                  <c:v>F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Sheet1!$S$2:$S$1191</c:f>
              <c:numCache>
                <c:formatCode>General</c:formatCode>
                <c:ptCount val="40"/>
                <c:pt idx="0">
                  <c:v>42</c:v>
                </c:pt>
                <c:pt idx="1">
                  <c:v>95</c:v>
                </c:pt>
                <c:pt idx="2">
                  <c:v>137</c:v>
                </c:pt>
                <c:pt idx="3">
                  <c:v>208</c:v>
                </c:pt>
                <c:pt idx="4">
                  <c:v>309</c:v>
                </c:pt>
                <c:pt idx="5">
                  <c:v>453</c:v>
                </c:pt>
                <c:pt idx="6">
                  <c:v>544</c:v>
                </c:pt>
                <c:pt idx="7">
                  <c:v>802</c:v>
                </c:pt>
                <c:pt idx="8">
                  <c:v>1195</c:v>
                </c:pt>
                <c:pt idx="9">
                  <c:v>1755</c:v>
                </c:pt>
                <c:pt idx="10">
                  <c:v>42</c:v>
                </c:pt>
                <c:pt idx="11">
                  <c:v>95</c:v>
                </c:pt>
                <c:pt idx="12">
                  <c:v>137</c:v>
                </c:pt>
                <c:pt idx="13">
                  <c:v>208</c:v>
                </c:pt>
                <c:pt idx="14">
                  <c:v>309</c:v>
                </c:pt>
                <c:pt idx="15">
                  <c:v>453</c:v>
                </c:pt>
                <c:pt idx="16">
                  <c:v>544</c:v>
                </c:pt>
                <c:pt idx="17">
                  <c:v>802</c:v>
                </c:pt>
                <c:pt idx="18">
                  <c:v>1195</c:v>
                </c:pt>
                <c:pt idx="19">
                  <c:v>1755</c:v>
                </c:pt>
                <c:pt idx="20">
                  <c:v>42</c:v>
                </c:pt>
                <c:pt idx="21">
                  <c:v>95</c:v>
                </c:pt>
                <c:pt idx="22">
                  <c:v>137</c:v>
                </c:pt>
                <c:pt idx="23">
                  <c:v>208</c:v>
                </c:pt>
                <c:pt idx="24">
                  <c:v>309</c:v>
                </c:pt>
                <c:pt idx="25">
                  <c:v>453</c:v>
                </c:pt>
                <c:pt idx="26">
                  <c:v>544</c:v>
                </c:pt>
                <c:pt idx="27">
                  <c:v>802</c:v>
                </c:pt>
                <c:pt idx="28">
                  <c:v>1195</c:v>
                </c:pt>
                <c:pt idx="29">
                  <c:v>1755</c:v>
                </c:pt>
                <c:pt idx="30">
                  <c:v>42</c:v>
                </c:pt>
                <c:pt idx="31">
                  <c:v>95</c:v>
                </c:pt>
                <c:pt idx="32">
                  <c:v>137</c:v>
                </c:pt>
                <c:pt idx="33">
                  <c:v>208</c:v>
                </c:pt>
                <c:pt idx="34">
                  <c:v>309</c:v>
                </c:pt>
                <c:pt idx="35">
                  <c:v>453</c:v>
                </c:pt>
                <c:pt idx="36">
                  <c:v>544</c:v>
                </c:pt>
                <c:pt idx="37">
                  <c:v>802</c:v>
                </c:pt>
                <c:pt idx="38">
                  <c:v>1195</c:v>
                </c:pt>
                <c:pt idx="39">
                  <c:v>1755</c:v>
                </c:pt>
              </c:numCache>
            </c:numRef>
          </c:xVal>
          <c:yVal>
            <c:numRef>
              <c:f>Sheet1!$T$2:$T$1191</c:f>
              <c:numCache>
                <c:formatCode>General</c:formatCode>
                <c:ptCount val="40"/>
                <c:pt idx="0">
                  <c:v>0.31159999999999999</c:v>
                </c:pt>
                <c:pt idx="1">
                  <c:v>0.32929999999999998</c:v>
                </c:pt>
                <c:pt idx="2">
                  <c:v>0.3377</c:v>
                </c:pt>
                <c:pt idx="3">
                  <c:v>0.35680000000000001</c:v>
                </c:pt>
                <c:pt idx="4">
                  <c:v>0.37640000000000001</c:v>
                </c:pt>
                <c:pt idx="5">
                  <c:v>0.3967</c:v>
                </c:pt>
                <c:pt idx="6">
                  <c:v>0.39929999999999999</c:v>
                </c:pt>
                <c:pt idx="7">
                  <c:v>0.41660000000000003</c:v>
                </c:pt>
                <c:pt idx="8">
                  <c:v>0.42870000000000003</c:v>
                </c:pt>
                <c:pt idx="9">
                  <c:v>0.4375</c:v>
                </c:pt>
                <c:pt idx="10">
                  <c:v>0.38719999999999999</c:v>
                </c:pt>
                <c:pt idx="11">
                  <c:v>0.41610000000000003</c:v>
                </c:pt>
                <c:pt idx="12">
                  <c:v>0.42670000000000002</c:v>
                </c:pt>
                <c:pt idx="13">
                  <c:v>0.44330000000000003</c:v>
                </c:pt>
                <c:pt idx="14">
                  <c:v>0.4592</c:v>
                </c:pt>
                <c:pt idx="15">
                  <c:v>0.47449999999999998</c:v>
                </c:pt>
                <c:pt idx="16">
                  <c:v>0.47760000000000002</c:v>
                </c:pt>
                <c:pt idx="17">
                  <c:v>0.48759999999999998</c:v>
                </c:pt>
                <c:pt idx="18">
                  <c:v>0.49559999999999998</c:v>
                </c:pt>
                <c:pt idx="19">
                  <c:v>0.501</c:v>
                </c:pt>
                <c:pt idx="20">
                  <c:v>0.32919999999999999</c:v>
                </c:pt>
                <c:pt idx="21">
                  <c:v>0.34089999999999998</c:v>
                </c:pt>
                <c:pt idx="22">
                  <c:v>0.34539999999999998</c:v>
                </c:pt>
                <c:pt idx="23">
                  <c:v>0.3579</c:v>
                </c:pt>
                <c:pt idx="24">
                  <c:v>0.37040000000000001</c:v>
                </c:pt>
                <c:pt idx="25">
                  <c:v>0.3821</c:v>
                </c:pt>
                <c:pt idx="26">
                  <c:v>0.3846</c:v>
                </c:pt>
                <c:pt idx="27">
                  <c:v>0.39610000000000001</c:v>
                </c:pt>
                <c:pt idx="28">
                  <c:v>0.40620000000000001</c:v>
                </c:pt>
                <c:pt idx="29">
                  <c:v>0.41199999999999998</c:v>
                </c:pt>
                <c:pt idx="30">
                  <c:v>0.28189999999999998</c:v>
                </c:pt>
                <c:pt idx="31">
                  <c:v>0.31390000000000001</c:v>
                </c:pt>
                <c:pt idx="32">
                  <c:v>0.32550000000000001</c:v>
                </c:pt>
                <c:pt idx="33">
                  <c:v>0.34560000000000002</c:v>
                </c:pt>
                <c:pt idx="34">
                  <c:v>0.36430000000000001</c:v>
                </c:pt>
                <c:pt idx="35">
                  <c:v>0.38179999999999997</c:v>
                </c:pt>
                <c:pt idx="36">
                  <c:v>0.38069999999999998</c:v>
                </c:pt>
                <c:pt idx="37">
                  <c:v>0.40029999999999999</c:v>
                </c:pt>
                <c:pt idx="38">
                  <c:v>0.41349999999999998</c:v>
                </c:pt>
                <c:pt idx="39">
                  <c:v>0.42380000000000001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4D5-4362-9FEC-6400F04E98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0053520"/>
        <c:axId val="1140052440"/>
      </c:scatterChart>
      <c:valAx>
        <c:axId val="1140053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140052440"/>
        <c:crosses val="autoZero"/>
        <c:crossBetween val="midCat"/>
      </c:valAx>
      <c:valAx>
        <c:axId val="1140052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1400535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Sheet1!$U$1</c:f>
              <c:strCache>
                <c:ptCount val="1"/>
                <c:pt idx="0">
                  <c:v>Fm_light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Sheet1!$S$2:$S$1191</c:f>
              <c:numCache>
                <c:formatCode>General</c:formatCode>
                <c:ptCount val="40"/>
                <c:pt idx="0">
                  <c:v>42</c:v>
                </c:pt>
                <c:pt idx="1">
                  <c:v>95</c:v>
                </c:pt>
                <c:pt idx="2">
                  <c:v>137</c:v>
                </c:pt>
                <c:pt idx="3">
                  <c:v>208</c:v>
                </c:pt>
                <c:pt idx="4">
                  <c:v>309</c:v>
                </c:pt>
                <c:pt idx="5">
                  <c:v>453</c:v>
                </c:pt>
                <c:pt idx="6">
                  <c:v>544</c:v>
                </c:pt>
                <c:pt idx="7">
                  <c:v>802</c:v>
                </c:pt>
                <c:pt idx="8">
                  <c:v>1195</c:v>
                </c:pt>
                <c:pt idx="9">
                  <c:v>1755</c:v>
                </c:pt>
                <c:pt idx="10">
                  <c:v>42</c:v>
                </c:pt>
                <c:pt idx="11">
                  <c:v>95</c:v>
                </c:pt>
                <c:pt idx="12">
                  <c:v>137</c:v>
                </c:pt>
                <c:pt idx="13">
                  <c:v>208</c:v>
                </c:pt>
                <c:pt idx="14">
                  <c:v>309</c:v>
                </c:pt>
                <c:pt idx="15">
                  <c:v>453</c:v>
                </c:pt>
                <c:pt idx="16">
                  <c:v>544</c:v>
                </c:pt>
                <c:pt idx="17">
                  <c:v>802</c:v>
                </c:pt>
                <c:pt idx="18">
                  <c:v>1195</c:v>
                </c:pt>
                <c:pt idx="19">
                  <c:v>1755</c:v>
                </c:pt>
                <c:pt idx="20">
                  <c:v>42</c:v>
                </c:pt>
                <c:pt idx="21">
                  <c:v>95</c:v>
                </c:pt>
                <c:pt idx="22">
                  <c:v>137</c:v>
                </c:pt>
                <c:pt idx="23">
                  <c:v>208</c:v>
                </c:pt>
                <c:pt idx="24">
                  <c:v>309</c:v>
                </c:pt>
                <c:pt idx="25">
                  <c:v>453</c:v>
                </c:pt>
                <c:pt idx="26">
                  <c:v>544</c:v>
                </c:pt>
                <c:pt idx="27">
                  <c:v>802</c:v>
                </c:pt>
                <c:pt idx="28">
                  <c:v>1195</c:v>
                </c:pt>
                <c:pt idx="29">
                  <c:v>1755</c:v>
                </c:pt>
                <c:pt idx="30">
                  <c:v>42</c:v>
                </c:pt>
                <c:pt idx="31">
                  <c:v>95</c:v>
                </c:pt>
                <c:pt idx="32">
                  <c:v>137</c:v>
                </c:pt>
                <c:pt idx="33">
                  <c:v>208</c:v>
                </c:pt>
                <c:pt idx="34">
                  <c:v>309</c:v>
                </c:pt>
                <c:pt idx="35">
                  <c:v>453</c:v>
                </c:pt>
                <c:pt idx="36">
                  <c:v>544</c:v>
                </c:pt>
                <c:pt idx="37">
                  <c:v>802</c:v>
                </c:pt>
                <c:pt idx="38">
                  <c:v>1195</c:v>
                </c:pt>
                <c:pt idx="39">
                  <c:v>1755</c:v>
                </c:pt>
              </c:numCache>
            </c:numRef>
          </c:xVal>
          <c:yVal>
            <c:numRef>
              <c:f>Sheet1!$U$2:$U$1191</c:f>
              <c:numCache>
                <c:formatCode>General</c:formatCode>
                <c:ptCount val="40"/>
                <c:pt idx="0">
                  <c:v>0.95679999999999998</c:v>
                </c:pt>
                <c:pt idx="1">
                  <c:v>0.75070000000000003</c:v>
                </c:pt>
                <c:pt idx="2">
                  <c:v>0.65559999999999996</c:v>
                </c:pt>
                <c:pt idx="3">
                  <c:v>0.58299999999999996</c:v>
                </c:pt>
                <c:pt idx="4">
                  <c:v>0.5373</c:v>
                </c:pt>
                <c:pt idx="5">
                  <c:v>0.51070000000000004</c:v>
                </c:pt>
                <c:pt idx="6">
                  <c:v>0.49630000000000002</c:v>
                </c:pt>
                <c:pt idx="7">
                  <c:v>0.48509999999999998</c:v>
                </c:pt>
                <c:pt idx="8">
                  <c:v>0.47660000000000002</c:v>
                </c:pt>
                <c:pt idx="9">
                  <c:v>0.47070000000000001</c:v>
                </c:pt>
                <c:pt idx="10">
                  <c:v>0.7016</c:v>
                </c:pt>
                <c:pt idx="11">
                  <c:v>0.64029999999999998</c:v>
                </c:pt>
                <c:pt idx="12">
                  <c:v>0.60809999999999997</c:v>
                </c:pt>
                <c:pt idx="13">
                  <c:v>0.58420000000000005</c:v>
                </c:pt>
                <c:pt idx="14">
                  <c:v>0.5665</c:v>
                </c:pt>
                <c:pt idx="15">
                  <c:v>0.5544</c:v>
                </c:pt>
                <c:pt idx="16">
                  <c:v>0.54690000000000005</c:v>
                </c:pt>
                <c:pt idx="17">
                  <c:v>0.53779999999999994</c:v>
                </c:pt>
                <c:pt idx="18">
                  <c:v>0.53120000000000001</c:v>
                </c:pt>
                <c:pt idx="19">
                  <c:v>0.52610000000000001</c:v>
                </c:pt>
                <c:pt idx="20">
                  <c:v>0.56869999999999998</c:v>
                </c:pt>
                <c:pt idx="21">
                  <c:v>0.51990000000000003</c:v>
                </c:pt>
                <c:pt idx="22">
                  <c:v>0.49559999999999998</c:v>
                </c:pt>
                <c:pt idx="23">
                  <c:v>0.47739999999999999</c:v>
                </c:pt>
                <c:pt idx="24">
                  <c:v>0.4652</c:v>
                </c:pt>
                <c:pt idx="25">
                  <c:v>0.45619999999999999</c:v>
                </c:pt>
                <c:pt idx="26">
                  <c:v>0.45069999999999999</c:v>
                </c:pt>
                <c:pt idx="27">
                  <c:v>0.44600000000000001</c:v>
                </c:pt>
                <c:pt idx="28">
                  <c:v>0.44219999999999998</c:v>
                </c:pt>
                <c:pt idx="29">
                  <c:v>0.43859999999999999</c:v>
                </c:pt>
                <c:pt idx="30">
                  <c:v>1.0717000000000001</c:v>
                </c:pt>
                <c:pt idx="31">
                  <c:v>0.93400000000000005</c:v>
                </c:pt>
                <c:pt idx="32">
                  <c:v>0.80900000000000005</c:v>
                </c:pt>
                <c:pt idx="33">
                  <c:v>0.69040000000000001</c:v>
                </c:pt>
                <c:pt idx="34">
                  <c:v>0.60470000000000002</c:v>
                </c:pt>
                <c:pt idx="35">
                  <c:v>0.54869999999999997</c:v>
                </c:pt>
                <c:pt idx="36">
                  <c:v>0.52310000000000001</c:v>
                </c:pt>
                <c:pt idx="37">
                  <c:v>0.4975</c:v>
                </c:pt>
                <c:pt idx="38">
                  <c:v>0.47939999999999999</c:v>
                </c:pt>
                <c:pt idx="39">
                  <c:v>0.46820000000000001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A25-47B9-A0DB-81088F97A2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0053520"/>
        <c:axId val="1140052440"/>
      </c:scatterChart>
      <c:valAx>
        <c:axId val="1140053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140052440"/>
        <c:crosses val="autoZero"/>
        <c:crossBetween val="midCat"/>
      </c:valAx>
      <c:valAx>
        <c:axId val="1140052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1400535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259529</xdr:colOff>
      <xdr:row>432</xdr:row>
      <xdr:rowOff>17930</xdr:rowOff>
    </xdr:from>
    <xdr:to>
      <xdr:col>11</xdr:col>
      <xdr:colOff>331695</xdr:colOff>
      <xdr:row>500</xdr:row>
      <xdr:rowOff>17930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20D109-180D-BE38-400C-2292735AEA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517264</xdr:colOff>
      <xdr:row>432</xdr:row>
      <xdr:rowOff>44823</xdr:rowOff>
    </xdr:from>
    <xdr:to>
      <xdr:col>18</xdr:col>
      <xdr:colOff>98612</xdr:colOff>
      <xdr:row>500</xdr:row>
      <xdr:rowOff>53788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88464BF-171C-4D68-A2A5-BB279535C7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210670</xdr:colOff>
      <xdr:row>34</xdr:row>
      <xdr:rowOff>161365</xdr:rowOff>
    </xdr:from>
    <xdr:to>
      <xdr:col>11</xdr:col>
      <xdr:colOff>515470</xdr:colOff>
      <xdr:row>60</xdr:row>
      <xdr:rowOff>35859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C4F8D46-01BE-CE60-FC18-2852AE61A9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340659</xdr:colOff>
      <xdr:row>34</xdr:row>
      <xdr:rowOff>152400</xdr:rowOff>
    </xdr:from>
    <xdr:to>
      <xdr:col>20</xdr:col>
      <xdr:colOff>35859</xdr:colOff>
      <xdr:row>60</xdr:row>
      <xdr:rowOff>26894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7B247F1-5BCC-43E3-9E75-622504EC3A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515470</xdr:colOff>
      <xdr:row>726</xdr:row>
      <xdr:rowOff>55419</xdr:rowOff>
    </xdr:from>
    <xdr:to>
      <xdr:col>12</xdr:col>
      <xdr:colOff>55418</xdr:colOff>
      <xdr:row>1197</xdr:row>
      <xdr:rowOff>71717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68FD141-7D46-5718-1686-CFE55AB61E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129579</xdr:colOff>
      <xdr:row>726</xdr:row>
      <xdr:rowOff>55418</xdr:rowOff>
    </xdr:from>
    <xdr:to>
      <xdr:col>20</xdr:col>
      <xdr:colOff>207818</xdr:colOff>
      <xdr:row>1197</xdr:row>
      <xdr:rowOff>89646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B9BB34C-8439-4AB6-8CB7-8EDA4E63F4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J1191"/>
  <sheetViews>
    <sheetView tabSelected="1" zoomScale="55" zoomScaleNormal="55" workbookViewId="0">
      <pane ySplit="1" topLeftCell="A102" activePane="bottomLeft" state="frozen"/>
      <selection pane="bottomLeft" activeCell="V731" sqref="V731"/>
    </sheetView>
  </sheetViews>
  <sheetFormatPr defaultRowHeight="14.4" x14ac:dyDescent="0.3"/>
  <cols>
    <col min="1" max="1" width="21.88671875" bestFit="1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hidden="1" x14ac:dyDescent="0.3">
      <c r="A2" s="2">
        <v>45679</v>
      </c>
      <c r="B2">
        <v>16</v>
      </c>
      <c r="C2" t="s">
        <v>36</v>
      </c>
      <c r="D2" t="s">
        <v>37</v>
      </c>
      <c r="E2" t="s">
        <v>38</v>
      </c>
      <c r="F2">
        <v>4</v>
      </c>
      <c r="G2" t="s">
        <v>39</v>
      </c>
      <c r="H2">
        <v>22.5</v>
      </c>
      <c r="I2">
        <v>201</v>
      </c>
      <c r="J2" t="s">
        <v>40</v>
      </c>
      <c r="K2">
        <v>0.22220000000000001</v>
      </c>
      <c r="L2">
        <v>1.3841000000000001</v>
      </c>
      <c r="M2">
        <v>0.83899999999999997</v>
      </c>
      <c r="N2">
        <v>0.11799999999999999</v>
      </c>
      <c r="Q2">
        <v>18.5</v>
      </c>
      <c r="R2">
        <v>123.43333333333329</v>
      </c>
      <c r="S2">
        <v>42</v>
      </c>
      <c r="T2">
        <v>0.29330000000000001</v>
      </c>
      <c r="U2">
        <v>1.1252</v>
      </c>
      <c r="V2">
        <v>2E-3</v>
      </c>
      <c r="W2">
        <v>6.8000000000000005E-2</v>
      </c>
      <c r="X2">
        <v>0.73933522929257023</v>
      </c>
      <c r="Y2">
        <v>13.04187344472094</v>
      </c>
      <c r="Z2">
        <v>0.2142846526059638</v>
      </c>
      <c r="AA2">
        <v>4.8758116563943098E-2</v>
      </c>
      <c r="AB2">
        <v>0.21190665414348669</v>
      </c>
      <c r="AC2">
        <v>0.23009242801279781</v>
      </c>
      <c r="AD2">
        <v>0.91325720044119929</v>
      </c>
      <c r="AE2">
        <v>0.6672246912254941</v>
      </c>
      <c r="AF2">
        <v>0.2160122666373733</v>
      </c>
      <c r="AG2">
        <v>1.6949152542372881E-2</v>
      </c>
      <c r="AH2">
        <v>0.55932203389830515</v>
      </c>
      <c r="AI2">
        <v>9.8664406779661018</v>
      </c>
      <c r="AJ2">
        <v>0.42372881355932202</v>
      </c>
    </row>
    <row r="3" spans="1:36" hidden="1" x14ac:dyDescent="0.3">
      <c r="A3" s="2">
        <v>45679</v>
      </c>
      <c r="B3">
        <v>16</v>
      </c>
      <c r="C3" t="s">
        <v>36</v>
      </c>
      <c r="D3" t="s">
        <v>37</v>
      </c>
      <c r="E3" t="s">
        <v>38</v>
      </c>
      <c r="F3">
        <v>4</v>
      </c>
      <c r="G3" t="s">
        <v>39</v>
      </c>
      <c r="H3">
        <v>22.5</v>
      </c>
      <c r="I3">
        <v>201</v>
      </c>
      <c r="J3" t="s">
        <v>40</v>
      </c>
      <c r="K3">
        <v>0.22220000000000001</v>
      </c>
      <c r="L3">
        <v>1.3841000000000001</v>
      </c>
      <c r="M3">
        <v>0.83899999999999997</v>
      </c>
      <c r="N3">
        <v>0.11799999999999999</v>
      </c>
      <c r="Q3">
        <v>18.5</v>
      </c>
      <c r="R3">
        <v>123.43333333333329</v>
      </c>
      <c r="S3">
        <v>95</v>
      </c>
      <c r="T3">
        <v>0.32090000000000002</v>
      </c>
      <c r="U3">
        <v>1.0864</v>
      </c>
      <c r="V3">
        <v>5.0000000000000001E-3</v>
      </c>
      <c r="W3">
        <v>6.9000000000000006E-2</v>
      </c>
      <c r="X3">
        <v>0.70462076583210609</v>
      </c>
      <c r="Y3">
        <v>28.114368556701031</v>
      </c>
      <c r="Z3">
        <v>0.21283704607002121</v>
      </c>
      <c r="AA3">
        <v>6.3531824298664857E-2</v>
      </c>
      <c r="AB3">
        <v>0.23184740986922911</v>
      </c>
      <c r="AC3">
        <v>0.27402430044182641</v>
      </c>
      <c r="AD3">
        <v>0.87629631791981799</v>
      </c>
      <c r="AE3">
        <v>0.58120386347176756</v>
      </c>
      <c r="AF3">
        <v>0.2481599501420271</v>
      </c>
      <c r="AG3">
        <v>4.2372881355932208E-2</v>
      </c>
      <c r="AH3">
        <v>0.5423728813559322</v>
      </c>
      <c r="AI3">
        <v>21.640677966101691</v>
      </c>
      <c r="AJ3">
        <v>0.41525423728813549</v>
      </c>
    </row>
    <row r="4" spans="1:36" hidden="1" x14ac:dyDescent="0.3">
      <c r="A4" s="2">
        <v>45679</v>
      </c>
      <c r="B4">
        <v>16</v>
      </c>
      <c r="C4" t="s">
        <v>36</v>
      </c>
      <c r="D4" t="s">
        <v>37</v>
      </c>
      <c r="E4" t="s">
        <v>38</v>
      </c>
      <c r="F4">
        <v>4</v>
      </c>
      <c r="G4" t="s">
        <v>39</v>
      </c>
      <c r="H4">
        <v>22.5</v>
      </c>
      <c r="I4">
        <v>201</v>
      </c>
      <c r="J4" t="s">
        <v>40</v>
      </c>
      <c r="K4">
        <v>0.22220000000000001</v>
      </c>
      <c r="L4">
        <v>1.3841000000000001</v>
      </c>
      <c r="M4">
        <v>0.83899999999999997</v>
      </c>
      <c r="N4">
        <v>0.11799999999999999</v>
      </c>
      <c r="Q4">
        <v>18.5</v>
      </c>
      <c r="R4">
        <v>123.43333333333329</v>
      </c>
      <c r="S4">
        <v>137</v>
      </c>
      <c r="T4">
        <v>0.33510000000000001</v>
      </c>
      <c r="U4">
        <v>1.0461</v>
      </c>
      <c r="V4">
        <v>6.0000000000000001E-3</v>
      </c>
      <c r="W4">
        <v>7.2999999999999995E-2</v>
      </c>
      <c r="X4">
        <v>0.67966733581875538</v>
      </c>
      <c r="Y4">
        <v>39.108058503011193</v>
      </c>
      <c r="Z4">
        <v>0.2112427421776136</v>
      </c>
      <c r="AA4">
        <v>7.8225879989350988E-2</v>
      </c>
      <c r="AB4">
        <v>0.2421067841918936</v>
      </c>
      <c r="AC4">
        <v>0.32310486569161639</v>
      </c>
      <c r="AD4">
        <v>0.85164259319557045</v>
      </c>
      <c r="AE4">
        <v>0.53686456801517801</v>
      </c>
      <c r="AF4">
        <v>0.28147236610518428</v>
      </c>
      <c r="AG4">
        <v>5.0847457627118647E-2</v>
      </c>
      <c r="AH4">
        <v>0.56779661016949146</v>
      </c>
      <c r="AI4">
        <v>32.671016949152538</v>
      </c>
      <c r="AJ4">
        <v>0.38135593220338981</v>
      </c>
    </row>
    <row r="5" spans="1:36" hidden="1" x14ac:dyDescent="0.3">
      <c r="A5" s="2">
        <v>45679</v>
      </c>
      <c r="B5">
        <v>16</v>
      </c>
      <c r="C5" t="s">
        <v>36</v>
      </c>
      <c r="D5" t="s">
        <v>37</v>
      </c>
      <c r="E5" t="s">
        <v>38</v>
      </c>
      <c r="F5">
        <v>4</v>
      </c>
      <c r="G5" t="s">
        <v>39</v>
      </c>
      <c r="H5">
        <v>22.5</v>
      </c>
      <c r="I5">
        <v>201</v>
      </c>
      <c r="J5" t="s">
        <v>40</v>
      </c>
      <c r="K5">
        <v>0.22220000000000001</v>
      </c>
      <c r="L5">
        <v>1.3841000000000001</v>
      </c>
      <c r="M5">
        <v>0.83899999999999997</v>
      </c>
      <c r="N5">
        <v>0.11799999999999999</v>
      </c>
      <c r="Q5">
        <v>18.5</v>
      </c>
      <c r="R5">
        <v>123.43333333333329</v>
      </c>
      <c r="S5">
        <v>208</v>
      </c>
      <c r="T5">
        <v>0.3725</v>
      </c>
      <c r="U5">
        <v>0.99939999999999996</v>
      </c>
      <c r="V5">
        <v>1.0999999999999999E-2</v>
      </c>
      <c r="W5">
        <v>7.5999999999999998E-2</v>
      </c>
      <c r="X5">
        <v>0.62727636581949175</v>
      </c>
      <c r="Y5">
        <v>54.798863317990801</v>
      </c>
      <c r="Z5">
        <v>0.20926809661288279</v>
      </c>
      <c r="AA5">
        <v>0.1035956809979348</v>
      </c>
      <c r="AB5">
        <v>0.26912795318257349</v>
      </c>
      <c r="AC5">
        <v>0.38493095857514531</v>
      </c>
      <c r="AD5">
        <v>0.79341183074955102</v>
      </c>
      <c r="AE5">
        <v>0.44573364738550669</v>
      </c>
      <c r="AF5">
        <v>0.31996565678017302</v>
      </c>
      <c r="AG5">
        <v>9.3220338983050849E-2</v>
      </c>
      <c r="AH5">
        <v>0.55084745762711873</v>
      </c>
      <c r="AI5">
        <v>48.122033898305091</v>
      </c>
      <c r="AJ5">
        <v>0.3559322033898305</v>
      </c>
    </row>
    <row r="6" spans="1:36" hidden="1" x14ac:dyDescent="0.3">
      <c r="A6" s="2">
        <v>45679</v>
      </c>
      <c r="B6">
        <v>16</v>
      </c>
      <c r="C6" t="s">
        <v>36</v>
      </c>
      <c r="D6" t="s">
        <v>37</v>
      </c>
      <c r="E6" t="s">
        <v>38</v>
      </c>
      <c r="F6">
        <v>4</v>
      </c>
      <c r="G6" t="s">
        <v>39</v>
      </c>
      <c r="H6">
        <v>22.5</v>
      </c>
      <c r="I6">
        <v>201</v>
      </c>
      <c r="J6" t="s">
        <v>40</v>
      </c>
      <c r="K6">
        <v>0.22220000000000001</v>
      </c>
      <c r="L6">
        <v>1.3841000000000001</v>
      </c>
      <c r="M6">
        <v>0.83899999999999997</v>
      </c>
      <c r="N6">
        <v>0.11799999999999999</v>
      </c>
      <c r="Q6">
        <v>18.5</v>
      </c>
      <c r="R6">
        <v>123.43333333333329</v>
      </c>
      <c r="S6">
        <v>309</v>
      </c>
      <c r="T6">
        <v>0.40029999999999999</v>
      </c>
      <c r="U6">
        <v>0.92120000000000002</v>
      </c>
      <c r="V6">
        <v>1.7000000000000001E-2</v>
      </c>
      <c r="W6">
        <v>7.5999999999999998E-2</v>
      </c>
      <c r="X6">
        <v>0.56545809813287018</v>
      </c>
      <c r="Y6">
        <v>73.385151975683897</v>
      </c>
      <c r="Z6">
        <v>0.2056132628535543</v>
      </c>
      <c r="AA6">
        <v>0.1453286947289173</v>
      </c>
      <c r="AB6">
        <v>0.28921320713821252</v>
      </c>
      <c r="AC6">
        <v>0.50249674337820238</v>
      </c>
      <c r="AD6">
        <v>0.72793411750083514</v>
      </c>
      <c r="AE6">
        <v>0.37390184621975853</v>
      </c>
      <c r="AF6">
        <v>0.38412364476594751</v>
      </c>
      <c r="AG6">
        <v>0.1440677966101695</v>
      </c>
      <c r="AH6">
        <v>0.5</v>
      </c>
      <c r="AI6">
        <v>64.89</v>
      </c>
      <c r="AJ6">
        <v>0.3559322033898305</v>
      </c>
    </row>
    <row r="7" spans="1:36" hidden="1" x14ac:dyDescent="0.3">
      <c r="A7" s="2">
        <v>45679</v>
      </c>
      <c r="B7">
        <v>16</v>
      </c>
      <c r="C7" t="s">
        <v>36</v>
      </c>
      <c r="D7" t="s">
        <v>37</v>
      </c>
      <c r="E7" t="s">
        <v>38</v>
      </c>
      <c r="F7">
        <v>4</v>
      </c>
      <c r="G7" t="s">
        <v>39</v>
      </c>
      <c r="H7">
        <v>22.5</v>
      </c>
      <c r="I7">
        <v>201</v>
      </c>
      <c r="J7" t="s">
        <v>40</v>
      </c>
      <c r="K7">
        <v>0.22220000000000001</v>
      </c>
      <c r="L7">
        <v>1.3841000000000001</v>
      </c>
      <c r="M7">
        <v>0.83899999999999997</v>
      </c>
      <c r="N7">
        <v>0.11799999999999999</v>
      </c>
      <c r="Q7">
        <v>18.5</v>
      </c>
      <c r="R7">
        <v>123.43333333333329</v>
      </c>
      <c r="S7">
        <v>453</v>
      </c>
      <c r="T7">
        <v>0.4405</v>
      </c>
      <c r="U7">
        <v>0.84399999999999997</v>
      </c>
      <c r="V7">
        <v>2.5000000000000001E-2</v>
      </c>
      <c r="W7">
        <v>8.2000000000000003E-2</v>
      </c>
      <c r="X7">
        <v>0.47808056872037907</v>
      </c>
      <c r="Y7">
        <v>90.959609004739335</v>
      </c>
      <c r="Z7">
        <v>0.20149943715628049</v>
      </c>
      <c r="AA7">
        <v>0.20366207993217489</v>
      </c>
      <c r="AB7">
        <v>0.31825735134744598</v>
      </c>
      <c r="AC7">
        <v>0.63992890995260687</v>
      </c>
      <c r="AD7">
        <v>0.62801501404777205</v>
      </c>
      <c r="AE7">
        <v>0.28727507799391522</v>
      </c>
      <c r="AF7">
        <v>0.44702593782277361</v>
      </c>
      <c r="AG7">
        <v>0.21186440677966101</v>
      </c>
      <c r="AH7">
        <v>0.48305084745762722</v>
      </c>
      <c r="AI7">
        <v>91.905254237288148</v>
      </c>
      <c r="AJ7">
        <v>0.30508474576271177</v>
      </c>
    </row>
    <row r="8" spans="1:36" hidden="1" x14ac:dyDescent="0.3">
      <c r="A8" s="2">
        <v>45679</v>
      </c>
      <c r="B8">
        <v>16</v>
      </c>
      <c r="C8" t="s">
        <v>36</v>
      </c>
      <c r="D8" t="s">
        <v>37</v>
      </c>
      <c r="E8" t="s">
        <v>38</v>
      </c>
      <c r="F8">
        <v>4</v>
      </c>
      <c r="G8" t="s">
        <v>39</v>
      </c>
      <c r="H8">
        <v>22.5</v>
      </c>
      <c r="I8">
        <v>201</v>
      </c>
      <c r="J8" t="s">
        <v>40</v>
      </c>
      <c r="K8">
        <v>0.22220000000000001</v>
      </c>
      <c r="L8">
        <v>1.3841000000000001</v>
      </c>
      <c r="M8">
        <v>0.83899999999999997</v>
      </c>
      <c r="N8">
        <v>0.11799999999999999</v>
      </c>
      <c r="Q8">
        <v>18.5</v>
      </c>
      <c r="R8">
        <v>123.43333333333329</v>
      </c>
      <c r="S8">
        <v>544</v>
      </c>
      <c r="T8">
        <v>0.44519999999999998</v>
      </c>
      <c r="U8">
        <v>0.79600000000000004</v>
      </c>
      <c r="V8">
        <v>2.8000000000000001E-2</v>
      </c>
      <c r="W8">
        <v>7.9000000000000001E-2</v>
      </c>
      <c r="X8">
        <v>0.44070351758793969</v>
      </c>
      <c r="Y8">
        <v>100.6919396984925</v>
      </c>
      <c r="Z8">
        <v>0.19863970329191991</v>
      </c>
      <c r="AA8">
        <v>0.23764342266204219</v>
      </c>
      <c r="AB8">
        <v>0.32165305975001801</v>
      </c>
      <c r="AC8">
        <v>0.738819095477387</v>
      </c>
      <c r="AD8">
        <v>0.58725027748442749</v>
      </c>
      <c r="AE8">
        <v>0.26201981329201318</v>
      </c>
      <c r="AF8">
        <v>0.48587632609684128</v>
      </c>
      <c r="AG8">
        <v>0.23728813559322029</v>
      </c>
      <c r="AH8">
        <v>0.43220338983050849</v>
      </c>
      <c r="AI8">
        <v>98.749830508474588</v>
      </c>
      <c r="AJ8">
        <v>0.33050847457627108</v>
      </c>
    </row>
    <row r="9" spans="1:36" hidden="1" x14ac:dyDescent="0.3">
      <c r="A9" s="2">
        <v>45679</v>
      </c>
      <c r="B9">
        <v>16</v>
      </c>
      <c r="C9" t="s">
        <v>36</v>
      </c>
      <c r="D9" t="s">
        <v>37</v>
      </c>
      <c r="E9" t="s">
        <v>38</v>
      </c>
      <c r="F9">
        <v>4</v>
      </c>
      <c r="G9" t="s">
        <v>39</v>
      </c>
      <c r="H9">
        <v>22.5</v>
      </c>
      <c r="I9">
        <v>201</v>
      </c>
      <c r="J9" t="s">
        <v>40</v>
      </c>
      <c r="K9">
        <v>0.22220000000000001</v>
      </c>
      <c r="L9">
        <v>1.3841000000000001</v>
      </c>
      <c r="M9">
        <v>0.83899999999999997</v>
      </c>
      <c r="N9">
        <v>0.11799999999999999</v>
      </c>
      <c r="Q9">
        <v>18.5</v>
      </c>
      <c r="R9">
        <v>123.43333333333329</v>
      </c>
      <c r="S9">
        <v>802</v>
      </c>
      <c r="T9">
        <v>0.47870000000000001</v>
      </c>
      <c r="U9">
        <v>0.73609999999999998</v>
      </c>
      <c r="V9">
        <v>3.7999999999999999E-2</v>
      </c>
      <c r="W9">
        <v>8.5999999999999993E-2</v>
      </c>
      <c r="X9">
        <v>0.34968074989811171</v>
      </c>
      <c r="Y9">
        <v>117.78646379567989</v>
      </c>
      <c r="Z9">
        <v>0.19468623516723249</v>
      </c>
      <c r="AA9">
        <v>0.30446273684417591</v>
      </c>
      <c r="AB9">
        <v>0.34585651325771261</v>
      </c>
      <c r="AC9">
        <v>0.88031517456867303</v>
      </c>
      <c r="AD9">
        <v>0.47542197247147189</v>
      </c>
      <c r="AE9">
        <v>0.19335306859463239</v>
      </c>
      <c r="AF9">
        <v>0.53402722709977846</v>
      </c>
      <c r="AG9">
        <v>0.32203389830508478</v>
      </c>
      <c r="AH9">
        <v>0.40677966101694912</v>
      </c>
      <c r="AI9">
        <v>137.0196610169491</v>
      </c>
      <c r="AJ9">
        <v>0.2711864406779661</v>
      </c>
    </row>
    <row r="10" spans="1:36" hidden="1" x14ac:dyDescent="0.3">
      <c r="A10" s="2">
        <v>45679</v>
      </c>
      <c r="B10">
        <v>16</v>
      </c>
      <c r="C10" t="s">
        <v>36</v>
      </c>
      <c r="D10" t="s">
        <v>37</v>
      </c>
      <c r="E10" t="s">
        <v>38</v>
      </c>
      <c r="F10">
        <v>4</v>
      </c>
      <c r="G10" t="s">
        <v>39</v>
      </c>
      <c r="H10">
        <v>22.5</v>
      </c>
      <c r="I10">
        <v>201</v>
      </c>
      <c r="J10" t="s">
        <v>40</v>
      </c>
      <c r="K10">
        <v>0.22220000000000001</v>
      </c>
      <c r="L10">
        <v>1.3841000000000001</v>
      </c>
      <c r="M10">
        <v>0.83899999999999997</v>
      </c>
      <c r="N10">
        <v>0.11799999999999999</v>
      </c>
      <c r="Q10">
        <v>18.5</v>
      </c>
      <c r="R10">
        <v>123.43333333333329</v>
      </c>
      <c r="S10">
        <v>1195</v>
      </c>
      <c r="T10">
        <v>0.49419999999999997</v>
      </c>
      <c r="U10">
        <v>0.66279999999999994</v>
      </c>
      <c r="V10">
        <v>4.9000000000000002E-2</v>
      </c>
      <c r="W10">
        <v>8.7999999999999995E-2</v>
      </c>
      <c r="X10">
        <v>0.2543753771876886</v>
      </c>
      <c r="Y10">
        <v>127.6710018105009</v>
      </c>
      <c r="Z10">
        <v>0.1891535692752836</v>
      </c>
      <c r="AA10">
        <v>0.38856949673760588</v>
      </c>
      <c r="AB10">
        <v>0.35705512607470552</v>
      </c>
      <c r="AC10">
        <v>1.0882619191309599</v>
      </c>
      <c r="AD10">
        <v>0.3559617239003125</v>
      </c>
      <c r="AE10">
        <v>0.13624328328839971</v>
      </c>
      <c r="AF10">
        <v>0.59235181106401902</v>
      </c>
      <c r="AG10">
        <v>0.41525423728813571</v>
      </c>
      <c r="AH10">
        <v>0.33050847457627108</v>
      </c>
      <c r="AI10">
        <v>165.88220338983049</v>
      </c>
      <c r="AJ10">
        <v>0.25423728813559321</v>
      </c>
    </row>
    <row r="11" spans="1:36" hidden="1" x14ac:dyDescent="0.3">
      <c r="A11" s="2">
        <v>45679</v>
      </c>
      <c r="B11">
        <v>16</v>
      </c>
      <c r="C11" t="s">
        <v>36</v>
      </c>
      <c r="D11" t="s">
        <v>37</v>
      </c>
      <c r="E11" t="s">
        <v>38</v>
      </c>
      <c r="F11">
        <v>4</v>
      </c>
      <c r="G11" t="s">
        <v>39</v>
      </c>
      <c r="H11">
        <v>22.5</v>
      </c>
      <c r="I11">
        <v>201</v>
      </c>
      <c r="J11" t="s">
        <v>40</v>
      </c>
      <c r="K11">
        <v>0.22220000000000001</v>
      </c>
      <c r="L11">
        <v>1.3841000000000001</v>
      </c>
      <c r="M11">
        <v>0.83899999999999997</v>
      </c>
      <c r="N11">
        <v>0.11799999999999999</v>
      </c>
      <c r="Q11">
        <v>18.5</v>
      </c>
      <c r="R11">
        <v>123.43333333333329</v>
      </c>
      <c r="S11">
        <v>1755</v>
      </c>
      <c r="T11">
        <v>0.48420000000000002</v>
      </c>
      <c r="U11">
        <v>0.59470000000000001</v>
      </c>
      <c r="V11">
        <v>5.8999999999999997E-2</v>
      </c>
      <c r="W11">
        <v>8.7999999999999995E-2</v>
      </c>
      <c r="X11">
        <v>0.1858079704052463</v>
      </c>
      <c r="Y11">
        <v>136.95905498570701</v>
      </c>
      <c r="Z11">
        <v>0.18316766158257111</v>
      </c>
      <c r="AA11">
        <v>0.46436181501488227</v>
      </c>
      <c r="AB11">
        <v>0.3498302145798714</v>
      </c>
      <c r="AC11">
        <v>1.3273919623339501</v>
      </c>
      <c r="AD11">
        <v>0.26850866793344608</v>
      </c>
      <c r="AE11">
        <v>0.1015739463445279</v>
      </c>
      <c r="AF11">
        <v>0.64581088009516407</v>
      </c>
      <c r="AG11">
        <v>0.5</v>
      </c>
      <c r="AH11">
        <v>0.24576271186440679</v>
      </c>
      <c r="AI11">
        <v>181.15169491525421</v>
      </c>
      <c r="AJ11">
        <v>0.25423728813559321</v>
      </c>
    </row>
    <row r="12" spans="1:36" hidden="1" x14ac:dyDescent="0.3">
      <c r="A12" s="2">
        <v>45679</v>
      </c>
      <c r="B12">
        <v>16</v>
      </c>
      <c r="C12" t="s">
        <v>41</v>
      </c>
      <c r="D12" t="s">
        <v>42</v>
      </c>
      <c r="E12" t="s">
        <v>43</v>
      </c>
      <c r="F12">
        <v>4</v>
      </c>
      <c r="G12" t="s">
        <v>44</v>
      </c>
      <c r="H12">
        <v>23.5</v>
      </c>
      <c r="I12">
        <v>192</v>
      </c>
      <c r="J12" t="s">
        <v>45</v>
      </c>
      <c r="K12">
        <v>0.2172</v>
      </c>
      <c r="L12">
        <v>1.3328</v>
      </c>
      <c r="M12">
        <v>0.83699999999999997</v>
      </c>
      <c r="N12">
        <v>0.115</v>
      </c>
      <c r="Q12">
        <v>19.399999999999999</v>
      </c>
      <c r="R12">
        <v>91.899999999999991</v>
      </c>
      <c r="S12">
        <v>42</v>
      </c>
      <c r="T12">
        <v>0.3004</v>
      </c>
      <c r="U12">
        <v>1.0286999999999999</v>
      </c>
      <c r="V12">
        <v>3.0000000000000001E-3</v>
      </c>
      <c r="W12">
        <v>7.0999999999999994E-2</v>
      </c>
      <c r="X12">
        <v>0.70798094682609114</v>
      </c>
      <c r="Y12">
        <v>12.48878390201225</v>
      </c>
      <c r="Z12">
        <v>0.2072172888619421</v>
      </c>
      <c r="AA12">
        <v>6.6628897111483842E-2</v>
      </c>
      <c r="AB12">
        <v>0.22539015606242499</v>
      </c>
      <c r="AC12">
        <v>0.29561582579955292</v>
      </c>
      <c r="AD12">
        <v>0.8865676539814632</v>
      </c>
      <c r="AE12">
        <v>0.6115584076256031</v>
      </c>
      <c r="AF12">
        <v>0.26364045254745622</v>
      </c>
      <c r="AG12">
        <v>2.6086956521739129E-2</v>
      </c>
      <c r="AH12">
        <v>0.59130434782608687</v>
      </c>
      <c r="AI12">
        <v>10.43060869565217</v>
      </c>
      <c r="AJ12">
        <v>0.38260869565217398</v>
      </c>
    </row>
    <row r="13" spans="1:36" hidden="1" x14ac:dyDescent="0.3">
      <c r="A13" s="2">
        <v>45679</v>
      </c>
      <c r="B13">
        <v>16</v>
      </c>
      <c r="C13" t="s">
        <v>41</v>
      </c>
      <c r="D13" t="s">
        <v>42</v>
      </c>
      <c r="E13" t="s">
        <v>43</v>
      </c>
      <c r="F13">
        <v>4</v>
      </c>
      <c r="G13" t="s">
        <v>44</v>
      </c>
      <c r="H13">
        <v>23.5</v>
      </c>
      <c r="I13">
        <v>192</v>
      </c>
      <c r="J13" t="s">
        <v>45</v>
      </c>
      <c r="K13">
        <v>0.2172</v>
      </c>
      <c r="L13">
        <v>1.3328</v>
      </c>
      <c r="M13">
        <v>0.83699999999999997</v>
      </c>
      <c r="N13">
        <v>0.115</v>
      </c>
      <c r="Q13">
        <v>19.399999999999999</v>
      </c>
      <c r="R13">
        <v>91.899999999999991</v>
      </c>
      <c r="S13">
        <v>95</v>
      </c>
      <c r="T13">
        <v>0.315</v>
      </c>
      <c r="U13">
        <v>0.87429999999999997</v>
      </c>
      <c r="V13">
        <v>8.0000000000000002E-3</v>
      </c>
      <c r="W13">
        <v>7.6999999999999999E-2</v>
      </c>
      <c r="X13">
        <v>0.63971176941553232</v>
      </c>
      <c r="Y13">
        <v>25.524499599679739</v>
      </c>
      <c r="Z13">
        <v>0.2000991048479269</v>
      </c>
      <c r="AA13">
        <v>0.1239436927693415</v>
      </c>
      <c r="AB13">
        <v>0.23634453781512599</v>
      </c>
      <c r="AC13">
        <v>0.52441953562850285</v>
      </c>
      <c r="AD13">
        <v>0.82957469208616808</v>
      </c>
      <c r="AE13">
        <v>0.52697508981249774</v>
      </c>
      <c r="AF13">
        <v>0.39566072503399691</v>
      </c>
      <c r="AG13">
        <v>6.9565217391304349E-2</v>
      </c>
      <c r="AH13">
        <v>0.6</v>
      </c>
      <c r="AI13">
        <v>23.94</v>
      </c>
      <c r="AJ13">
        <v>0.33043478260869569</v>
      </c>
    </row>
    <row r="14" spans="1:36" hidden="1" x14ac:dyDescent="0.3">
      <c r="A14" s="2">
        <v>45679</v>
      </c>
      <c r="B14">
        <v>16</v>
      </c>
      <c r="C14" t="s">
        <v>41</v>
      </c>
      <c r="D14" t="s">
        <v>42</v>
      </c>
      <c r="E14" t="s">
        <v>43</v>
      </c>
      <c r="F14">
        <v>4</v>
      </c>
      <c r="G14" t="s">
        <v>44</v>
      </c>
      <c r="H14">
        <v>23.5</v>
      </c>
      <c r="I14">
        <v>192</v>
      </c>
      <c r="J14" t="s">
        <v>45</v>
      </c>
      <c r="K14">
        <v>0.2172</v>
      </c>
      <c r="L14">
        <v>1.3328</v>
      </c>
      <c r="M14">
        <v>0.83699999999999997</v>
      </c>
      <c r="N14">
        <v>0.115</v>
      </c>
      <c r="Q14">
        <v>19.399999999999999</v>
      </c>
      <c r="R14">
        <v>91.899999999999991</v>
      </c>
      <c r="S14">
        <v>137</v>
      </c>
      <c r="T14">
        <v>0.30980000000000002</v>
      </c>
      <c r="U14">
        <v>0.76719999999999999</v>
      </c>
      <c r="V14">
        <v>0.01</v>
      </c>
      <c r="W14">
        <v>7.8E-2</v>
      </c>
      <c r="X14">
        <v>0.59619395203336811</v>
      </c>
      <c r="Y14">
        <v>34.305</v>
      </c>
      <c r="Z14">
        <v>0.19390394952740611</v>
      </c>
      <c r="AA14">
        <v>0.1713630707757556</v>
      </c>
      <c r="AB14">
        <v>0.23244297719087639</v>
      </c>
      <c r="AC14">
        <v>0.73722627737226287</v>
      </c>
      <c r="AD14">
        <v>0.79784257997756036</v>
      </c>
      <c r="AE14">
        <v>0.49937000438600498</v>
      </c>
      <c r="AF14">
        <v>0.48610967150179818</v>
      </c>
      <c r="AG14">
        <v>8.6956521739130432E-2</v>
      </c>
      <c r="AH14">
        <v>0.59130434782608698</v>
      </c>
      <c r="AI14">
        <v>34.023652173913042</v>
      </c>
      <c r="AJ14">
        <v>0.32173913043478258</v>
      </c>
    </row>
    <row r="15" spans="1:36" hidden="1" x14ac:dyDescent="0.3">
      <c r="A15" s="2">
        <v>45679</v>
      </c>
      <c r="B15">
        <v>16</v>
      </c>
      <c r="C15" t="s">
        <v>41</v>
      </c>
      <c r="D15" t="s">
        <v>42</v>
      </c>
      <c r="E15" t="s">
        <v>43</v>
      </c>
      <c r="F15">
        <v>4</v>
      </c>
      <c r="G15" t="s">
        <v>44</v>
      </c>
      <c r="H15">
        <v>23.5</v>
      </c>
      <c r="I15">
        <v>192</v>
      </c>
      <c r="J15" t="s">
        <v>45</v>
      </c>
      <c r="K15">
        <v>0.2172</v>
      </c>
      <c r="L15">
        <v>1.3328</v>
      </c>
      <c r="M15">
        <v>0.83699999999999997</v>
      </c>
      <c r="N15">
        <v>0.115</v>
      </c>
      <c r="Q15">
        <v>19.399999999999999</v>
      </c>
      <c r="R15">
        <v>91.899999999999991</v>
      </c>
      <c r="S15">
        <v>208</v>
      </c>
      <c r="T15">
        <v>0.31090000000000001</v>
      </c>
      <c r="U15">
        <v>0.64400000000000002</v>
      </c>
      <c r="V15">
        <v>1.7000000000000001E-2</v>
      </c>
      <c r="W15">
        <v>7.9000000000000001E-2</v>
      </c>
      <c r="X15">
        <v>0.51723602484472053</v>
      </c>
      <c r="Y15">
        <v>45.185739130434783</v>
      </c>
      <c r="Z15">
        <v>0.18496095508801719</v>
      </c>
      <c r="AA15">
        <v>0.2494956678323503</v>
      </c>
      <c r="AB15">
        <v>0.23326830732292919</v>
      </c>
      <c r="AC15">
        <v>1.0695652173913039</v>
      </c>
      <c r="AD15">
        <v>0.72564633377509169</v>
      </c>
      <c r="AE15">
        <v>0.43170228031894198</v>
      </c>
      <c r="AF15">
        <v>0.5885272096522205</v>
      </c>
      <c r="AG15">
        <v>0.14782608695652169</v>
      </c>
      <c r="AH15">
        <v>0.53913043478260869</v>
      </c>
      <c r="AI15">
        <v>47.098434782608692</v>
      </c>
      <c r="AJ15">
        <v>0.31304347826086959</v>
      </c>
    </row>
    <row r="16" spans="1:36" hidden="1" x14ac:dyDescent="0.3">
      <c r="A16" s="2">
        <v>45679</v>
      </c>
      <c r="B16">
        <v>16</v>
      </c>
      <c r="C16" t="s">
        <v>41</v>
      </c>
      <c r="D16" t="s">
        <v>42</v>
      </c>
      <c r="E16" t="s">
        <v>43</v>
      </c>
      <c r="F16">
        <v>4</v>
      </c>
      <c r="G16" t="s">
        <v>44</v>
      </c>
      <c r="H16">
        <v>23.5</v>
      </c>
      <c r="I16">
        <v>192</v>
      </c>
      <c r="J16" t="s">
        <v>45</v>
      </c>
      <c r="K16">
        <v>0.2172</v>
      </c>
      <c r="L16">
        <v>1.3328</v>
      </c>
      <c r="M16">
        <v>0.83699999999999997</v>
      </c>
      <c r="N16">
        <v>0.115</v>
      </c>
      <c r="Q16">
        <v>19.399999999999999</v>
      </c>
      <c r="R16">
        <v>91.899999999999991</v>
      </c>
      <c r="S16">
        <v>309</v>
      </c>
      <c r="T16">
        <v>0.31900000000000001</v>
      </c>
      <c r="U16">
        <v>0.55600000000000005</v>
      </c>
      <c r="V16">
        <v>2.4E-2</v>
      </c>
      <c r="W16">
        <v>8.2000000000000003E-2</v>
      </c>
      <c r="X16">
        <v>0.42625899280575541</v>
      </c>
      <c r="Y16">
        <v>55.319892086330931</v>
      </c>
      <c r="Z16">
        <v>0.17691873599407379</v>
      </c>
      <c r="AA16">
        <v>0.33439526889892651</v>
      </c>
      <c r="AB16">
        <v>0.23934573829531811</v>
      </c>
      <c r="AC16">
        <v>1.397122302158273</v>
      </c>
      <c r="AD16">
        <v>0.62519576276472211</v>
      </c>
      <c r="AE16">
        <v>0.34673618839243098</v>
      </c>
      <c r="AF16">
        <v>0.66019965578529383</v>
      </c>
      <c r="AG16">
        <v>0.208695652173913</v>
      </c>
      <c r="AH16">
        <v>0.5043478260869565</v>
      </c>
      <c r="AI16">
        <v>65.454260869565218</v>
      </c>
      <c r="AJ16">
        <v>0.28695652173913039</v>
      </c>
    </row>
    <row r="17" spans="1:36" hidden="1" x14ac:dyDescent="0.3">
      <c r="A17" s="2">
        <v>45679</v>
      </c>
      <c r="B17">
        <v>16</v>
      </c>
      <c r="C17" t="s">
        <v>41</v>
      </c>
      <c r="D17" t="s">
        <v>42</v>
      </c>
      <c r="E17" t="s">
        <v>43</v>
      </c>
      <c r="F17">
        <v>4</v>
      </c>
      <c r="G17" t="s">
        <v>44</v>
      </c>
      <c r="H17">
        <v>23.5</v>
      </c>
      <c r="I17">
        <v>192</v>
      </c>
      <c r="J17" t="s">
        <v>45</v>
      </c>
      <c r="K17">
        <v>0.2172</v>
      </c>
      <c r="L17">
        <v>1.3328</v>
      </c>
      <c r="M17">
        <v>0.83699999999999997</v>
      </c>
      <c r="N17">
        <v>0.115</v>
      </c>
      <c r="Q17">
        <v>19.399999999999999</v>
      </c>
      <c r="R17">
        <v>91.899999999999991</v>
      </c>
      <c r="S17">
        <v>453</v>
      </c>
      <c r="T17">
        <v>0.3231</v>
      </c>
      <c r="U17">
        <v>0.49469999999999997</v>
      </c>
      <c r="V17">
        <v>3.2000000000000001E-2</v>
      </c>
      <c r="W17">
        <v>8.3000000000000004E-2</v>
      </c>
      <c r="X17">
        <v>0.34687689508793212</v>
      </c>
      <c r="Y17">
        <v>65.996798059429949</v>
      </c>
      <c r="Z17">
        <v>0.1702075924322988</v>
      </c>
      <c r="AA17">
        <v>0.41070113612455289</v>
      </c>
      <c r="AB17">
        <v>0.24242196878751501</v>
      </c>
      <c r="AC17">
        <v>1.694158075601375</v>
      </c>
      <c r="AD17">
        <v>0.52882593243479148</v>
      </c>
      <c r="AE17">
        <v>0.27858306646701131</v>
      </c>
      <c r="AF17">
        <v>0.70913194015085945</v>
      </c>
      <c r="AG17">
        <v>0.27826086956521739</v>
      </c>
      <c r="AH17">
        <v>0.44347826086956521</v>
      </c>
      <c r="AI17">
        <v>84.376173913043473</v>
      </c>
      <c r="AJ17">
        <v>0.27826086956521739</v>
      </c>
    </row>
    <row r="18" spans="1:36" hidden="1" x14ac:dyDescent="0.3">
      <c r="A18" s="2">
        <v>45679</v>
      </c>
      <c r="B18">
        <v>16</v>
      </c>
      <c r="C18" t="s">
        <v>41</v>
      </c>
      <c r="D18" t="s">
        <v>42</v>
      </c>
      <c r="E18" t="s">
        <v>43</v>
      </c>
      <c r="F18">
        <v>4</v>
      </c>
      <c r="G18" t="s">
        <v>44</v>
      </c>
      <c r="H18">
        <v>23.5</v>
      </c>
      <c r="I18">
        <v>192</v>
      </c>
      <c r="J18" t="s">
        <v>45</v>
      </c>
      <c r="K18">
        <v>0.2172</v>
      </c>
      <c r="L18">
        <v>1.3328</v>
      </c>
      <c r="M18">
        <v>0.83699999999999997</v>
      </c>
      <c r="N18">
        <v>0.115</v>
      </c>
      <c r="Q18">
        <v>19.399999999999999</v>
      </c>
      <c r="R18">
        <v>91.899999999999991</v>
      </c>
      <c r="S18">
        <v>544</v>
      </c>
      <c r="T18">
        <v>0.32300000000000001</v>
      </c>
      <c r="U18">
        <v>0.4657</v>
      </c>
      <c r="V18">
        <v>3.5999999999999997E-2</v>
      </c>
      <c r="W18">
        <v>8.2000000000000003E-2</v>
      </c>
      <c r="X18">
        <v>0.30642044234485721</v>
      </c>
      <c r="Y18">
        <v>70.010942666952971</v>
      </c>
      <c r="Z18">
        <v>0.16663732246216001</v>
      </c>
      <c r="AA18">
        <v>0.45123261887963262</v>
      </c>
      <c r="AB18">
        <v>0.2423469387755102</v>
      </c>
      <c r="AC18">
        <v>1.861928280008589</v>
      </c>
      <c r="AD18">
        <v>0.47715750148041908</v>
      </c>
      <c r="AE18">
        <v>0.24616795182486431</v>
      </c>
      <c r="AF18">
        <v>0.73192660672477583</v>
      </c>
      <c r="AG18">
        <v>0.31304347826086948</v>
      </c>
      <c r="AH18">
        <v>0.4</v>
      </c>
      <c r="AI18">
        <v>91.39200000000001</v>
      </c>
      <c r="AJ18">
        <v>0.28695652173913039</v>
      </c>
    </row>
    <row r="19" spans="1:36" hidden="1" x14ac:dyDescent="0.3">
      <c r="A19" s="2">
        <v>45679</v>
      </c>
      <c r="B19">
        <v>16</v>
      </c>
      <c r="C19" t="s">
        <v>41</v>
      </c>
      <c r="D19" t="s">
        <v>42</v>
      </c>
      <c r="E19" t="s">
        <v>43</v>
      </c>
      <c r="F19">
        <v>4</v>
      </c>
      <c r="G19" t="s">
        <v>44</v>
      </c>
      <c r="H19">
        <v>23.5</v>
      </c>
      <c r="I19">
        <v>192</v>
      </c>
      <c r="J19" t="s">
        <v>45</v>
      </c>
      <c r="K19">
        <v>0.2172</v>
      </c>
      <c r="L19">
        <v>1.3328</v>
      </c>
      <c r="M19">
        <v>0.83699999999999997</v>
      </c>
      <c r="N19">
        <v>0.115</v>
      </c>
      <c r="Q19">
        <v>19.399999999999999</v>
      </c>
      <c r="R19">
        <v>91.899999999999991</v>
      </c>
      <c r="S19">
        <v>802</v>
      </c>
      <c r="T19">
        <v>0.3342</v>
      </c>
      <c r="U19">
        <v>0.43459999999999999</v>
      </c>
      <c r="V19">
        <v>4.7E-2</v>
      </c>
      <c r="W19">
        <v>8.6999999999999994E-2</v>
      </c>
      <c r="X19">
        <v>0.2310170271514036</v>
      </c>
      <c r="Y19">
        <v>77.81577542567878</v>
      </c>
      <c r="Z19">
        <v>0.16247698500131569</v>
      </c>
      <c r="AA19">
        <v>0.51823267272854845</v>
      </c>
      <c r="AB19">
        <v>0.25075030012004801</v>
      </c>
      <c r="AC19">
        <v>2.066728025770824</v>
      </c>
      <c r="AD19">
        <v>0.36895078499878242</v>
      </c>
      <c r="AE19">
        <v>0.17937166714683081</v>
      </c>
      <c r="AF19">
        <v>0.75607474453326973</v>
      </c>
      <c r="AG19">
        <v>0.40869565217391302</v>
      </c>
      <c r="AH19">
        <v>0.34782608695652167</v>
      </c>
      <c r="AI19">
        <v>117.1617391304348</v>
      </c>
      <c r="AJ19">
        <v>0.24347826086956531</v>
      </c>
    </row>
    <row r="20" spans="1:36" hidden="1" x14ac:dyDescent="0.3">
      <c r="A20" s="2">
        <v>45679</v>
      </c>
      <c r="B20">
        <v>16</v>
      </c>
      <c r="C20" t="s">
        <v>41</v>
      </c>
      <c r="D20" t="s">
        <v>42</v>
      </c>
      <c r="E20" t="s">
        <v>43</v>
      </c>
      <c r="F20">
        <v>4</v>
      </c>
      <c r="G20" t="s">
        <v>44</v>
      </c>
      <c r="H20">
        <v>23.5</v>
      </c>
      <c r="I20">
        <v>192</v>
      </c>
      <c r="J20" t="s">
        <v>45</v>
      </c>
      <c r="K20">
        <v>0.2172</v>
      </c>
      <c r="L20">
        <v>1.3328</v>
      </c>
      <c r="M20">
        <v>0.83699999999999997</v>
      </c>
      <c r="N20">
        <v>0.115</v>
      </c>
      <c r="Q20">
        <v>19.399999999999999</v>
      </c>
      <c r="R20">
        <v>91.899999999999991</v>
      </c>
      <c r="S20">
        <v>1195</v>
      </c>
      <c r="T20">
        <v>0.34689999999999999</v>
      </c>
      <c r="U20">
        <v>0.41610000000000003</v>
      </c>
      <c r="V20">
        <v>5.7000000000000002E-2</v>
      </c>
      <c r="W20">
        <v>8.7999999999999995E-2</v>
      </c>
      <c r="X20">
        <v>0.16630617639990389</v>
      </c>
      <c r="Y20">
        <v>83.46906993511179</v>
      </c>
      <c r="Z20">
        <v>0.15982049242514099</v>
      </c>
      <c r="AA20">
        <v>0.57341471195543825</v>
      </c>
      <c r="AB20">
        <v>0.26027911164465778</v>
      </c>
      <c r="AC20">
        <v>2.203076183609709</v>
      </c>
      <c r="AD20">
        <v>0.27001768754291361</v>
      </c>
      <c r="AE20">
        <v>0.12439999938485539</v>
      </c>
      <c r="AF20">
        <v>0.77027652601751617</v>
      </c>
      <c r="AG20">
        <v>0.49565217391304339</v>
      </c>
      <c r="AH20">
        <v>0.26956521739130429</v>
      </c>
      <c r="AI20">
        <v>135.29478260869561</v>
      </c>
      <c r="AJ20">
        <v>0.23478260869565229</v>
      </c>
    </row>
    <row r="21" spans="1:36" hidden="1" x14ac:dyDescent="0.3">
      <c r="A21" s="2">
        <v>45679</v>
      </c>
      <c r="B21">
        <v>16</v>
      </c>
      <c r="C21" t="s">
        <v>41</v>
      </c>
      <c r="D21" t="s">
        <v>42</v>
      </c>
      <c r="E21" t="s">
        <v>43</v>
      </c>
      <c r="F21">
        <v>4</v>
      </c>
      <c r="G21" t="s">
        <v>44</v>
      </c>
      <c r="H21">
        <v>23.5</v>
      </c>
      <c r="I21">
        <v>192</v>
      </c>
      <c r="J21" t="s">
        <v>45</v>
      </c>
      <c r="K21">
        <v>0.2172</v>
      </c>
      <c r="L21">
        <v>1.3328</v>
      </c>
      <c r="M21">
        <v>0.83699999999999997</v>
      </c>
      <c r="N21">
        <v>0.115</v>
      </c>
      <c r="Q21">
        <v>19.399999999999999</v>
      </c>
      <c r="R21">
        <v>91.899999999999991</v>
      </c>
      <c r="S21">
        <v>1755</v>
      </c>
      <c r="T21">
        <v>0.35560000000000003</v>
      </c>
      <c r="U21">
        <v>0.4042</v>
      </c>
      <c r="V21">
        <v>6.6000000000000003E-2</v>
      </c>
      <c r="W21">
        <v>8.6999999999999994E-2</v>
      </c>
      <c r="X21">
        <v>0.1202375061850568</v>
      </c>
      <c r="Y21">
        <v>88.627065809005387</v>
      </c>
      <c r="Z21">
        <v>0.15803345179387709</v>
      </c>
      <c r="AA21">
        <v>0.61295577112586752</v>
      </c>
      <c r="AB21">
        <v>0.26680672268907563</v>
      </c>
      <c r="AC21">
        <v>2.2973775358733302</v>
      </c>
      <c r="AD21">
        <v>0.19742731233857849</v>
      </c>
      <c r="AE21">
        <v>8.7739369086764538E-2</v>
      </c>
      <c r="AF21">
        <v>0.7793415666850817</v>
      </c>
      <c r="AG21">
        <v>0.57391304347826089</v>
      </c>
      <c r="AH21">
        <v>0.1826086956521738</v>
      </c>
      <c r="AI21">
        <v>134.60086956521729</v>
      </c>
      <c r="AJ21">
        <v>0.24347826086956531</v>
      </c>
    </row>
    <row r="22" spans="1:36" hidden="1" x14ac:dyDescent="0.3">
      <c r="A22" s="2">
        <v>45663</v>
      </c>
      <c r="B22">
        <v>0</v>
      </c>
      <c r="C22" t="s">
        <v>46</v>
      </c>
      <c r="D22" t="s">
        <v>42</v>
      </c>
      <c r="E22" t="s">
        <v>47</v>
      </c>
      <c r="F22">
        <v>5</v>
      </c>
      <c r="G22" t="s">
        <v>48</v>
      </c>
      <c r="H22">
        <v>21.9</v>
      </c>
      <c r="I22">
        <v>148</v>
      </c>
      <c r="J22" t="s">
        <v>49</v>
      </c>
      <c r="K22">
        <v>0.2387</v>
      </c>
      <c r="L22">
        <v>1.4078999999999999</v>
      </c>
      <c r="M22">
        <v>0.83</v>
      </c>
      <c r="N22">
        <v>0.114</v>
      </c>
      <c r="R22">
        <v>120.6</v>
      </c>
      <c r="S22">
        <v>42</v>
      </c>
      <c r="T22">
        <v>0.3201</v>
      </c>
      <c r="U22">
        <v>0.67889999999999995</v>
      </c>
      <c r="V22">
        <v>5.0000000000000001E-3</v>
      </c>
      <c r="W22">
        <v>7.3999999999999996E-2</v>
      </c>
      <c r="X22">
        <v>0.5285019885108263</v>
      </c>
      <c r="Y22">
        <v>9.3227750773309754</v>
      </c>
      <c r="Z22">
        <v>0.20193647826076219</v>
      </c>
      <c r="AA22">
        <v>0.24413811376916519</v>
      </c>
      <c r="AB22">
        <v>0.2273598977200085</v>
      </c>
      <c r="AC22">
        <v>1.07379584622183</v>
      </c>
      <c r="AD22">
        <v>0.75225878635674925</v>
      </c>
      <c r="AE22">
        <v>0.47456572963947852</v>
      </c>
      <c r="AF22">
        <v>0.59205993693188708</v>
      </c>
      <c r="AG22">
        <v>4.3859649122807022E-2</v>
      </c>
      <c r="AH22">
        <v>0.60526315789473673</v>
      </c>
      <c r="AI22">
        <v>10.676842105263161</v>
      </c>
      <c r="AJ22">
        <v>0.35087719298245618</v>
      </c>
    </row>
    <row r="23" spans="1:36" hidden="1" x14ac:dyDescent="0.3">
      <c r="A23" s="2">
        <v>45663</v>
      </c>
      <c r="B23">
        <v>0</v>
      </c>
      <c r="C23" t="s">
        <v>46</v>
      </c>
      <c r="D23" t="s">
        <v>42</v>
      </c>
      <c r="E23" t="s">
        <v>47</v>
      </c>
      <c r="F23">
        <v>5</v>
      </c>
      <c r="G23" t="s">
        <v>48</v>
      </c>
      <c r="H23">
        <v>21.9</v>
      </c>
      <c r="I23">
        <v>148</v>
      </c>
      <c r="J23" t="s">
        <v>49</v>
      </c>
      <c r="K23">
        <v>0.2387</v>
      </c>
      <c r="L23">
        <v>1.4078999999999999</v>
      </c>
      <c r="M23">
        <v>0.83</v>
      </c>
      <c r="N23">
        <v>0.114</v>
      </c>
      <c r="R23">
        <v>120.6</v>
      </c>
      <c r="S23">
        <v>95</v>
      </c>
      <c r="T23">
        <v>0.33829999999999999</v>
      </c>
      <c r="U23">
        <v>0.57330000000000003</v>
      </c>
      <c r="V23">
        <v>1.2E-2</v>
      </c>
      <c r="W23">
        <v>7.4999999999999997E-2</v>
      </c>
      <c r="X23">
        <v>0.40990755276469559</v>
      </c>
      <c r="Y23">
        <v>16.35531135531135</v>
      </c>
      <c r="Z23">
        <v>0.19144732918648091</v>
      </c>
      <c r="AA23">
        <v>0.34980549503699482</v>
      </c>
      <c r="AB23">
        <v>0.24028695219830951</v>
      </c>
      <c r="AC23">
        <v>1.4557823129251699</v>
      </c>
      <c r="AD23">
        <v>0.61542060056655778</v>
      </c>
      <c r="AE23">
        <v>0.34827262874610571</v>
      </c>
      <c r="AF23">
        <v>0.67340688435381524</v>
      </c>
      <c r="AG23">
        <v>0.10526315789473679</v>
      </c>
      <c r="AH23">
        <v>0.55263157894736836</v>
      </c>
      <c r="AI23">
        <v>22.05</v>
      </c>
      <c r="AJ23">
        <v>0.3421052631578948</v>
      </c>
    </row>
    <row r="24" spans="1:36" hidden="1" x14ac:dyDescent="0.3">
      <c r="A24" s="2">
        <v>45663</v>
      </c>
      <c r="B24">
        <v>0</v>
      </c>
      <c r="C24" t="s">
        <v>46</v>
      </c>
      <c r="D24" t="s">
        <v>42</v>
      </c>
      <c r="E24" t="s">
        <v>47</v>
      </c>
      <c r="F24">
        <v>5</v>
      </c>
      <c r="G24" t="s">
        <v>48</v>
      </c>
      <c r="H24">
        <v>21.9</v>
      </c>
      <c r="I24">
        <v>148</v>
      </c>
      <c r="J24" t="s">
        <v>49</v>
      </c>
      <c r="K24">
        <v>0.2387</v>
      </c>
      <c r="L24">
        <v>1.4078999999999999</v>
      </c>
      <c r="M24">
        <v>0.83</v>
      </c>
      <c r="N24">
        <v>0.114</v>
      </c>
      <c r="R24">
        <v>120.6</v>
      </c>
      <c r="S24">
        <v>137</v>
      </c>
      <c r="T24">
        <v>0.34510000000000002</v>
      </c>
      <c r="U24">
        <v>0.52869999999999995</v>
      </c>
      <c r="V24">
        <v>1.7999999999999999E-2</v>
      </c>
      <c r="W24">
        <v>7.4999999999999997E-2</v>
      </c>
      <c r="X24">
        <v>0.34726688102893882</v>
      </c>
      <c r="Y24">
        <v>19.981736334405142</v>
      </c>
      <c r="Z24">
        <v>0.1862019470075599</v>
      </c>
      <c r="AA24">
        <v>0.4076162782863535</v>
      </c>
      <c r="AB24">
        <v>0.24511684068470771</v>
      </c>
      <c r="AC24">
        <v>1.6629468507660301</v>
      </c>
      <c r="AD24">
        <v>0.53606144150563251</v>
      </c>
      <c r="AE24">
        <v>0.2892369867401563</v>
      </c>
      <c r="AF24">
        <v>0.7070663248439617</v>
      </c>
      <c r="AG24">
        <v>0.15789473684210531</v>
      </c>
      <c r="AH24">
        <v>0.49999999999999989</v>
      </c>
      <c r="AI24">
        <v>28.77</v>
      </c>
      <c r="AJ24">
        <v>0.3421052631578948</v>
      </c>
    </row>
    <row r="25" spans="1:36" hidden="1" x14ac:dyDescent="0.3">
      <c r="A25" s="2">
        <v>45663</v>
      </c>
      <c r="B25">
        <v>0</v>
      </c>
      <c r="C25" t="s">
        <v>46</v>
      </c>
      <c r="D25" t="s">
        <v>42</v>
      </c>
      <c r="E25" t="s">
        <v>47</v>
      </c>
      <c r="F25">
        <v>5</v>
      </c>
      <c r="G25" t="s">
        <v>48</v>
      </c>
      <c r="H25">
        <v>21.9</v>
      </c>
      <c r="I25">
        <v>148</v>
      </c>
      <c r="J25" t="s">
        <v>49</v>
      </c>
      <c r="K25">
        <v>0.2387</v>
      </c>
      <c r="L25">
        <v>1.4078999999999999</v>
      </c>
      <c r="M25">
        <v>0.83</v>
      </c>
      <c r="N25">
        <v>0.114</v>
      </c>
      <c r="R25">
        <v>120.6</v>
      </c>
      <c r="S25">
        <v>208</v>
      </c>
      <c r="T25">
        <v>0.35980000000000001</v>
      </c>
      <c r="U25">
        <v>0.50119999999999998</v>
      </c>
      <c r="V25">
        <v>2.7E-2</v>
      </c>
      <c r="W25">
        <v>7.5999999999999998E-2</v>
      </c>
      <c r="X25">
        <v>0.28212290502793291</v>
      </c>
      <c r="Y25">
        <v>24.646256983240221</v>
      </c>
      <c r="Z25">
        <v>0.18267199731317221</v>
      </c>
      <c r="AA25">
        <v>0.46231917182411619</v>
      </c>
      <c r="AB25">
        <v>0.25555792314795089</v>
      </c>
      <c r="AC25">
        <v>1.8090582601755789</v>
      </c>
      <c r="AD25">
        <v>0.4439170145396053</v>
      </c>
      <c r="AE25">
        <v>0.22537856500069539</v>
      </c>
      <c r="AF25">
        <v>0.72756756526956234</v>
      </c>
      <c r="AG25">
        <v>0.23684210526315791</v>
      </c>
      <c r="AH25">
        <v>0.42982456140350878</v>
      </c>
      <c r="AI25">
        <v>37.549473684210533</v>
      </c>
      <c r="AJ25">
        <v>0.33333333333333343</v>
      </c>
    </row>
    <row r="26" spans="1:36" hidden="1" x14ac:dyDescent="0.3">
      <c r="A26" s="2">
        <v>45663</v>
      </c>
      <c r="B26">
        <v>0</v>
      </c>
      <c r="C26" t="s">
        <v>46</v>
      </c>
      <c r="D26" t="s">
        <v>42</v>
      </c>
      <c r="E26" t="s">
        <v>47</v>
      </c>
      <c r="F26">
        <v>5</v>
      </c>
      <c r="G26" t="s">
        <v>48</v>
      </c>
      <c r="H26">
        <v>21.9</v>
      </c>
      <c r="I26">
        <v>148</v>
      </c>
      <c r="J26" t="s">
        <v>49</v>
      </c>
      <c r="K26">
        <v>0.2387</v>
      </c>
      <c r="L26">
        <v>1.4078999999999999</v>
      </c>
      <c r="M26">
        <v>0.83</v>
      </c>
      <c r="N26">
        <v>0.114</v>
      </c>
      <c r="R26">
        <v>120.6</v>
      </c>
      <c r="S26">
        <v>309</v>
      </c>
      <c r="T26">
        <v>0.37630000000000002</v>
      </c>
      <c r="U26">
        <v>0.48349999999999999</v>
      </c>
      <c r="V26">
        <v>3.6999999999999998E-2</v>
      </c>
      <c r="W26">
        <v>7.9000000000000001E-2</v>
      </c>
      <c r="X26">
        <v>0.22171664943123051</v>
      </c>
      <c r="Y26">
        <v>28.774386763185099</v>
      </c>
      <c r="Z26">
        <v>0.18026678501229779</v>
      </c>
      <c r="AA26">
        <v>0.51100584506411717</v>
      </c>
      <c r="AB26">
        <v>0.26727750550465229</v>
      </c>
      <c r="AC26">
        <v>1.9118924508790069</v>
      </c>
      <c r="AD26">
        <v>0.3535232774692823</v>
      </c>
      <c r="AE26">
        <v>0.1693555797406272</v>
      </c>
      <c r="AF26">
        <v>0.74064897794414797</v>
      </c>
      <c r="AG26">
        <v>0.32456140350877188</v>
      </c>
      <c r="AH26">
        <v>0.36842105263157898</v>
      </c>
      <c r="AI26">
        <v>47.813684210526318</v>
      </c>
      <c r="AJ26">
        <v>0.30701754385964908</v>
      </c>
    </row>
    <row r="27" spans="1:36" hidden="1" x14ac:dyDescent="0.3">
      <c r="A27" s="2">
        <v>45663</v>
      </c>
      <c r="B27">
        <v>0</v>
      </c>
      <c r="C27" t="s">
        <v>46</v>
      </c>
      <c r="D27" t="s">
        <v>42</v>
      </c>
      <c r="E27" t="s">
        <v>47</v>
      </c>
      <c r="F27">
        <v>5</v>
      </c>
      <c r="G27" t="s">
        <v>48</v>
      </c>
      <c r="H27">
        <v>21.9</v>
      </c>
      <c r="I27">
        <v>148</v>
      </c>
      <c r="J27" t="s">
        <v>49</v>
      </c>
      <c r="K27">
        <v>0.2387</v>
      </c>
      <c r="L27">
        <v>1.4078999999999999</v>
      </c>
      <c r="M27">
        <v>0.83</v>
      </c>
      <c r="N27">
        <v>0.114</v>
      </c>
      <c r="R27">
        <v>120.6</v>
      </c>
      <c r="S27">
        <v>453</v>
      </c>
      <c r="T27">
        <v>0.39300000000000002</v>
      </c>
      <c r="U27">
        <v>0.47320000000000001</v>
      </c>
      <c r="V27">
        <v>4.4999999999999998E-2</v>
      </c>
      <c r="W27">
        <v>7.9000000000000001E-2</v>
      </c>
      <c r="X27">
        <v>0.16948436179205409</v>
      </c>
      <c r="Y27">
        <v>32.246094674556197</v>
      </c>
      <c r="Z27">
        <v>0.1788156187486378</v>
      </c>
      <c r="AA27">
        <v>0.55137649480287454</v>
      </c>
      <c r="AB27">
        <v>0.2791391434050714</v>
      </c>
      <c r="AC27">
        <v>1.9752747252747249</v>
      </c>
      <c r="AD27">
        <v>0.2724329315946985</v>
      </c>
      <c r="AE27">
        <v>0.12395741280053769</v>
      </c>
      <c r="AF27">
        <v>0.74821725859445587</v>
      </c>
      <c r="AG27">
        <v>0.39473684210526311</v>
      </c>
      <c r="AH27">
        <v>0.2982456140350877</v>
      </c>
      <c r="AI27">
        <v>56.744210526315783</v>
      </c>
      <c r="AJ27">
        <v>0.30701754385964908</v>
      </c>
    </row>
    <row r="28" spans="1:36" hidden="1" x14ac:dyDescent="0.3">
      <c r="A28" s="2">
        <v>45663</v>
      </c>
      <c r="B28">
        <v>0</v>
      </c>
      <c r="C28" t="s">
        <v>46</v>
      </c>
      <c r="D28" t="s">
        <v>42</v>
      </c>
      <c r="E28" t="s">
        <v>47</v>
      </c>
      <c r="F28">
        <v>5</v>
      </c>
      <c r="G28" t="s">
        <v>48</v>
      </c>
      <c r="H28">
        <v>21.9</v>
      </c>
      <c r="I28">
        <v>148</v>
      </c>
      <c r="J28" t="s">
        <v>49</v>
      </c>
      <c r="K28">
        <v>0.2387</v>
      </c>
      <c r="L28">
        <v>1.4078999999999999</v>
      </c>
      <c r="M28">
        <v>0.83</v>
      </c>
      <c r="N28">
        <v>0.114</v>
      </c>
      <c r="R28">
        <v>120.6</v>
      </c>
      <c r="S28">
        <v>544</v>
      </c>
      <c r="T28">
        <v>0.3967</v>
      </c>
      <c r="U28">
        <v>0.46589999999999998</v>
      </c>
      <c r="V28">
        <v>5.0999999999999997E-2</v>
      </c>
      <c r="W28">
        <v>0.08</v>
      </c>
      <c r="X28">
        <v>0.1485297274093153</v>
      </c>
      <c r="Y28">
        <v>33.936072118480347</v>
      </c>
      <c r="Z28">
        <v>0.1777630936441231</v>
      </c>
      <c r="AA28">
        <v>0.5697031016268379</v>
      </c>
      <c r="AB28">
        <v>0.2817671709638469</v>
      </c>
      <c r="AC28">
        <v>2.021893110109465</v>
      </c>
      <c r="AD28">
        <v>0.24016361137205841</v>
      </c>
      <c r="AE28">
        <v>0.1076184182965515</v>
      </c>
      <c r="AF28">
        <v>0.75356063431758735</v>
      </c>
      <c r="AG28">
        <v>0.44736842105263153</v>
      </c>
      <c r="AH28">
        <v>0.25438596491228072</v>
      </c>
      <c r="AI28">
        <v>58.122105263157891</v>
      </c>
      <c r="AJ28">
        <v>0.2982456140350877</v>
      </c>
    </row>
    <row r="29" spans="1:36" hidden="1" x14ac:dyDescent="0.3">
      <c r="A29" s="2">
        <v>45663</v>
      </c>
      <c r="B29">
        <v>0</v>
      </c>
      <c r="C29" t="s">
        <v>46</v>
      </c>
      <c r="D29" t="s">
        <v>42</v>
      </c>
      <c r="E29" t="s">
        <v>47</v>
      </c>
      <c r="F29">
        <v>5</v>
      </c>
      <c r="G29" t="s">
        <v>48</v>
      </c>
      <c r="H29">
        <v>21.9</v>
      </c>
      <c r="I29">
        <v>148</v>
      </c>
      <c r="J29" t="s">
        <v>49</v>
      </c>
      <c r="K29">
        <v>0.2387</v>
      </c>
      <c r="L29">
        <v>1.4078999999999999</v>
      </c>
      <c r="M29">
        <v>0.83</v>
      </c>
      <c r="N29">
        <v>0.114</v>
      </c>
      <c r="R29">
        <v>120.6</v>
      </c>
      <c r="S29">
        <v>802</v>
      </c>
      <c r="T29">
        <v>0.40989999999999999</v>
      </c>
      <c r="U29">
        <v>0.4602</v>
      </c>
      <c r="V29">
        <v>5.8999999999999997E-2</v>
      </c>
      <c r="W29">
        <v>8.3000000000000004E-2</v>
      </c>
      <c r="X29">
        <v>0.1093003042155585</v>
      </c>
      <c r="Y29">
        <v>36.816714471968723</v>
      </c>
      <c r="Z29">
        <v>0.17692696872394159</v>
      </c>
      <c r="AA29">
        <v>0.59955685893523347</v>
      </c>
      <c r="AB29">
        <v>0.29114283684920811</v>
      </c>
      <c r="AC29">
        <v>2.0593220338983049</v>
      </c>
      <c r="AD29">
        <v>0.17756720353297981</v>
      </c>
      <c r="AE29">
        <v>7.6644125557153664E-2</v>
      </c>
      <c r="AF29">
        <v>0.75772063695171199</v>
      </c>
      <c r="AG29">
        <v>0.51754385964912275</v>
      </c>
      <c r="AH29">
        <v>0.2105263157894737</v>
      </c>
      <c r="AI29">
        <v>70.913684210526327</v>
      </c>
      <c r="AJ29">
        <v>0.27192982456140352</v>
      </c>
    </row>
    <row r="30" spans="1:36" hidden="1" x14ac:dyDescent="0.3">
      <c r="A30" s="2">
        <v>45663</v>
      </c>
      <c r="B30">
        <v>0</v>
      </c>
      <c r="C30" t="s">
        <v>46</v>
      </c>
      <c r="D30" t="s">
        <v>42</v>
      </c>
      <c r="E30" t="s">
        <v>47</v>
      </c>
      <c r="F30">
        <v>5</v>
      </c>
      <c r="G30" t="s">
        <v>48</v>
      </c>
      <c r="H30">
        <v>21.9</v>
      </c>
      <c r="I30">
        <v>148</v>
      </c>
      <c r="J30" t="s">
        <v>49</v>
      </c>
      <c r="K30">
        <v>0.2387</v>
      </c>
      <c r="L30">
        <v>1.4078999999999999</v>
      </c>
      <c r="M30">
        <v>0.83</v>
      </c>
      <c r="N30">
        <v>0.114</v>
      </c>
      <c r="R30">
        <v>120.6</v>
      </c>
      <c r="S30">
        <v>1195</v>
      </c>
      <c r="T30">
        <v>0.42</v>
      </c>
      <c r="U30">
        <v>0.45540000000000003</v>
      </c>
      <c r="V30">
        <v>6.6000000000000003E-2</v>
      </c>
      <c r="W30">
        <v>8.4000000000000005E-2</v>
      </c>
      <c r="X30">
        <v>7.7733860342556083E-2</v>
      </c>
      <c r="Y30">
        <v>39.0146245059289</v>
      </c>
      <c r="Z30">
        <v>0.17621291093770719</v>
      </c>
      <c r="AA30">
        <v>0.62394949785049736</v>
      </c>
      <c r="AB30">
        <v>0.2983166418069465</v>
      </c>
      <c r="AC30">
        <v>2.0915678524374171</v>
      </c>
      <c r="AD30">
        <v>0.12679669435609719</v>
      </c>
      <c r="AE30">
        <v>5.3198130023253902E-2</v>
      </c>
      <c r="AF30">
        <v>0.76121528475684841</v>
      </c>
      <c r="AG30">
        <v>0.57894736842105265</v>
      </c>
      <c r="AH30">
        <v>0.15789473684210531</v>
      </c>
      <c r="AI30">
        <v>79.247368421052641</v>
      </c>
      <c r="AJ30">
        <v>0.26315789473684209</v>
      </c>
    </row>
    <row r="31" spans="1:36" hidden="1" x14ac:dyDescent="0.3">
      <c r="A31" s="2">
        <v>45663</v>
      </c>
      <c r="B31">
        <v>0</v>
      </c>
      <c r="C31" t="s">
        <v>46</v>
      </c>
      <c r="D31" t="s">
        <v>42</v>
      </c>
      <c r="E31" t="s">
        <v>47</v>
      </c>
      <c r="F31">
        <v>5</v>
      </c>
      <c r="G31" t="s">
        <v>48</v>
      </c>
      <c r="H31">
        <v>21.9</v>
      </c>
      <c r="I31">
        <v>148</v>
      </c>
      <c r="J31" t="s">
        <v>49</v>
      </c>
      <c r="K31">
        <v>0.2387</v>
      </c>
      <c r="L31">
        <v>1.4078999999999999</v>
      </c>
      <c r="M31">
        <v>0.83</v>
      </c>
      <c r="N31">
        <v>0.114</v>
      </c>
      <c r="R31">
        <v>120.6</v>
      </c>
      <c r="S31">
        <v>1755</v>
      </c>
      <c r="T31">
        <v>0.42580000000000001</v>
      </c>
      <c r="U31">
        <v>0.45069999999999999</v>
      </c>
      <c r="V31">
        <v>7.2999999999999995E-2</v>
      </c>
      <c r="W31">
        <v>8.5999999999999993E-2</v>
      </c>
      <c r="X31">
        <v>5.5247392944308797E-2</v>
      </c>
      <c r="Y31">
        <v>40.722853339250022</v>
      </c>
      <c r="Z31">
        <v>0.1755047306624101</v>
      </c>
      <c r="AA31">
        <v>0.64231635448093449</v>
      </c>
      <c r="AB31">
        <v>0.30243625257475681</v>
      </c>
      <c r="AC31">
        <v>2.1238074106944751</v>
      </c>
      <c r="AD31">
        <v>9.0481206526317262E-2</v>
      </c>
      <c r="AE31">
        <v>3.7294222126376723E-2</v>
      </c>
      <c r="AF31">
        <v>0.76462943094629665</v>
      </c>
      <c r="AG31">
        <v>0.64035087719298245</v>
      </c>
      <c r="AH31">
        <v>0.1140350877192982</v>
      </c>
      <c r="AI31">
        <v>84.055263157894714</v>
      </c>
      <c r="AJ31">
        <v>0.2456140350877194</v>
      </c>
    </row>
    <row r="32" spans="1:36" hidden="1" x14ac:dyDescent="0.3">
      <c r="A32" s="2">
        <v>45679</v>
      </c>
      <c r="B32">
        <v>16</v>
      </c>
      <c r="C32" t="s">
        <v>50</v>
      </c>
      <c r="D32" t="s">
        <v>37</v>
      </c>
      <c r="E32" t="s">
        <v>43</v>
      </c>
      <c r="F32">
        <v>3</v>
      </c>
      <c r="G32" t="s">
        <v>51</v>
      </c>
      <c r="H32">
        <v>21</v>
      </c>
      <c r="I32">
        <v>86</v>
      </c>
      <c r="J32" t="s">
        <v>52</v>
      </c>
      <c r="K32">
        <v>0.22170000000000001</v>
      </c>
      <c r="L32">
        <v>1.3339000000000001</v>
      </c>
      <c r="M32">
        <v>0.83399999999999996</v>
      </c>
      <c r="N32">
        <v>0.111</v>
      </c>
      <c r="Q32">
        <v>18.399999999999999</v>
      </c>
      <c r="R32">
        <v>98.933333333333323</v>
      </c>
      <c r="S32">
        <v>42</v>
      </c>
      <c r="T32">
        <v>0.27200000000000002</v>
      </c>
      <c r="U32">
        <v>1.0960000000000001</v>
      </c>
      <c r="W32">
        <v>4.3999999999999997E-2</v>
      </c>
      <c r="X32">
        <v>0.75182481751824815</v>
      </c>
      <c r="Y32">
        <v>13.262189781021901</v>
      </c>
      <c r="Z32">
        <v>0.2139803055374454</v>
      </c>
      <c r="AA32">
        <v>4.4261845649905367E-2</v>
      </c>
      <c r="AB32">
        <v>0.20391333683184651</v>
      </c>
      <c r="AC32">
        <v>0.2170620437956203</v>
      </c>
      <c r="AD32">
        <v>0.93421950232312212</v>
      </c>
      <c r="AE32">
        <v>0.73494328877258031</v>
      </c>
      <c r="AF32">
        <v>0.20695945471807711</v>
      </c>
      <c r="AJ32">
        <v>0.60360360360360366</v>
      </c>
    </row>
    <row r="33" spans="1:36" hidden="1" x14ac:dyDescent="0.3">
      <c r="A33" s="2">
        <v>45679</v>
      </c>
      <c r="B33">
        <v>16</v>
      </c>
      <c r="C33" t="s">
        <v>50</v>
      </c>
      <c r="D33" t="s">
        <v>37</v>
      </c>
      <c r="E33" t="s">
        <v>43</v>
      </c>
      <c r="F33">
        <v>3</v>
      </c>
      <c r="G33" t="s">
        <v>51</v>
      </c>
      <c r="H33">
        <v>21</v>
      </c>
      <c r="I33">
        <v>86</v>
      </c>
      <c r="J33" t="s">
        <v>52</v>
      </c>
      <c r="K33">
        <v>0.22170000000000001</v>
      </c>
      <c r="L33">
        <v>1.3339000000000001</v>
      </c>
      <c r="M33">
        <v>0.83399999999999996</v>
      </c>
      <c r="N33">
        <v>0.111</v>
      </c>
      <c r="Q33">
        <v>18.399999999999999</v>
      </c>
      <c r="R33">
        <v>98.933333333333323</v>
      </c>
      <c r="S33">
        <v>95</v>
      </c>
      <c r="T33">
        <v>0.2848</v>
      </c>
      <c r="U33">
        <v>1.1187</v>
      </c>
      <c r="W33">
        <v>4.4999999999999998E-2</v>
      </c>
      <c r="X33">
        <v>0.74541878966657737</v>
      </c>
      <c r="Y33">
        <v>29.742209707696439</v>
      </c>
      <c r="Z33">
        <v>0.21483139107150651</v>
      </c>
      <c r="AA33">
        <v>4.1071951768312943E-2</v>
      </c>
      <c r="AB33">
        <v>0.2135092585651098</v>
      </c>
      <c r="AC33">
        <v>0.19236613926879409</v>
      </c>
      <c r="AD33">
        <v>0.92258984520832188</v>
      </c>
      <c r="AE33">
        <v>0.69593138986850289</v>
      </c>
      <c r="AF33">
        <v>0.18731468357445291</v>
      </c>
      <c r="AJ33">
        <v>0.59459459459459463</v>
      </c>
    </row>
    <row r="34" spans="1:36" hidden="1" x14ac:dyDescent="0.3">
      <c r="A34" s="2">
        <v>45679</v>
      </c>
      <c r="B34">
        <v>16</v>
      </c>
      <c r="C34" t="s">
        <v>50</v>
      </c>
      <c r="D34" t="s">
        <v>37</v>
      </c>
      <c r="E34" t="s">
        <v>43</v>
      </c>
      <c r="F34">
        <v>3</v>
      </c>
      <c r="G34" t="s">
        <v>51</v>
      </c>
      <c r="H34">
        <v>21</v>
      </c>
      <c r="I34">
        <v>86</v>
      </c>
      <c r="J34" t="s">
        <v>52</v>
      </c>
      <c r="K34">
        <v>0.22170000000000001</v>
      </c>
      <c r="L34">
        <v>1.3339000000000001</v>
      </c>
      <c r="M34">
        <v>0.83399999999999996</v>
      </c>
      <c r="N34">
        <v>0.111</v>
      </c>
      <c r="Q34">
        <v>18.399999999999999</v>
      </c>
      <c r="R34">
        <v>98.933333333333323</v>
      </c>
      <c r="S34">
        <v>137</v>
      </c>
      <c r="T34">
        <v>0.29880000000000001</v>
      </c>
      <c r="U34">
        <v>1.0754999999999999</v>
      </c>
      <c r="V34">
        <v>1E-3</v>
      </c>
      <c r="W34">
        <v>4.5999999999999999E-2</v>
      </c>
      <c r="X34">
        <v>0.72217573221757325</v>
      </c>
      <c r="Y34">
        <v>41.553991631799157</v>
      </c>
      <c r="Z34">
        <v>0.2131869509929149</v>
      </c>
      <c r="AA34">
        <v>5.381946982156019E-2</v>
      </c>
      <c r="AB34">
        <v>0.22400479796086659</v>
      </c>
      <c r="AC34">
        <v>0.24026034402603469</v>
      </c>
      <c r="AD34">
        <v>0.90071697383489135</v>
      </c>
      <c r="AE34">
        <v>0.6426409148575154</v>
      </c>
      <c r="AF34">
        <v>0.2246780713836676</v>
      </c>
      <c r="AG34">
        <v>9.0090090090090089E-3</v>
      </c>
      <c r="AH34">
        <v>0.40540540540540537</v>
      </c>
      <c r="AI34">
        <v>23.327027027027029</v>
      </c>
      <c r="AJ34">
        <v>0.5855855855855856</v>
      </c>
    </row>
    <row r="35" spans="1:36" hidden="1" x14ac:dyDescent="0.3">
      <c r="A35" s="2">
        <v>45679</v>
      </c>
      <c r="B35">
        <v>16</v>
      </c>
      <c r="C35" t="s">
        <v>50</v>
      </c>
      <c r="D35" t="s">
        <v>37</v>
      </c>
      <c r="E35" t="s">
        <v>43</v>
      </c>
      <c r="F35">
        <v>3</v>
      </c>
      <c r="G35" t="s">
        <v>51</v>
      </c>
      <c r="H35">
        <v>21</v>
      </c>
      <c r="I35">
        <v>86</v>
      </c>
      <c r="J35" t="s">
        <v>52</v>
      </c>
      <c r="K35">
        <v>0.22170000000000001</v>
      </c>
      <c r="L35">
        <v>1.3339000000000001</v>
      </c>
      <c r="M35">
        <v>0.83399999999999996</v>
      </c>
      <c r="N35">
        <v>0.111</v>
      </c>
      <c r="Q35">
        <v>18.399999999999999</v>
      </c>
      <c r="R35">
        <v>98.933333333333323</v>
      </c>
      <c r="S35">
        <v>208</v>
      </c>
      <c r="T35">
        <v>0.32479999999999998</v>
      </c>
      <c r="U35">
        <v>0.9556</v>
      </c>
      <c r="V35">
        <v>4.0000000000000001E-3</v>
      </c>
      <c r="W35">
        <v>4.9000000000000002E-2</v>
      </c>
      <c r="X35">
        <v>0.66010883214734206</v>
      </c>
      <c r="Y35">
        <v>57.667107576391793</v>
      </c>
      <c r="Z35">
        <v>0.20801344853657469</v>
      </c>
      <c r="AA35">
        <v>9.6394653871100189E-2</v>
      </c>
      <c r="AB35">
        <v>0.24349651398155781</v>
      </c>
      <c r="AC35">
        <v>0.39587693595646711</v>
      </c>
      <c r="AD35">
        <v>0.84378189891884536</v>
      </c>
      <c r="AE35">
        <v>0.54038787748413963</v>
      </c>
      <c r="AF35">
        <v>0.32783082947003672</v>
      </c>
      <c r="AG35">
        <v>3.6036036036036043E-2</v>
      </c>
      <c r="AH35">
        <v>0.40540540540540537</v>
      </c>
      <c r="AI35">
        <v>35.416216216216213</v>
      </c>
      <c r="AJ35">
        <v>0.55855855855855852</v>
      </c>
    </row>
    <row r="36" spans="1:36" hidden="1" x14ac:dyDescent="0.3">
      <c r="A36" s="2">
        <v>45679</v>
      </c>
      <c r="B36">
        <v>16</v>
      </c>
      <c r="C36" t="s">
        <v>50</v>
      </c>
      <c r="D36" t="s">
        <v>37</v>
      </c>
      <c r="E36" t="s">
        <v>43</v>
      </c>
      <c r="F36">
        <v>3</v>
      </c>
      <c r="G36" t="s">
        <v>51</v>
      </c>
      <c r="H36">
        <v>21</v>
      </c>
      <c r="I36">
        <v>86</v>
      </c>
      <c r="J36" t="s">
        <v>52</v>
      </c>
      <c r="K36">
        <v>0.22170000000000001</v>
      </c>
      <c r="L36">
        <v>1.3339000000000001</v>
      </c>
      <c r="M36">
        <v>0.83399999999999996</v>
      </c>
      <c r="N36">
        <v>0.111</v>
      </c>
      <c r="Q36">
        <v>18.399999999999999</v>
      </c>
      <c r="R36">
        <v>98.933333333333323</v>
      </c>
      <c r="S36">
        <v>309</v>
      </c>
      <c r="T36">
        <v>0.3458</v>
      </c>
      <c r="U36">
        <v>0.80500000000000005</v>
      </c>
      <c r="V36">
        <v>8.0000000000000002E-3</v>
      </c>
      <c r="W36">
        <v>4.9000000000000002E-2</v>
      </c>
      <c r="X36">
        <v>0.57043478260869573</v>
      </c>
      <c r="Y36">
        <v>74.03102608695653</v>
      </c>
      <c r="Z36">
        <v>0.1998738975903907</v>
      </c>
      <c r="AA36">
        <v>0.17032539431611129</v>
      </c>
      <c r="AB36">
        <v>0.259239823075193</v>
      </c>
      <c r="AC36">
        <v>0.65701863354037271</v>
      </c>
      <c r="AD36">
        <v>0.75885009450339003</v>
      </c>
      <c r="AE36">
        <v>0.43861864105040171</v>
      </c>
      <c r="AF36">
        <v>0.45591970651896307</v>
      </c>
      <c r="AG36">
        <v>7.2072072072072071E-2</v>
      </c>
      <c r="AH36">
        <v>0.36936936936936943</v>
      </c>
      <c r="AI36">
        <v>47.936756756756758</v>
      </c>
      <c r="AJ36">
        <v>0.55855855855855852</v>
      </c>
    </row>
    <row r="37" spans="1:36" hidden="1" x14ac:dyDescent="0.3">
      <c r="A37" s="2">
        <v>45679</v>
      </c>
      <c r="B37">
        <v>16</v>
      </c>
      <c r="C37" t="s">
        <v>50</v>
      </c>
      <c r="D37" t="s">
        <v>37</v>
      </c>
      <c r="E37" t="s">
        <v>43</v>
      </c>
      <c r="F37">
        <v>3</v>
      </c>
      <c r="G37" t="s">
        <v>51</v>
      </c>
      <c r="H37">
        <v>21</v>
      </c>
      <c r="I37">
        <v>86</v>
      </c>
      <c r="J37" t="s">
        <v>52</v>
      </c>
      <c r="K37">
        <v>0.22170000000000001</v>
      </c>
      <c r="L37">
        <v>1.3339000000000001</v>
      </c>
      <c r="M37">
        <v>0.83399999999999996</v>
      </c>
      <c r="N37">
        <v>0.111</v>
      </c>
      <c r="Q37">
        <v>18.399999999999999</v>
      </c>
      <c r="R37">
        <v>98.933333333333323</v>
      </c>
      <c r="S37">
        <v>453</v>
      </c>
      <c r="T37">
        <v>0.37019999999999997</v>
      </c>
      <c r="U37">
        <v>0.68920000000000003</v>
      </c>
      <c r="V37">
        <v>1.2999999999999999E-2</v>
      </c>
      <c r="W37">
        <v>4.9000000000000002E-2</v>
      </c>
      <c r="X37">
        <v>0.46285548461984921</v>
      </c>
      <c r="Y37">
        <v>88.062884503772494</v>
      </c>
      <c r="Z37">
        <v>0.19186948614835361</v>
      </c>
      <c r="AA37">
        <v>0.25961246650092462</v>
      </c>
      <c r="AB37">
        <v>0.27753204887922628</v>
      </c>
      <c r="AC37">
        <v>0.93543238537434714</v>
      </c>
      <c r="AD37">
        <v>0.6414245478916214</v>
      </c>
      <c r="AE37">
        <v>0.33244137873286178</v>
      </c>
      <c r="AF37">
        <v>0.55284075359499507</v>
      </c>
      <c r="AG37">
        <v>0.1171171171171171</v>
      </c>
      <c r="AH37">
        <v>0.32432432432432429</v>
      </c>
      <c r="AI37">
        <v>61.705945945945942</v>
      </c>
      <c r="AJ37">
        <v>0.55855855855855852</v>
      </c>
    </row>
    <row r="38" spans="1:36" hidden="1" x14ac:dyDescent="0.3">
      <c r="A38" s="2">
        <v>45679</v>
      </c>
      <c r="B38">
        <v>16</v>
      </c>
      <c r="C38" t="s">
        <v>50</v>
      </c>
      <c r="D38" t="s">
        <v>37</v>
      </c>
      <c r="E38" t="s">
        <v>43</v>
      </c>
      <c r="F38">
        <v>3</v>
      </c>
      <c r="G38" t="s">
        <v>51</v>
      </c>
      <c r="H38">
        <v>21</v>
      </c>
      <c r="I38">
        <v>86</v>
      </c>
      <c r="J38" t="s">
        <v>52</v>
      </c>
      <c r="K38">
        <v>0.22170000000000001</v>
      </c>
      <c r="L38">
        <v>1.3339000000000001</v>
      </c>
      <c r="M38">
        <v>0.83399999999999996</v>
      </c>
      <c r="N38">
        <v>0.111</v>
      </c>
      <c r="Q38">
        <v>18.399999999999999</v>
      </c>
      <c r="R38">
        <v>98.933333333333323</v>
      </c>
      <c r="S38">
        <v>544</v>
      </c>
      <c r="T38">
        <v>0.36730000000000002</v>
      </c>
      <c r="U38">
        <v>0.62980000000000003</v>
      </c>
      <c r="V38">
        <v>1.6E-2</v>
      </c>
      <c r="W38">
        <v>5.0999999999999997E-2</v>
      </c>
      <c r="X38">
        <v>0.41679898380438241</v>
      </c>
      <c r="Y38">
        <v>95.230231819625274</v>
      </c>
      <c r="Z38">
        <v>0.18696047261263701</v>
      </c>
      <c r="AA38">
        <v>0.30784304333408391</v>
      </c>
      <c r="AB38">
        <v>0.27535797286153391</v>
      </c>
      <c r="AC38">
        <v>1.117973959987298</v>
      </c>
      <c r="AD38">
        <v>0.59276551383902221</v>
      </c>
      <c r="AE38">
        <v>0.30172534880429119</v>
      </c>
      <c r="AF38">
        <v>0.60183462741650517</v>
      </c>
      <c r="AG38">
        <v>0.14414414414414409</v>
      </c>
      <c r="AH38">
        <v>0.31531531531531531</v>
      </c>
      <c r="AI38">
        <v>72.043243243243239</v>
      </c>
      <c r="AJ38">
        <v>0.54054054054054057</v>
      </c>
    </row>
    <row r="39" spans="1:36" hidden="1" x14ac:dyDescent="0.3">
      <c r="A39" s="2">
        <v>45679</v>
      </c>
      <c r="B39">
        <v>16</v>
      </c>
      <c r="C39" t="s">
        <v>50</v>
      </c>
      <c r="D39" t="s">
        <v>37</v>
      </c>
      <c r="E39" t="s">
        <v>43</v>
      </c>
      <c r="F39">
        <v>3</v>
      </c>
      <c r="G39" t="s">
        <v>51</v>
      </c>
      <c r="H39">
        <v>21</v>
      </c>
      <c r="I39">
        <v>86</v>
      </c>
      <c r="J39" t="s">
        <v>52</v>
      </c>
      <c r="K39">
        <v>0.22170000000000001</v>
      </c>
      <c r="L39">
        <v>1.3339000000000001</v>
      </c>
      <c r="M39">
        <v>0.83399999999999996</v>
      </c>
      <c r="N39">
        <v>0.111</v>
      </c>
      <c r="Q39">
        <v>18.399999999999999</v>
      </c>
      <c r="R39">
        <v>98.933333333333323</v>
      </c>
      <c r="S39">
        <v>802</v>
      </c>
      <c r="T39">
        <v>0.39290000000000003</v>
      </c>
      <c r="U39">
        <v>0.57320000000000004</v>
      </c>
      <c r="V39">
        <v>2.4E-2</v>
      </c>
      <c r="W39">
        <v>5.2999999999999999E-2</v>
      </c>
      <c r="X39">
        <v>0.31454989532449412</v>
      </c>
      <c r="Y39">
        <v>105.95298674110261</v>
      </c>
      <c r="Z39">
        <v>0.18163620579074369</v>
      </c>
      <c r="AA39">
        <v>0.39090028834744528</v>
      </c>
      <c r="AB39">
        <v>0.2945498163280606</v>
      </c>
      <c r="AC39">
        <v>1.3271109560362879</v>
      </c>
      <c r="AD39">
        <v>0.46046136712947872</v>
      </c>
      <c r="AE39">
        <v>0.21286957403567619</v>
      </c>
      <c r="AF39">
        <v>0.64793760635743913</v>
      </c>
      <c r="AG39">
        <v>0.2162162162162162</v>
      </c>
      <c r="AH39">
        <v>0.26126126126126131</v>
      </c>
      <c r="AI39">
        <v>88.003243243243233</v>
      </c>
      <c r="AJ39">
        <v>0.52252252252252251</v>
      </c>
    </row>
    <row r="40" spans="1:36" hidden="1" x14ac:dyDescent="0.3">
      <c r="A40" s="2">
        <v>45679</v>
      </c>
      <c r="B40">
        <v>16</v>
      </c>
      <c r="C40" t="s">
        <v>50</v>
      </c>
      <c r="D40" t="s">
        <v>37</v>
      </c>
      <c r="E40" t="s">
        <v>43</v>
      </c>
      <c r="F40">
        <v>3</v>
      </c>
      <c r="G40" t="s">
        <v>51</v>
      </c>
      <c r="H40">
        <v>21</v>
      </c>
      <c r="I40">
        <v>86</v>
      </c>
      <c r="J40" t="s">
        <v>52</v>
      </c>
      <c r="K40">
        <v>0.22170000000000001</v>
      </c>
      <c r="L40">
        <v>1.3339000000000001</v>
      </c>
      <c r="M40">
        <v>0.83399999999999996</v>
      </c>
      <c r="N40">
        <v>0.111</v>
      </c>
      <c r="Q40">
        <v>18.399999999999999</v>
      </c>
      <c r="R40">
        <v>98.933333333333323</v>
      </c>
      <c r="S40">
        <v>1195</v>
      </c>
      <c r="T40">
        <v>0.4113</v>
      </c>
      <c r="U40">
        <v>0.53090000000000004</v>
      </c>
      <c r="V40">
        <v>3.2000000000000001E-2</v>
      </c>
      <c r="W40">
        <v>5.2999999999999999E-2</v>
      </c>
      <c r="X40">
        <v>0.22527783009983049</v>
      </c>
      <c r="Y40">
        <v>113.0669429271049</v>
      </c>
      <c r="Z40">
        <v>0.17716322072128321</v>
      </c>
      <c r="AA40">
        <v>0.46637821608054292</v>
      </c>
      <c r="AB40">
        <v>0.30834395381962659</v>
      </c>
      <c r="AC40">
        <v>1.512525899416086</v>
      </c>
      <c r="AD40">
        <v>0.33810450879286319</v>
      </c>
      <c r="AE40">
        <v>0.14563501998086811</v>
      </c>
      <c r="AF40">
        <v>0.68194858903190358</v>
      </c>
      <c r="AG40">
        <v>0.28828828828828829</v>
      </c>
      <c r="AH40">
        <v>0.1891891891891892</v>
      </c>
      <c r="AI40">
        <v>94.954054054054041</v>
      </c>
      <c r="AJ40">
        <v>0.52252252252252251</v>
      </c>
    </row>
    <row r="41" spans="1:36" hidden="1" x14ac:dyDescent="0.3">
      <c r="A41" s="2">
        <v>45679</v>
      </c>
      <c r="B41">
        <v>16</v>
      </c>
      <c r="C41" t="s">
        <v>50</v>
      </c>
      <c r="D41" t="s">
        <v>37</v>
      </c>
      <c r="E41" t="s">
        <v>43</v>
      </c>
      <c r="F41">
        <v>3</v>
      </c>
      <c r="G41" t="s">
        <v>51</v>
      </c>
      <c r="H41">
        <v>21</v>
      </c>
      <c r="I41">
        <v>86</v>
      </c>
      <c r="J41" t="s">
        <v>52</v>
      </c>
      <c r="K41">
        <v>0.22170000000000001</v>
      </c>
      <c r="L41">
        <v>1.3339000000000001</v>
      </c>
      <c r="M41">
        <v>0.83399999999999996</v>
      </c>
      <c r="N41">
        <v>0.111</v>
      </c>
      <c r="Q41">
        <v>18.399999999999999</v>
      </c>
      <c r="R41">
        <v>98.933333333333323</v>
      </c>
      <c r="S41">
        <v>1755</v>
      </c>
      <c r="T41">
        <v>0.41510000000000002</v>
      </c>
      <c r="U41">
        <v>0.49149999999999999</v>
      </c>
      <c r="V41">
        <v>3.7999999999999999E-2</v>
      </c>
      <c r="W41">
        <v>5.7000000000000002E-2</v>
      </c>
      <c r="X41">
        <v>0.15544252288911489</v>
      </c>
      <c r="Y41">
        <v>114.5766836215666</v>
      </c>
      <c r="Z41">
        <v>0.17254747216588759</v>
      </c>
      <c r="AA41">
        <v>0.53336473402669593</v>
      </c>
      <c r="AB41">
        <v>0.31119274308418921</v>
      </c>
      <c r="AC41">
        <v>1.7139369277721259</v>
      </c>
      <c r="AD41">
        <v>0.2395340790016742</v>
      </c>
      <c r="AE41">
        <v>9.9568778196393357E-2</v>
      </c>
      <c r="AF41">
        <v>0.71322376565895307</v>
      </c>
      <c r="AG41">
        <v>0.34234234234234229</v>
      </c>
      <c r="AH41">
        <v>0.1711711711711712</v>
      </c>
      <c r="AI41">
        <v>126.17027027027029</v>
      </c>
      <c r="AJ41">
        <v>0.48648648648648651</v>
      </c>
    </row>
    <row r="42" spans="1:36" hidden="1" x14ac:dyDescent="0.3">
      <c r="A42" s="2">
        <v>45679</v>
      </c>
      <c r="B42">
        <v>16</v>
      </c>
      <c r="C42" t="s">
        <v>53</v>
      </c>
      <c r="D42" t="s">
        <v>42</v>
      </c>
      <c r="E42" t="s">
        <v>38</v>
      </c>
      <c r="F42">
        <v>4</v>
      </c>
      <c r="G42" t="s">
        <v>54</v>
      </c>
      <c r="H42">
        <v>23.7</v>
      </c>
      <c r="I42">
        <v>181</v>
      </c>
      <c r="J42" t="s">
        <v>55</v>
      </c>
      <c r="K42">
        <v>0.20399999999999999</v>
      </c>
      <c r="L42">
        <v>1.2950999999999999</v>
      </c>
      <c r="M42">
        <v>0.84199999999999997</v>
      </c>
      <c r="N42">
        <v>0.11</v>
      </c>
      <c r="Q42">
        <v>19</v>
      </c>
      <c r="R42">
        <v>100.93333333333329</v>
      </c>
      <c r="S42">
        <v>42</v>
      </c>
      <c r="T42">
        <v>0.30690000000000001</v>
      </c>
      <c r="U42">
        <v>0.75870000000000004</v>
      </c>
      <c r="V42">
        <v>6.0000000000000001E-3</v>
      </c>
      <c r="W42">
        <v>6.5000000000000002E-2</v>
      </c>
      <c r="X42">
        <v>0.59549228944246735</v>
      </c>
      <c r="Y42">
        <v>10.50448398576512</v>
      </c>
      <c r="Z42">
        <v>0.1835581913363569</v>
      </c>
      <c r="AA42">
        <v>0.16753759241993699</v>
      </c>
      <c r="AB42">
        <v>0.23697011813759561</v>
      </c>
      <c r="AC42">
        <v>0.70699881376037932</v>
      </c>
      <c r="AD42">
        <v>0.78554539627325826</v>
      </c>
      <c r="AE42">
        <v>0.46983803242919853</v>
      </c>
      <c r="AF42">
        <v>0.4728789215803838</v>
      </c>
      <c r="AG42">
        <v>5.454545454545455E-2</v>
      </c>
      <c r="AH42">
        <v>0.53636363636363638</v>
      </c>
      <c r="AI42">
        <v>9.4614545454545453</v>
      </c>
      <c r="AJ42">
        <v>0.40909090909090912</v>
      </c>
    </row>
    <row r="43" spans="1:36" hidden="1" x14ac:dyDescent="0.3">
      <c r="A43" s="2">
        <v>45679</v>
      </c>
      <c r="B43">
        <v>16</v>
      </c>
      <c r="C43" t="s">
        <v>53</v>
      </c>
      <c r="D43" t="s">
        <v>42</v>
      </c>
      <c r="E43" t="s">
        <v>38</v>
      </c>
      <c r="F43">
        <v>4</v>
      </c>
      <c r="G43" t="s">
        <v>54</v>
      </c>
      <c r="H43">
        <v>23.7</v>
      </c>
      <c r="I43">
        <v>181</v>
      </c>
      <c r="J43" t="s">
        <v>55</v>
      </c>
      <c r="K43">
        <v>0.20399999999999999</v>
      </c>
      <c r="L43">
        <v>1.2950999999999999</v>
      </c>
      <c r="M43">
        <v>0.84199999999999997</v>
      </c>
      <c r="N43">
        <v>0.11</v>
      </c>
      <c r="Q43">
        <v>19</v>
      </c>
      <c r="R43">
        <v>100.93333333333329</v>
      </c>
      <c r="S43">
        <v>95</v>
      </c>
      <c r="T43">
        <v>0.3115</v>
      </c>
      <c r="U43">
        <v>0.62919999999999998</v>
      </c>
      <c r="V43">
        <v>1.0999999999999999E-2</v>
      </c>
      <c r="W43">
        <v>7.0000000000000007E-2</v>
      </c>
      <c r="X43">
        <v>0.50492689129052759</v>
      </c>
      <c r="Y43">
        <v>20.146582962492051</v>
      </c>
      <c r="Z43">
        <v>0.17485148177931409</v>
      </c>
      <c r="AA43">
        <v>0.25455114129382872</v>
      </c>
      <c r="AB43">
        <v>0.24052196741564361</v>
      </c>
      <c r="AC43">
        <v>1.0583280356007629</v>
      </c>
      <c r="AD43">
        <v>0.69924295394243352</v>
      </c>
      <c r="AE43">
        <v>0.39249973232930713</v>
      </c>
      <c r="AF43">
        <v>0.58358673061984612</v>
      </c>
      <c r="AG43">
        <v>9.9999999999999992E-2</v>
      </c>
      <c r="AH43">
        <v>0.53636363636363649</v>
      </c>
      <c r="AI43">
        <v>21.400909090909099</v>
      </c>
      <c r="AJ43">
        <v>0.36363636363636359</v>
      </c>
    </row>
    <row r="44" spans="1:36" hidden="1" x14ac:dyDescent="0.3">
      <c r="A44" s="2">
        <v>45679</v>
      </c>
      <c r="B44">
        <v>16</v>
      </c>
      <c r="C44" t="s">
        <v>53</v>
      </c>
      <c r="D44" t="s">
        <v>42</v>
      </c>
      <c r="E44" t="s">
        <v>38</v>
      </c>
      <c r="F44">
        <v>4</v>
      </c>
      <c r="G44" t="s">
        <v>54</v>
      </c>
      <c r="H44">
        <v>23.7</v>
      </c>
      <c r="I44">
        <v>181</v>
      </c>
      <c r="J44" t="s">
        <v>55</v>
      </c>
      <c r="K44">
        <v>0.20399999999999999</v>
      </c>
      <c r="L44">
        <v>1.2950999999999999</v>
      </c>
      <c r="M44">
        <v>0.84199999999999997</v>
      </c>
      <c r="N44">
        <v>0.11</v>
      </c>
      <c r="Q44">
        <v>19</v>
      </c>
      <c r="R44">
        <v>100.93333333333329</v>
      </c>
      <c r="S44">
        <v>137</v>
      </c>
      <c r="T44">
        <v>0.3105</v>
      </c>
      <c r="U44">
        <v>0.56179999999999997</v>
      </c>
      <c r="V44">
        <v>1.6E-2</v>
      </c>
      <c r="W44">
        <v>7.0000000000000007E-2</v>
      </c>
      <c r="X44">
        <v>0.44731221075115701</v>
      </c>
      <c r="Y44">
        <v>25.73834460662157</v>
      </c>
      <c r="Z44">
        <v>0.16921010558854499</v>
      </c>
      <c r="AA44">
        <v>0.31293796298060123</v>
      </c>
      <c r="AB44">
        <v>0.23974982626824179</v>
      </c>
      <c r="AC44">
        <v>1.305268778924884</v>
      </c>
      <c r="AD44">
        <v>0.64010817287269317</v>
      </c>
      <c r="AE44">
        <v>0.3488334026405121</v>
      </c>
      <c r="AF44">
        <v>0.64018889706584647</v>
      </c>
      <c r="AG44">
        <v>0.14545454545454539</v>
      </c>
      <c r="AH44">
        <v>0.49090909090909102</v>
      </c>
      <c r="AI44">
        <v>28.246909090909089</v>
      </c>
      <c r="AJ44">
        <v>0.36363636363636359</v>
      </c>
    </row>
    <row r="45" spans="1:36" hidden="1" x14ac:dyDescent="0.3">
      <c r="A45" s="2">
        <v>45679</v>
      </c>
      <c r="B45">
        <v>16</v>
      </c>
      <c r="C45" t="s">
        <v>53</v>
      </c>
      <c r="D45" t="s">
        <v>42</v>
      </c>
      <c r="E45" t="s">
        <v>38</v>
      </c>
      <c r="F45">
        <v>4</v>
      </c>
      <c r="G45" t="s">
        <v>54</v>
      </c>
      <c r="H45">
        <v>23.7</v>
      </c>
      <c r="I45">
        <v>181</v>
      </c>
      <c r="J45" t="s">
        <v>55</v>
      </c>
      <c r="K45">
        <v>0.20399999999999999</v>
      </c>
      <c r="L45">
        <v>1.2950999999999999</v>
      </c>
      <c r="M45">
        <v>0.84199999999999997</v>
      </c>
      <c r="N45">
        <v>0.11</v>
      </c>
      <c r="Q45">
        <v>19</v>
      </c>
      <c r="R45">
        <v>100.93333333333329</v>
      </c>
      <c r="S45">
        <v>208</v>
      </c>
      <c r="T45">
        <v>0.31780000000000003</v>
      </c>
      <c r="U45">
        <v>0.50880000000000003</v>
      </c>
      <c r="V45">
        <v>2.3E-2</v>
      </c>
      <c r="W45">
        <v>7.3999999999999996E-2</v>
      </c>
      <c r="X45">
        <v>0.37539308176100628</v>
      </c>
      <c r="Y45">
        <v>32.794339622641502</v>
      </c>
      <c r="Z45">
        <v>0.16406275983335519</v>
      </c>
      <c r="AA45">
        <v>0.37922046159471912</v>
      </c>
      <c r="AB45">
        <v>0.24538645664427461</v>
      </c>
      <c r="AC45">
        <v>1.5454009433962259</v>
      </c>
      <c r="AD45">
        <v>0.55404516178081376</v>
      </c>
      <c r="AE45">
        <v>0.28602321684731918</v>
      </c>
      <c r="AF45">
        <v>0.68404615510343247</v>
      </c>
      <c r="AG45">
        <v>0.20909090909090911</v>
      </c>
      <c r="AH45">
        <v>0.46363636363636362</v>
      </c>
      <c r="AI45">
        <v>40.503272727272723</v>
      </c>
      <c r="AJ45">
        <v>0.32727272727272733</v>
      </c>
    </row>
    <row r="46" spans="1:36" hidden="1" x14ac:dyDescent="0.3">
      <c r="A46" s="2">
        <v>45679</v>
      </c>
      <c r="B46">
        <v>16</v>
      </c>
      <c r="C46" t="s">
        <v>53</v>
      </c>
      <c r="D46" t="s">
        <v>42</v>
      </c>
      <c r="E46" t="s">
        <v>38</v>
      </c>
      <c r="F46">
        <v>4</v>
      </c>
      <c r="G46" t="s">
        <v>54</v>
      </c>
      <c r="H46">
        <v>23.7</v>
      </c>
      <c r="I46">
        <v>181</v>
      </c>
      <c r="J46" t="s">
        <v>55</v>
      </c>
      <c r="K46">
        <v>0.20399999999999999</v>
      </c>
      <c r="L46">
        <v>1.2950999999999999</v>
      </c>
      <c r="M46">
        <v>0.84199999999999997</v>
      </c>
      <c r="N46">
        <v>0.11</v>
      </c>
      <c r="Q46">
        <v>19</v>
      </c>
      <c r="R46">
        <v>100.93333333333329</v>
      </c>
      <c r="S46">
        <v>309</v>
      </c>
      <c r="T46">
        <v>0.33019999999999999</v>
      </c>
      <c r="U46">
        <v>0.4733</v>
      </c>
      <c r="V46">
        <v>3.2000000000000001E-2</v>
      </c>
      <c r="W46">
        <v>7.9000000000000001E-2</v>
      </c>
      <c r="X46">
        <v>0.30234523557997051</v>
      </c>
      <c r="Y46">
        <v>39.238364673568562</v>
      </c>
      <c r="Z46">
        <v>0.16018852308599629</v>
      </c>
      <c r="AA46">
        <v>0.44269375754797341</v>
      </c>
      <c r="AB46">
        <v>0.25496100687205631</v>
      </c>
      <c r="AC46">
        <v>1.7363194591168389</v>
      </c>
      <c r="AD46">
        <v>0.45702572582257189</v>
      </c>
      <c r="AE46">
        <v>0.22171494861242669</v>
      </c>
      <c r="AF46">
        <v>0.71303136567317049</v>
      </c>
      <c r="AG46">
        <v>0.29090909090909089</v>
      </c>
      <c r="AH46">
        <v>0.42727272727272719</v>
      </c>
      <c r="AI46">
        <v>55.451454545454553</v>
      </c>
      <c r="AJ46">
        <v>0.2818181818181818</v>
      </c>
    </row>
    <row r="47" spans="1:36" hidden="1" x14ac:dyDescent="0.3">
      <c r="A47" s="2">
        <v>45679</v>
      </c>
      <c r="B47">
        <v>16</v>
      </c>
      <c r="C47" t="s">
        <v>53</v>
      </c>
      <c r="D47" t="s">
        <v>42</v>
      </c>
      <c r="E47" t="s">
        <v>38</v>
      </c>
      <c r="F47">
        <v>4</v>
      </c>
      <c r="G47" t="s">
        <v>54</v>
      </c>
      <c r="H47">
        <v>23.7</v>
      </c>
      <c r="I47">
        <v>181</v>
      </c>
      <c r="J47" t="s">
        <v>55</v>
      </c>
      <c r="K47">
        <v>0.20399999999999999</v>
      </c>
      <c r="L47">
        <v>1.2950999999999999</v>
      </c>
      <c r="M47">
        <v>0.84199999999999997</v>
      </c>
      <c r="N47">
        <v>0.11</v>
      </c>
      <c r="Q47">
        <v>19</v>
      </c>
      <c r="R47">
        <v>100.93333333333329</v>
      </c>
      <c r="S47">
        <v>453</v>
      </c>
      <c r="T47">
        <v>0.34470000000000001</v>
      </c>
      <c r="U47">
        <v>0.45229999999999998</v>
      </c>
      <c r="V47">
        <v>0.04</v>
      </c>
      <c r="W47">
        <v>7.9000000000000001E-2</v>
      </c>
      <c r="X47">
        <v>0.23789520229935879</v>
      </c>
      <c r="Y47">
        <v>45.261941189475998</v>
      </c>
      <c r="Z47">
        <v>0.15771025921660561</v>
      </c>
      <c r="AA47">
        <v>0.4959477441912597</v>
      </c>
      <c r="AB47">
        <v>0.26615705350938151</v>
      </c>
      <c r="AC47">
        <v>1.8633650232146799</v>
      </c>
      <c r="AD47">
        <v>0.36525372442998949</v>
      </c>
      <c r="AE47">
        <v>0.1671141849715238</v>
      </c>
      <c r="AF47">
        <v>0.73000665311759283</v>
      </c>
      <c r="AG47">
        <v>0.36363636363636359</v>
      </c>
      <c r="AH47">
        <v>0.35454545454545461</v>
      </c>
      <c r="AI47">
        <v>67.455818181818188</v>
      </c>
      <c r="AJ47">
        <v>0.2818181818181818</v>
      </c>
    </row>
    <row r="48" spans="1:36" hidden="1" x14ac:dyDescent="0.3">
      <c r="A48" s="2">
        <v>45679</v>
      </c>
      <c r="B48">
        <v>16</v>
      </c>
      <c r="C48" t="s">
        <v>53</v>
      </c>
      <c r="D48" t="s">
        <v>42</v>
      </c>
      <c r="E48" t="s">
        <v>38</v>
      </c>
      <c r="F48">
        <v>4</v>
      </c>
      <c r="G48" t="s">
        <v>54</v>
      </c>
      <c r="H48">
        <v>23.7</v>
      </c>
      <c r="I48">
        <v>181</v>
      </c>
      <c r="J48" t="s">
        <v>55</v>
      </c>
      <c r="K48">
        <v>0.20399999999999999</v>
      </c>
      <c r="L48">
        <v>1.2950999999999999</v>
      </c>
      <c r="M48">
        <v>0.84199999999999997</v>
      </c>
      <c r="N48">
        <v>0.11</v>
      </c>
      <c r="Q48">
        <v>19</v>
      </c>
      <c r="R48">
        <v>100.93333333333329</v>
      </c>
      <c r="S48">
        <v>544</v>
      </c>
      <c r="T48">
        <v>0.34649999999999997</v>
      </c>
      <c r="U48">
        <v>0.43859999999999999</v>
      </c>
      <c r="V48">
        <v>4.4999999999999998E-2</v>
      </c>
      <c r="W48">
        <v>0.08</v>
      </c>
      <c r="X48">
        <v>0.20998632010943921</v>
      </c>
      <c r="Y48">
        <v>47.977674418604657</v>
      </c>
      <c r="Z48">
        <v>0.15601107398725339</v>
      </c>
      <c r="AA48">
        <v>0.52246677231585614</v>
      </c>
      <c r="AB48">
        <v>0.26754690757470467</v>
      </c>
      <c r="AC48">
        <v>1.952804377564979</v>
      </c>
      <c r="AD48">
        <v>0.32591510679312929</v>
      </c>
      <c r="AE48">
        <v>0.14674275855545879</v>
      </c>
      <c r="AF48">
        <v>0.7410054751968228</v>
      </c>
      <c r="AG48">
        <v>0.40909090909090912</v>
      </c>
      <c r="AH48">
        <v>0.31818181818181818</v>
      </c>
      <c r="AI48">
        <v>72.698181818181837</v>
      </c>
      <c r="AJ48">
        <v>0.27272727272727271</v>
      </c>
    </row>
    <row r="49" spans="1:36" hidden="1" x14ac:dyDescent="0.3">
      <c r="A49" s="2">
        <v>45679</v>
      </c>
      <c r="B49">
        <v>16</v>
      </c>
      <c r="C49" t="s">
        <v>53</v>
      </c>
      <c r="D49" t="s">
        <v>42</v>
      </c>
      <c r="E49" t="s">
        <v>38</v>
      </c>
      <c r="F49">
        <v>4</v>
      </c>
      <c r="G49" t="s">
        <v>54</v>
      </c>
      <c r="H49">
        <v>23.7</v>
      </c>
      <c r="I49">
        <v>181</v>
      </c>
      <c r="J49" t="s">
        <v>55</v>
      </c>
      <c r="K49">
        <v>0.20399999999999999</v>
      </c>
      <c r="L49">
        <v>1.2950999999999999</v>
      </c>
      <c r="M49">
        <v>0.84199999999999997</v>
      </c>
      <c r="N49">
        <v>0.11</v>
      </c>
      <c r="Q49">
        <v>19</v>
      </c>
      <c r="R49">
        <v>100.93333333333329</v>
      </c>
      <c r="S49">
        <v>802</v>
      </c>
      <c r="T49">
        <v>0.36049999999999999</v>
      </c>
      <c r="U49">
        <v>0.42809999999999998</v>
      </c>
      <c r="V49">
        <v>5.2999999999999999E-2</v>
      </c>
      <c r="W49">
        <v>7.9000000000000001E-2</v>
      </c>
      <c r="X49">
        <v>0.15790703106750761</v>
      </c>
      <c r="Y49">
        <v>53.189404344779263</v>
      </c>
      <c r="Z49">
        <v>0.15466175754800379</v>
      </c>
      <c r="AA49">
        <v>0.5637360852941633</v>
      </c>
      <c r="AB49">
        <v>0.27835688363832911</v>
      </c>
      <c r="AC49">
        <v>2.0252277505255778</v>
      </c>
      <c r="AD49">
        <v>0.24722218587207159</v>
      </c>
      <c r="AE49">
        <v>0.1060632947901078</v>
      </c>
      <c r="AF49">
        <v>0.7493921341288643</v>
      </c>
      <c r="AG49">
        <v>0.48181818181818181</v>
      </c>
      <c r="AH49">
        <v>0.23636363636363639</v>
      </c>
      <c r="AI49">
        <v>79.616727272727275</v>
      </c>
      <c r="AJ49">
        <v>0.2818181818181818</v>
      </c>
    </row>
    <row r="50" spans="1:36" hidden="1" x14ac:dyDescent="0.3">
      <c r="A50" s="2">
        <v>45679</v>
      </c>
      <c r="B50">
        <v>16</v>
      </c>
      <c r="C50" t="s">
        <v>53</v>
      </c>
      <c r="D50" t="s">
        <v>42</v>
      </c>
      <c r="E50" t="s">
        <v>38</v>
      </c>
      <c r="F50">
        <v>4</v>
      </c>
      <c r="G50" t="s">
        <v>54</v>
      </c>
      <c r="H50">
        <v>23.7</v>
      </c>
      <c r="I50">
        <v>181</v>
      </c>
      <c r="J50" t="s">
        <v>55</v>
      </c>
      <c r="K50">
        <v>0.20399999999999999</v>
      </c>
      <c r="L50">
        <v>1.2950999999999999</v>
      </c>
      <c r="M50">
        <v>0.84199999999999997</v>
      </c>
      <c r="N50">
        <v>0.11</v>
      </c>
      <c r="Q50">
        <v>19</v>
      </c>
      <c r="R50">
        <v>100.93333333333329</v>
      </c>
      <c r="S50">
        <v>1195</v>
      </c>
      <c r="T50">
        <v>0.37219999999999998</v>
      </c>
      <c r="U50">
        <v>0.42020000000000002</v>
      </c>
      <c r="V50">
        <v>6.2E-2</v>
      </c>
      <c r="W50">
        <v>8.3000000000000004E-2</v>
      </c>
      <c r="X50">
        <v>0.11423131841980021</v>
      </c>
      <c r="Y50">
        <v>57.332698714897717</v>
      </c>
      <c r="Z50">
        <v>0.15361835506257249</v>
      </c>
      <c r="AA50">
        <v>0.59837774651727038</v>
      </c>
      <c r="AB50">
        <v>0.28739093506292951</v>
      </c>
      <c r="AC50">
        <v>2.0821037601142312</v>
      </c>
      <c r="AD50">
        <v>0.1800574079707051</v>
      </c>
      <c r="AE50">
        <v>7.431521447955465E-2</v>
      </c>
      <c r="AF50">
        <v>0.75567624879715189</v>
      </c>
      <c r="AG50">
        <v>0.5636363636363636</v>
      </c>
      <c r="AH50">
        <v>0.19090909090909089</v>
      </c>
      <c r="AI50">
        <v>95.817272727272737</v>
      </c>
      <c r="AJ50">
        <v>0.2454545454545454</v>
      </c>
    </row>
    <row r="51" spans="1:36" hidden="1" x14ac:dyDescent="0.3">
      <c r="A51" s="2">
        <v>45679</v>
      </c>
      <c r="B51">
        <v>16</v>
      </c>
      <c r="C51" t="s">
        <v>53</v>
      </c>
      <c r="D51" t="s">
        <v>42</v>
      </c>
      <c r="E51" t="s">
        <v>38</v>
      </c>
      <c r="F51">
        <v>4</v>
      </c>
      <c r="G51" t="s">
        <v>54</v>
      </c>
      <c r="H51">
        <v>23.7</v>
      </c>
      <c r="I51">
        <v>181</v>
      </c>
      <c r="J51" t="s">
        <v>55</v>
      </c>
      <c r="K51">
        <v>0.20399999999999999</v>
      </c>
      <c r="L51">
        <v>1.2950999999999999</v>
      </c>
      <c r="M51">
        <v>0.84199999999999997</v>
      </c>
      <c r="N51">
        <v>0.11</v>
      </c>
      <c r="Q51">
        <v>19</v>
      </c>
      <c r="R51">
        <v>100.93333333333329</v>
      </c>
      <c r="S51">
        <v>1755</v>
      </c>
      <c r="T51">
        <v>0.379</v>
      </c>
      <c r="U51">
        <v>0.4138</v>
      </c>
      <c r="V51">
        <v>6.8000000000000005E-2</v>
      </c>
      <c r="W51">
        <v>8.5000000000000006E-2</v>
      </c>
      <c r="X51">
        <v>8.4098598356694046E-2</v>
      </c>
      <c r="Y51">
        <v>61.989076848719193</v>
      </c>
      <c r="Z51">
        <v>0.152754639075348</v>
      </c>
      <c r="AA51">
        <v>0.62325990677804455</v>
      </c>
      <c r="AB51">
        <v>0.29264149486526142</v>
      </c>
      <c r="AC51">
        <v>2.1297728371193809</v>
      </c>
      <c r="AD51">
        <v>0.13331016447384661</v>
      </c>
      <c r="AE51">
        <v>5.3730200684110052E-2</v>
      </c>
      <c r="AF51">
        <v>0.76075028785202825</v>
      </c>
      <c r="AG51">
        <v>0.61818181818181828</v>
      </c>
      <c r="AH51">
        <v>0.1545454545454546</v>
      </c>
      <c r="AI51">
        <v>113.91545454545459</v>
      </c>
      <c r="AJ51">
        <v>0.22727272727272721</v>
      </c>
    </row>
    <row r="52" spans="1:36" hidden="1" x14ac:dyDescent="0.3">
      <c r="A52" s="2">
        <v>45679</v>
      </c>
      <c r="B52">
        <v>16</v>
      </c>
      <c r="C52" t="s">
        <v>56</v>
      </c>
      <c r="D52" t="s">
        <v>42</v>
      </c>
      <c r="E52" t="s">
        <v>43</v>
      </c>
      <c r="F52">
        <v>5</v>
      </c>
      <c r="G52" t="s">
        <v>57</v>
      </c>
      <c r="H52">
        <v>22.7</v>
      </c>
      <c r="I52">
        <v>167</v>
      </c>
      <c r="J52" t="s">
        <v>58</v>
      </c>
      <c r="K52">
        <v>0.23080000000000001</v>
      </c>
      <c r="L52">
        <v>1.2135</v>
      </c>
      <c r="M52">
        <v>0.81</v>
      </c>
      <c r="N52">
        <v>0.11</v>
      </c>
      <c r="Q52">
        <v>19.600000000000001</v>
      </c>
      <c r="R52">
        <v>102.0333333333333</v>
      </c>
      <c r="S52">
        <v>42</v>
      </c>
      <c r="T52">
        <v>0.33100000000000002</v>
      </c>
      <c r="U52">
        <v>0.50229999999999997</v>
      </c>
      <c r="V52">
        <v>3.0000000000000001E-3</v>
      </c>
      <c r="W52">
        <v>3.1E-2</v>
      </c>
      <c r="X52">
        <v>0.34103125622138158</v>
      </c>
      <c r="Y52">
        <v>6.0157913597451707</v>
      </c>
      <c r="Z52">
        <v>0.18183355071910889</v>
      </c>
      <c r="AA52">
        <v>0.38620401365912937</v>
      </c>
      <c r="AB52">
        <v>0.2727647301194891</v>
      </c>
      <c r="AC52">
        <v>1.4158869201672311</v>
      </c>
      <c r="AD52">
        <v>0.53453333534411374</v>
      </c>
      <c r="AE52">
        <v>0.29364378955694359</v>
      </c>
      <c r="AF52">
        <v>0.67389188024738877</v>
      </c>
      <c r="AG52">
        <v>2.7272727272727271E-2</v>
      </c>
      <c r="AH52">
        <v>0.25454545454545457</v>
      </c>
      <c r="AI52">
        <v>4.4901818181818181</v>
      </c>
      <c r="AJ52">
        <v>0.71818181818181814</v>
      </c>
    </row>
    <row r="53" spans="1:36" hidden="1" x14ac:dyDescent="0.3">
      <c r="A53" s="2">
        <v>45679</v>
      </c>
      <c r="B53">
        <v>16</v>
      </c>
      <c r="C53" t="s">
        <v>56</v>
      </c>
      <c r="D53" t="s">
        <v>42</v>
      </c>
      <c r="E53" t="s">
        <v>43</v>
      </c>
      <c r="F53">
        <v>5</v>
      </c>
      <c r="G53" t="s">
        <v>57</v>
      </c>
      <c r="H53">
        <v>22.7</v>
      </c>
      <c r="I53">
        <v>167</v>
      </c>
      <c r="J53" t="s">
        <v>58</v>
      </c>
      <c r="K53">
        <v>0.23080000000000001</v>
      </c>
      <c r="L53">
        <v>1.2135</v>
      </c>
      <c r="M53">
        <v>0.81</v>
      </c>
      <c r="N53">
        <v>0.11</v>
      </c>
      <c r="Q53">
        <v>19.600000000000001</v>
      </c>
      <c r="R53">
        <v>102.0333333333333</v>
      </c>
      <c r="S53">
        <v>95</v>
      </c>
      <c r="T53">
        <v>0.34820000000000001</v>
      </c>
      <c r="U53">
        <v>0.47620000000000001</v>
      </c>
      <c r="V53">
        <v>7.0000000000000001E-3</v>
      </c>
      <c r="W53">
        <v>3.5000000000000003E-2</v>
      </c>
      <c r="X53">
        <v>0.26879462410751792</v>
      </c>
      <c r="Y53">
        <v>10.72490550188996</v>
      </c>
      <c r="Z53">
        <v>0.17829599295243931</v>
      </c>
      <c r="AA53">
        <v>0.44426676855832481</v>
      </c>
      <c r="AB53">
        <v>0.28693860733415738</v>
      </c>
      <c r="AC53">
        <v>1.548299034019319</v>
      </c>
      <c r="AD53">
        <v>0.42966860791357081</v>
      </c>
      <c r="AE53">
        <v>0.2200120364400989</v>
      </c>
      <c r="AF53">
        <v>0.69685152432323116</v>
      </c>
      <c r="AG53">
        <v>6.3636363636363644E-2</v>
      </c>
      <c r="AH53">
        <v>0.25454545454545457</v>
      </c>
      <c r="AI53">
        <v>10.15636363636364</v>
      </c>
      <c r="AJ53">
        <v>0.68181818181818177</v>
      </c>
    </row>
    <row r="54" spans="1:36" hidden="1" x14ac:dyDescent="0.3">
      <c r="A54" s="2">
        <v>45679</v>
      </c>
      <c r="B54">
        <v>16</v>
      </c>
      <c r="C54" t="s">
        <v>56</v>
      </c>
      <c r="D54" t="s">
        <v>42</v>
      </c>
      <c r="E54" t="s">
        <v>43</v>
      </c>
      <c r="F54">
        <v>5</v>
      </c>
      <c r="G54" t="s">
        <v>57</v>
      </c>
      <c r="H54">
        <v>22.7</v>
      </c>
      <c r="I54">
        <v>167</v>
      </c>
      <c r="J54" t="s">
        <v>58</v>
      </c>
      <c r="K54">
        <v>0.23080000000000001</v>
      </c>
      <c r="L54">
        <v>1.2135</v>
      </c>
      <c r="M54">
        <v>0.81</v>
      </c>
      <c r="N54">
        <v>0.11</v>
      </c>
      <c r="Q54">
        <v>19.600000000000001</v>
      </c>
      <c r="R54">
        <v>102.0333333333333</v>
      </c>
      <c r="S54">
        <v>137</v>
      </c>
      <c r="T54">
        <v>0.35310000000000002</v>
      </c>
      <c r="U54">
        <v>0.46250000000000002</v>
      </c>
      <c r="V54">
        <v>8.9999999999999993E-3</v>
      </c>
      <c r="W54">
        <v>3.4000000000000002E-2</v>
      </c>
      <c r="X54">
        <v>0.23654054054054049</v>
      </c>
      <c r="Y54">
        <v>13.6105427027027</v>
      </c>
      <c r="Z54">
        <v>0.1763402468816814</v>
      </c>
      <c r="AA54">
        <v>0.47248294524437912</v>
      </c>
      <c r="AB54">
        <v>0.29097651421508042</v>
      </c>
      <c r="AC54">
        <v>1.6237837837837841</v>
      </c>
      <c r="AD54">
        <v>0.38230393620295833</v>
      </c>
      <c r="AE54">
        <v>0.19092486687586591</v>
      </c>
      <c r="AF54">
        <v>0.70880253066213639</v>
      </c>
      <c r="AG54">
        <v>8.1818181818181818E-2</v>
      </c>
      <c r="AH54">
        <v>0.22727272727272729</v>
      </c>
      <c r="AI54">
        <v>13.07727272727273</v>
      </c>
      <c r="AJ54">
        <v>0.69090909090909092</v>
      </c>
    </row>
    <row r="55" spans="1:36" hidden="1" x14ac:dyDescent="0.3">
      <c r="A55" s="2">
        <v>45679</v>
      </c>
      <c r="B55">
        <v>16</v>
      </c>
      <c r="C55" t="s">
        <v>56</v>
      </c>
      <c r="D55" t="s">
        <v>42</v>
      </c>
      <c r="E55" t="s">
        <v>43</v>
      </c>
      <c r="F55">
        <v>5</v>
      </c>
      <c r="G55" t="s">
        <v>57</v>
      </c>
      <c r="H55">
        <v>22.7</v>
      </c>
      <c r="I55">
        <v>167</v>
      </c>
      <c r="J55" t="s">
        <v>58</v>
      </c>
      <c r="K55">
        <v>0.23080000000000001</v>
      </c>
      <c r="L55">
        <v>1.2135</v>
      </c>
      <c r="M55">
        <v>0.81</v>
      </c>
      <c r="N55">
        <v>0.11</v>
      </c>
      <c r="Q55">
        <v>19.600000000000001</v>
      </c>
      <c r="R55">
        <v>102.0333333333333</v>
      </c>
      <c r="S55">
        <v>208</v>
      </c>
      <c r="T55">
        <v>0.36349999999999999</v>
      </c>
      <c r="U55">
        <v>0.45150000000000001</v>
      </c>
      <c r="V55">
        <v>1.4E-2</v>
      </c>
      <c r="W55">
        <v>3.5000000000000003E-2</v>
      </c>
      <c r="X55">
        <v>0.19490586932447401</v>
      </c>
      <c r="Y55">
        <v>17.026976744186051</v>
      </c>
      <c r="Z55">
        <v>0.1747172768890338</v>
      </c>
      <c r="AA55">
        <v>0.50554736512134379</v>
      </c>
      <c r="AB55">
        <v>0.29954676555418208</v>
      </c>
      <c r="AC55">
        <v>1.687707641196013</v>
      </c>
      <c r="AD55">
        <v>0.31793891978120159</v>
      </c>
      <c r="AE55">
        <v>0.1528182181051238</v>
      </c>
      <c r="AF55">
        <v>0.71834463914626412</v>
      </c>
      <c r="AG55">
        <v>0.12727272727272729</v>
      </c>
      <c r="AH55">
        <v>0.19090909090909089</v>
      </c>
      <c r="AI55">
        <v>16.677818181818179</v>
      </c>
      <c r="AJ55">
        <v>0.68181818181818177</v>
      </c>
    </row>
    <row r="56" spans="1:36" hidden="1" x14ac:dyDescent="0.3">
      <c r="A56" s="2">
        <v>45679</v>
      </c>
      <c r="B56">
        <v>16</v>
      </c>
      <c r="C56" t="s">
        <v>56</v>
      </c>
      <c r="D56" t="s">
        <v>42</v>
      </c>
      <c r="E56" t="s">
        <v>43</v>
      </c>
      <c r="F56">
        <v>5</v>
      </c>
      <c r="G56" t="s">
        <v>57</v>
      </c>
      <c r="H56">
        <v>22.7</v>
      </c>
      <c r="I56">
        <v>167</v>
      </c>
      <c r="J56" t="s">
        <v>58</v>
      </c>
      <c r="K56">
        <v>0.23080000000000001</v>
      </c>
      <c r="L56">
        <v>1.2135</v>
      </c>
      <c r="M56">
        <v>0.81</v>
      </c>
      <c r="N56">
        <v>0.11</v>
      </c>
      <c r="Q56">
        <v>19.600000000000001</v>
      </c>
      <c r="R56">
        <v>102.0333333333333</v>
      </c>
      <c r="S56">
        <v>309</v>
      </c>
      <c r="T56">
        <v>0.37419999999999998</v>
      </c>
      <c r="U56">
        <v>0.44340000000000002</v>
      </c>
      <c r="V56">
        <v>1.6E-2</v>
      </c>
      <c r="W56">
        <v>3.4000000000000002E-2</v>
      </c>
      <c r="X56">
        <v>0.15606675687866489</v>
      </c>
      <c r="Y56">
        <v>20.25434370771314</v>
      </c>
      <c r="Z56">
        <v>0.17349084344174301</v>
      </c>
      <c r="AA56">
        <v>0.53556900743942326</v>
      </c>
      <c r="AB56">
        <v>0.30836423568191179</v>
      </c>
      <c r="AC56">
        <v>1.73680649526387</v>
      </c>
      <c r="AD56">
        <v>0.25638255805176419</v>
      </c>
      <c r="AE56">
        <v>0.1188669862109894</v>
      </c>
      <c r="AF56">
        <v>0.72533921180598659</v>
      </c>
      <c r="AG56">
        <v>0.14545454545454539</v>
      </c>
      <c r="AH56">
        <v>0.16363636363636369</v>
      </c>
      <c r="AI56">
        <v>21.236727272727279</v>
      </c>
      <c r="AJ56">
        <v>0.69090909090909092</v>
      </c>
    </row>
    <row r="57" spans="1:36" hidden="1" x14ac:dyDescent="0.3">
      <c r="A57" s="2">
        <v>45679</v>
      </c>
      <c r="B57">
        <v>16</v>
      </c>
      <c r="C57" t="s">
        <v>56</v>
      </c>
      <c r="D57" t="s">
        <v>42</v>
      </c>
      <c r="E57" t="s">
        <v>43</v>
      </c>
      <c r="F57">
        <v>5</v>
      </c>
      <c r="G57" t="s">
        <v>57</v>
      </c>
      <c r="H57">
        <v>22.7</v>
      </c>
      <c r="I57">
        <v>167</v>
      </c>
      <c r="J57" t="s">
        <v>58</v>
      </c>
      <c r="K57">
        <v>0.23080000000000001</v>
      </c>
      <c r="L57">
        <v>1.2135</v>
      </c>
      <c r="M57">
        <v>0.81</v>
      </c>
      <c r="N57">
        <v>0.11</v>
      </c>
      <c r="Q57">
        <v>19.600000000000001</v>
      </c>
      <c r="R57">
        <v>102.0333333333333</v>
      </c>
      <c r="S57">
        <v>453</v>
      </c>
      <c r="T57">
        <v>0.38300000000000001</v>
      </c>
      <c r="U57">
        <v>0.43730000000000002</v>
      </c>
      <c r="V57">
        <v>1.9E-2</v>
      </c>
      <c r="W57">
        <v>3.6999999999999998E-2</v>
      </c>
      <c r="X57">
        <v>0.1241710496226847</v>
      </c>
      <c r="Y57">
        <v>23.624783901211991</v>
      </c>
      <c r="Z57">
        <v>0.17254907558356669</v>
      </c>
      <c r="AA57">
        <v>0.56021296356231742</v>
      </c>
      <c r="AB57">
        <v>0.31561598681499792</v>
      </c>
      <c r="AC57">
        <v>1.7749828493025379</v>
      </c>
      <c r="AD57">
        <v>0.2050984340080724</v>
      </c>
      <c r="AE57">
        <v>9.240090128389046E-2</v>
      </c>
      <c r="AF57">
        <v>0.73058825234920799</v>
      </c>
      <c r="AG57">
        <v>0.1727272727272727</v>
      </c>
      <c r="AH57">
        <v>0.16363636363636361</v>
      </c>
      <c r="AI57">
        <v>31.133454545454541</v>
      </c>
      <c r="AJ57">
        <v>0.66363636363636369</v>
      </c>
    </row>
    <row r="58" spans="1:36" hidden="1" x14ac:dyDescent="0.3">
      <c r="A58" s="2">
        <v>45679</v>
      </c>
      <c r="B58">
        <v>16</v>
      </c>
      <c r="C58" t="s">
        <v>56</v>
      </c>
      <c r="D58" t="s">
        <v>42</v>
      </c>
      <c r="E58" t="s">
        <v>43</v>
      </c>
      <c r="F58">
        <v>5</v>
      </c>
      <c r="G58" t="s">
        <v>57</v>
      </c>
      <c r="H58">
        <v>22.7</v>
      </c>
      <c r="I58">
        <v>167</v>
      </c>
      <c r="J58" t="s">
        <v>58</v>
      </c>
      <c r="K58">
        <v>0.23080000000000001</v>
      </c>
      <c r="L58">
        <v>1.2135</v>
      </c>
      <c r="M58">
        <v>0.81</v>
      </c>
      <c r="N58">
        <v>0.11</v>
      </c>
      <c r="Q58">
        <v>19.600000000000001</v>
      </c>
      <c r="R58">
        <v>102.0333333333333</v>
      </c>
      <c r="S58">
        <v>544</v>
      </c>
      <c r="T58">
        <v>0.38369999999999999</v>
      </c>
      <c r="U58">
        <v>0.43280000000000002</v>
      </c>
      <c r="V58">
        <v>2.1999999999999999E-2</v>
      </c>
      <c r="W58">
        <v>3.7999999999999999E-2</v>
      </c>
      <c r="X58">
        <v>0.1134473197781886</v>
      </c>
      <c r="Y58">
        <v>25.92044362292053</v>
      </c>
      <c r="Z58">
        <v>0.17184406932941171</v>
      </c>
      <c r="AA58">
        <v>0.57035984956668173</v>
      </c>
      <c r="AB58">
        <v>0.31619283065512982</v>
      </c>
      <c r="AC58">
        <v>1.8038354898336419</v>
      </c>
      <c r="AD58">
        <v>0.18815437485488801</v>
      </c>
      <c r="AE58">
        <v>8.4266910182943675E-2</v>
      </c>
      <c r="AF58">
        <v>0.73445005528585705</v>
      </c>
      <c r="AG58">
        <v>0.2</v>
      </c>
      <c r="AH58">
        <v>0.14545454545454539</v>
      </c>
      <c r="AI58">
        <v>33.233454545454542</v>
      </c>
      <c r="AJ58">
        <v>0.65454545454545465</v>
      </c>
    </row>
    <row r="59" spans="1:36" hidden="1" x14ac:dyDescent="0.3">
      <c r="A59" s="2">
        <v>45679</v>
      </c>
      <c r="B59">
        <v>16</v>
      </c>
      <c r="C59" t="s">
        <v>56</v>
      </c>
      <c r="D59" t="s">
        <v>42</v>
      </c>
      <c r="E59" t="s">
        <v>43</v>
      </c>
      <c r="F59">
        <v>5</v>
      </c>
      <c r="G59" t="s">
        <v>57</v>
      </c>
      <c r="H59">
        <v>22.7</v>
      </c>
      <c r="I59">
        <v>167</v>
      </c>
      <c r="J59" t="s">
        <v>58</v>
      </c>
      <c r="K59">
        <v>0.23080000000000001</v>
      </c>
      <c r="L59">
        <v>1.2135</v>
      </c>
      <c r="M59">
        <v>0.81</v>
      </c>
      <c r="N59">
        <v>0.11</v>
      </c>
      <c r="Q59">
        <v>19.600000000000001</v>
      </c>
      <c r="R59">
        <v>102.0333333333333</v>
      </c>
      <c r="S59">
        <v>802</v>
      </c>
      <c r="T59">
        <v>0.39100000000000001</v>
      </c>
      <c r="U59">
        <v>0.4279</v>
      </c>
      <c r="V59">
        <v>2.5000000000000001E-2</v>
      </c>
      <c r="W59">
        <v>3.5000000000000003E-2</v>
      </c>
      <c r="X59">
        <v>8.623510165926615E-2</v>
      </c>
      <c r="Y59">
        <v>29.04743164290721</v>
      </c>
      <c r="Z59">
        <v>0.1710662737236297</v>
      </c>
      <c r="AA59">
        <v>0.59155641049565766</v>
      </c>
      <c r="AB59">
        <v>0.32220848784507622</v>
      </c>
      <c r="AC59">
        <v>1.835942977331152</v>
      </c>
      <c r="AD59">
        <v>0.14367271983700891</v>
      </c>
      <c r="AE59">
        <v>6.2858201581217729E-2</v>
      </c>
      <c r="AF59">
        <v>0.73864482927000075</v>
      </c>
      <c r="AG59">
        <v>0.22727272727272729</v>
      </c>
      <c r="AH59">
        <v>9.0909090909090925E-2</v>
      </c>
      <c r="AI59">
        <v>30.621818181818181</v>
      </c>
      <c r="AJ59">
        <v>0.68181818181818177</v>
      </c>
    </row>
    <row r="60" spans="1:36" hidden="1" x14ac:dyDescent="0.3">
      <c r="A60" s="2">
        <v>45679</v>
      </c>
      <c r="B60">
        <v>16</v>
      </c>
      <c r="C60" t="s">
        <v>56</v>
      </c>
      <c r="D60" t="s">
        <v>42</v>
      </c>
      <c r="E60" t="s">
        <v>43</v>
      </c>
      <c r="F60">
        <v>5</v>
      </c>
      <c r="G60" t="s">
        <v>57</v>
      </c>
      <c r="H60">
        <v>22.7</v>
      </c>
      <c r="I60">
        <v>167</v>
      </c>
      <c r="J60" t="s">
        <v>58</v>
      </c>
      <c r="K60">
        <v>0.23080000000000001</v>
      </c>
      <c r="L60">
        <v>1.2135</v>
      </c>
      <c r="M60">
        <v>0.81</v>
      </c>
      <c r="N60">
        <v>0.11</v>
      </c>
      <c r="Q60">
        <v>19.600000000000001</v>
      </c>
      <c r="R60">
        <v>102.0333333333333</v>
      </c>
      <c r="S60">
        <v>1195</v>
      </c>
      <c r="T60">
        <v>0.39700000000000002</v>
      </c>
      <c r="U60">
        <v>0.42370000000000002</v>
      </c>
      <c r="V60">
        <v>2.7E-2</v>
      </c>
      <c r="W60">
        <v>3.7999999999999999E-2</v>
      </c>
      <c r="X60">
        <v>6.3016285107387299E-2</v>
      </c>
      <c r="Y60">
        <v>31.627873495397679</v>
      </c>
      <c r="Z60">
        <v>0.17039103138235639</v>
      </c>
      <c r="AA60">
        <v>0.60983085127497771</v>
      </c>
      <c r="AB60">
        <v>0.32715286361763501</v>
      </c>
      <c r="AC60">
        <v>1.8640547557233891</v>
      </c>
      <c r="AD60">
        <v>0.1054048743149802</v>
      </c>
      <c r="AE60">
        <v>4.5239408683267333E-2</v>
      </c>
      <c r="AF60">
        <v>0.74223163873242737</v>
      </c>
      <c r="AG60">
        <v>0.24545454545454551</v>
      </c>
      <c r="AH60">
        <v>9.9999999999999992E-2</v>
      </c>
      <c r="AI60">
        <v>50.19</v>
      </c>
      <c r="AJ60">
        <v>0.65454545454545465</v>
      </c>
    </row>
    <row r="61" spans="1:36" hidden="1" x14ac:dyDescent="0.3">
      <c r="A61" s="2">
        <v>45679</v>
      </c>
      <c r="B61">
        <v>16</v>
      </c>
      <c r="C61" t="s">
        <v>56</v>
      </c>
      <c r="D61" t="s">
        <v>42</v>
      </c>
      <c r="E61" t="s">
        <v>43</v>
      </c>
      <c r="F61">
        <v>5</v>
      </c>
      <c r="G61" t="s">
        <v>57</v>
      </c>
      <c r="H61">
        <v>22.7</v>
      </c>
      <c r="I61">
        <v>167</v>
      </c>
      <c r="J61" t="s">
        <v>58</v>
      </c>
      <c r="K61">
        <v>0.23080000000000001</v>
      </c>
      <c r="L61">
        <v>1.2135</v>
      </c>
      <c r="M61">
        <v>0.81</v>
      </c>
      <c r="N61">
        <v>0.11</v>
      </c>
      <c r="Q61">
        <v>19.600000000000001</v>
      </c>
      <c r="R61">
        <v>102.0333333333333</v>
      </c>
      <c r="S61">
        <v>1755</v>
      </c>
      <c r="T61">
        <v>0.39779999999999999</v>
      </c>
      <c r="U61">
        <v>0.41789999999999999</v>
      </c>
      <c r="V61">
        <v>3.1E-2</v>
      </c>
      <c r="W61">
        <v>3.5999999999999997E-2</v>
      </c>
      <c r="X61">
        <v>4.8097631012203892E-2</v>
      </c>
      <c r="Y61">
        <v>35.452763819095487</v>
      </c>
      <c r="Z61">
        <v>0.1694452878367918</v>
      </c>
      <c r="AA61">
        <v>0.62409025526715345</v>
      </c>
      <c r="AB61">
        <v>0.32781211372064267</v>
      </c>
      <c r="AC61">
        <v>1.903804737975592</v>
      </c>
      <c r="AD61">
        <v>8.0900055486959152E-2</v>
      </c>
      <c r="AE61">
        <v>3.4459862212167472E-2</v>
      </c>
      <c r="AF61">
        <v>0.74717135223037734</v>
      </c>
      <c r="AG61">
        <v>0.2818181818181818</v>
      </c>
      <c r="AH61">
        <v>4.5454545454545428E-2</v>
      </c>
      <c r="AI61">
        <v>33.504545454545443</v>
      </c>
      <c r="AJ61">
        <v>0.67272727272727284</v>
      </c>
    </row>
    <row r="62" spans="1:36" hidden="1" x14ac:dyDescent="0.3">
      <c r="A62" s="2">
        <v>45679</v>
      </c>
      <c r="B62">
        <v>16</v>
      </c>
      <c r="C62" t="s">
        <v>59</v>
      </c>
      <c r="D62" t="s">
        <v>37</v>
      </c>
      <c r="E62" t="s">
        <v>38</v>
      </c>
      <c r="F62">
        <v>3</v>
      </c>
      <c r="G62" t="s">
        <v>60</v>
      </c>
      <c r="H62">
        <v>22</v>
      </c>
      <c r="I62">
        <v>144</v>
      </c>
      <c r="J62" t="s">
        <v>61</v>
      </c>
      <c r="K62">
        <v>0.23080000000000001</v>
      </c>
      <c r="L62">
        <v>1.4015</v>
      </c>
      <c r="M62">
        <v>0.83499999999999996</v>
      </c>
      <c r="N62">
        <v>0.108</v>
      </c>
      <c r="Q62">
        <v>18.600000000000001</v>
      </c>
      <c r="R62">
        <v>98.2</v>
      </c>
      <c r="S62">
        <v>42</v>
      </c>
      <c r="T62">
        <v>0.28289999999999998</v>
      </c>
      <c r="U62">
        <v>1.1294999999999999</v>
      </c>
      <c r="W62">
        <v>4.2999999999999997E-2</v>
      </c>
      <c r="X62">
        <v>0.7495351925630811</v>
      </c>
      <c r="Y62">
        <v>13.221800796812749</v>
      </c>
      <c r="Z62">
        <v>0.22199618549800809</v>
      </c>
      <c r="AA62">
        <v>4.8609652246052099E-2</v>
      </c>
      <c r="AB62">
        <v>0.20185515519086689</v>
      </c>
      <c r="AC62">
        <v>0.2408145196989819</v>
      </c>
      <c r="AD62">
        <v>0.93288864076520295</v>
      </c>
      <c r="AE62">
        <v>0.73205273858005182</v>
      </c>
      <c r="AF62">
        <v>0.22481949730760081</v>
      </c>
      <c r="AJ62">
        <v>0.60185185185185186</v>
      </c>
    </row>
    <row r="63" spans="1:36" hidden="1" x14ac:dyDescent="0.3">
      <c r="A63" s="2">
        <v>45679</v>
      </c>
      <c r="B63">
        <v>16</v>
      </c>
      <c r="C63" t="s">
        <v>59</v>
      </c>
      <c r="D63" t="s">
        <v>37</v>
      </c>
      <c r="E63" t="s">
        <v>38</v>
      </c>
      <c r="F63">
        <v>3</v>
      </c>
      <c r="G63" t="s">
        <v>60</v>
      </c>
      <c r="H63">
        <v>22</v>
      </c>
      <c r="I63">
        <v>144</v>
      </c>
      <c r="J63" t="s">
        <v>61</v>
      </c>
      <c r="K63">
        <v>0.23080000000000001</v>
      </c>
      <c r="L63">
        <v>1.4015</v>
      </c>
      <c r="M63">
        <v>0.83499999999999996</v>
      </c>
      <c r="N63">
        <v>0.108</v>
      </c>
      <c r="Q63">
        <v>18.600000000000001</v>
      </c>
      <c r="R63">
        <v>98.2</v>
      </c>
      <c r="S63">
        <v>95</v>
      </c>
      <c r="T63">
        <v>0.30570000000000003</v>
      </c>
      <c r="U63">
        <v>1.0871999999999999</v>
      </c>
      <c r="V63">
        <v>2E-3</v>
      </c>
      <c r="W63">
        <v>4.2000000000000003E-2</v>
      </c>
      <c r="X63">
        <v>0.71881898454746129</v>
      </c>
      <c r="Y63">
        <v>28.680877483443709</v>
      </c>
      <c r="Z63">
        <v>0.22031146715976871</v>
      </c>
      <c r="AA63">
        <v>6.3057576280223238E-2</v>
      </c>
      <c r="AB63">
        <v>0.21812343917231539</v>
      </c>
      <c r="AC63">
        <v>0.28909124356144228</v>
      </c>
      <c r="AD63">
        <v>0.90149998574733869</v>
      </c>
      <c r="AE63">
        <v>0.64969180407100668</v>
      </c>
      <c r="AF63">
        <v>0.25951265666675388</v>
      </c>
      <c r="AG63">
        <v>1.8518518518518521E-2</v>
      </c>
      <c r="AH63">
        <v>0.37037037037037041</v>
      </c>
      <c r="AI63">
        <v>14.77777777777778</v>
      </c>
      <c r="AJ63">
        <v>0.61111111111111116</v>
      </c>
    </row>
    <row r="64" spans="1:36" hidden="1" x14ac:dyDescent="0.3">
      <c r="A64" s="2">
        <v>45679</v>
      </c>
      <c r="B64">
        <v>16</v>
      </c>
      <c r="C64" t="s">
        <v>59</v>
      </c>
      <c r="D64" t="s">
        <v>37</v>
      </c>
      <c r="E64" t="s">
        <v>38</v>
      </c>
      <c r="F64">
        <v>3</v>
      </c>
      <c r="G64" t="s">
        <v>60</v>
      </c>
      <c r="H64">
        <v>22</v>
      </c>
      <c r="I64">
        <v>144</v>
      </c>
      <c r="J64" t="s">
        <v>61</v>
      </c>
      <c r="K64">
        <v>0.23080000000000001</v>
      </c>
      <c r="L64">
        <v>1.4015</v>
      </c>
      <c r="M64">
        <v>0.83499999999999996</v>
      </c>
      <c r="N64">
        <v>0.108</v>
      </c>
      <c r="Q64">
        <v>18.600000000000001</v>
      </c>
      <c r="R64">
        <v>98.2</v>
      </c>
      <c r="S64">
        <v>137</v>
      </c>
      <c r="T64">
        <v>0.31769999999999998</v>
      </c>
      <c r="U64">
        <v>1.0061</v>
      </c>
      <c r="V64">
        <v>2E-3</v>
      </c>
      <c r="W64">
        <v>4.2999999999999997E-2</v>
      </c>
      <c r="X64">
        <v>0.68422622005764833</v>
      </c>
      <c r="Y64">
        <v>39.370376702117078</v>
      </c>
      <c r="Z64">
        <v>0.21677061516252899</v>
      </c>
      <c r="AA64">
        <v>8.908808604295812E-2</v>
      </c>
      <c r="AB64">
        <v>0.2266856938993935</v>
      </c>
      <c r="AC64">
        <v>0.39300268362985791</v>
      </c>
      <c r="AD64">
        <v>0.87213274106315808</v>
      </c>
      <c r="AE64">
        <v>0.59506688946692909</v>
      </c>
      <c r="AF64">
        <v>0.32576288986292729</v>
      </c>
      <c r="AG64">
        <v>1.8518518518518521E-2</v>
      </c>
      <c r="AH64">
        <v>0.37962962962962959</v>
      </c>
      <c r="AI64">
        <v>21.84388888888888</v>
      </c>
      <c r="AJ64">
        <v>0.60185185185185186</v>
      </c>
    </row>
    <row r="65" spans="1:36" hidden="1" x14ac:dyDescent="0.3">
      <c r="A65" s="2">
        <v>45679</v>
      </c>
      <c r="B65">
        <v>16</v>
      </c>
      <c r="C65" t="s">
        <v>59</v>
      </c>
      <c r="D65" t="s">
        <v>37</v>
      </c>
      <c r="E65" t="s">
        <v>38</v>
      </c>
      <c r="F65">
        <v>3</v>
      </c>
      <c r="G65" t="s">
        <v>60</v>
      </c>
      <c r="H65">
        <v>22</v>
      </c>
      <c r="I65">
        <v>144</v>
      </c>
      <c r="J65" t="s">
        <v>61</v>
      </c>
      <c r="K65">
        <v>0.23080000000000001</v>
      </c>
      <c r="L65">
        <v>1.4015</v>
      </c>
      <c r="M65">
        <v>0.83499999999999996</v>
      </c>
      <c r="N65">
        <v>0.108</v>
      </c>
      <c r="Q65">
        <v>18.600000000000001</v>
      </c>
      <c r="R65">
        <v>98.2</v>
      </c>
      <c r="S65">
        <v>208</v>
      </c>
      <c r="T65">
        <v>0.33189999999999997</v>
      </c>
      <c r="U65">
        <v>0.87670000000000003</v>
      </c>
      <c r="V65">
        <v>6.0000000000000001E-3</v>
      </c>
      <c r="W65">
        <v>4.5999999999999999E-2</v>
      </c>
      <c r="X65">
        <v>0.62142123873616972</v>
      </c>
      <c r="Y65">
        <v>54.287359415991787</v>
      </c>
      <c r="Z65">
        <v>0.21008953100367411</v>
      </c>
      <c r="AA65">
        <v>0.14176106593739429</v>
      </c>
      <c r="AB65">
        <v>0.23681769532643601</v>
      </c>
      <c r="AC65">
        <v>0.59860841793087705</v>
      </c>
      <c r="AD65">
        <v>0.81726889291173554</v>
      </c>
      <c r="AE65">
        <v>0.51732340589249326</v>
      </c>
      <c r="AF65">
        <v>0.43058813616099267</v>
      </c>
      <c r="AG65">
        <v>5.5555555555555559E-2</v>
      </c>
      <c r="AH65">
        <v>0.37037037037037041</v>
      </c>
      <c r="AI65">
        <v>32.355555555555547</v>
      </c>
      <c r="AJ65">
        <v>0.57407407407407407</v>
      </c>
    </row>
    <row r="66" spans="1:36" hidden="1" x14ac:dyDescent="0.3">
      <c r="A66" s="2">
        <v>45679</v>
      </c>
      <c r="B66">
        <v>16</v>
      </c>
      <c r="C66" t="s">
        <v>59</v>
      </c>
      <c r="D66" t="s">
        <v>37</v>
      </c>
      <c r="E66" t="s">
        <v>38</v>
      </c>
      <c r="F66">
        <v>3</v>
      </c>
      <c r="G66" t="s">
        <v>60</v>
      </c>
      <c r="H66">
        <v>22</v>
      </c>
      <c r="I66">
        <v>144</v>
      </c>
      <c r="J66" t="s">
        <v>61</v>
      </c>
      <c r="K66">
        <v>0.23080000000000001</v>
      </c>
      <c r="L66">
        <v>1.4015</v>
      </c>
      <c r="M66">
        <v>0.83499999999999996</v>
      </c>
      <c r="N66">
        <v>0.108</v>
      </c>
      <c r="Q66">
        <v>18.600000000000001</v>
      </c>
      <c r="R66">
        <v>98.2</v>
      </c>
      <c r="S66">
        <v>309</v>
      </c>
      <c r="T66">
        <v>0.34949999999999998</v>
      </c>
      <c r="U66">
        <v>0.75160000000000005</v>
      </c>
      <c r="V66">
        <v>0.01</v>
      </c>
      <c r="W66">
        <v>4.7E-2</v>
      </c>
      <c r="X66">
        <v>0.53499201703033539</v>
      </c>
      <c r="Y66">
        <v>69.431263970196923</v>
      </c>
      <c r="Z66">
        <v>0.20203124845848849</v>
      </c>
      <c r="AA66">
        <v>0.2156323140435141</v>
      </c>
      <c r="AB66">
        <v>0.24937566892615051</v>
      </c>
      <c r="AC66">
        <v>0.86468866418307599</v>
      </c>
      <c r="AD66">
        <v>0.73166459860050381</v>
      </c>
      <c r="AE66">
        <v>0.42294452734803611</v>
      </c>
      <c r="AF66">
        <v>0.53056397749934958</v>
      </c>
      <c r="AG66">
        <v>9.2592592592592601E-2</v>
      </c>
      <c r="AH66">
        <v>0.34259259259259262</v>
      </c>
      <c r="AI66">
        <v>44.461666666666659</v>
      </c>
      <c r="AJ66">
        <v>0.56481481481481477</v>
      </c>
    </row>
    <row r="67" spans="1:36" hidden="1" x14ac:dyDescent="0.3">
      <c r="A67" s="2">
        <v>45679</v>
      </c>
      <c r="B67">
        <v>16</v>
      </c>
      <c r="C67" t="s">
        <v>59</v>
      </c>
      <c r="D67" t="s">
        <v>37</v>
      </c>
      <c r="E67" t="s">
        <v>38</v>
      </c>
      <c r="F67">
        <v>3</v>
      </c>
      <c r="G67" t="s">
        <v>60</v>
      </c>
      <c r="H67">
        <v>22</v>
      </c>
      <c r="I67">
        <v>144</v>
      </c>
      <c r="J67" t="s">
        <v>61</v>
      </c>
      <c r="K67">
        <v>0.23080000000000001</v>
      </c>
      <c r="L67">
        <v>1.4015</v>
      </c>
      <c r="M67">
        <v>0.83499999999999996</v>
      </c>
      <c r="N67">
        <v>0.108</v>
      </c>
      <c r="Q67">
        <v>18.600000000000001</v>
      </c>
      <c r="R67">
        <v>98.2</v>
      </c>
      <c r="S67">
        <v>453</v>
      </c>
      <c r="T67">
        <v>0.36380000000000001</v>
      </c>
      <c r="U67">
        <v>0.64800000000000002</v>
      </c>
      <c r="V67">
        <v>1.6E-2</v>
      </c>
      <c r="W67">
        <v>5.0999999999999997E-2</v>
      </c>
      <c r="X67">
        <v>0.43858024691358022</v>
      </c>
      <c r="Y67">
        <v>83.444277777777771</v>
      </c>
      <c r="Z67">
        <v>0.19370669113313091</v>
      </c>
      <c r="AA67">
        <v>0.3018407306105011</v>
      </c>
      <c r="AB67">
        <v>0.25957902247591869</v>
      </c>
      <c r="AC67">
        <v>1.162808641975309</v>
      </c>
      <c r="AD67">
        <v>0.62558702594337556</v>
      </c>
      <c r="AE67">
        <v>0.33309618694696908</v>
      </c>
      <c r="AF67">
        <v>0.61194728891529082</v>
      </c>
      <c r="AG67">
        <v>0.14814814814814811</v>
      </c>
      <c r="AH67">
        <v>0.32407407407407413</v>
      </c>
      <c r="AI67">
        <v>61.658333333333331</v>
      </c>
      <c r="AJ67">
        <v>0.52777777777777779</v>
      </c>
    </row>
    <row r="68" spans="1:36" hidden="1" x14ac:dyDescent="0.3">
      <c r="A68" s="2">
        <v>45679</v>
      </c>
      <c r="B68">
        <v>16</v>
      </c>
      <c r="C68" t="s">
        <v>59</v>
      </c>
      <c r="D68" t="s">
        <v>37</v>
      </c>
      <c r="E68" t="s">
        <v>38</v>
      </c>
      <c r="F68">
        <v>3</v>
      </c>
      <c r="G68" t="s">
        <v>60</v>
      </c>
      <c r="H68">
        <v>22</v>
      </c>
      <c r="I68">
        <v>144</v>
      </c>
      <c r="J68" t="s">
        <v>61</v>
      </c>
      <c r="K68">
        <v>0.23080000000000001</v>
      </c>
      <c r="L68">
        <v>1.4015</v>
      </c>
      <c r="M68">
        <v>0.83499999999999996</v>
      </c>
      <c r="N68">
        <v>0.108</v>
      </c>
      <c r="Q68">
        <v>18.600000000000001</v>
      </c>
      <c r="R68">
        <v>98.2</v>
      </c>
      <c r="S68">
        <v>544</v>
      </c>
      <c r="T68">
        <v>0.35870000000000002</v>
      </c>
      <c r="U68">
        <v>0.59260000000000002</v>
      </c>
      <c r="V68">
        <v>1.7000000000000001E-2</v>
      </c>
      <c r="W68">
        <v>5.0999999999999997E-2</v>
      </c>
      <c r="X68">
        <v>0.39470131623354698</v>
      </c>
      <c r="Y68">
        <v>90.181356733040829</v>
      </c>
      <c r="Z68">
        <v>0.18844055467797019</v>
      </c>
      <c r="AA68">
        <v>0.34935861954954239</v>
      </c>
      <c r="AB68">
        <v>0.25594006421691051</v>
      </c>
      <c r="AC68">
        <v>1.365001687478907</v>
      </c>
      <c r="AD68">
        <v>0.57873198983047669</v>
      </c>
      <c r="AE68">
        <v>0.30403283293431971</v>
      </c>
      <c r="AF68">
        <v>0.65477112383870351</v>
      </c>
      <c r="AG68">
        <v>0.15740740740740741</v>
      </c>
      <c r="AH68">
        <v>0.31481481481481483</v>
      </c>
      <c r="AI68">
        <v>71.928888888888864</v>
      </c>
      <c r="AJ68">
        <v>0.52777777777777779</v>
      </c>
    </row>
    <row r="69" spans="1:36" hidden="1" x14ac:dyDescent="0.3">
      <c r="A69" s="2">
        <v>45679</v>
      </c>
      <c r="B69">
        <v>16</v>
      </c>
      <c r="C69" t="s">
        <v>59</v>
      </c>
      <c r="D69" t="s">
        <v>37</v>
      </c>
      <c r="E69" t="s">
        <v>38</v>
      </c>
      <c r="F69">
        <v>3</v>
      </c>
      <c r="G69" t="s">
        <v>60</v>
      </c>
      <c r="H69">
        <v>22</v>
      </c>
      <c r="I69">
        <v>144</v>
      </c>
      <c r="J69" t="s">
        <v>61</v>
      </c>
      <c r="K69">
        <v>0.23080000000000001</v>
      </c>
      <c r="L69">
        <v>1.4015</v>
      </c>
      <c r="M69">
        <v>0.83499999999999996</v>
      </c>
      <c r="N69">
        <v>0.108</v>
      </c>
      <c r="Q69">
        <v>18.600000000000001</v>
      </c>
      <c r="R69">
        <v>98.2</v>
      </c>
      <c r="S69">
        <v>802</v>
      </c>
      <c r="T69">
        <v>0.37469999999999998</v>
      </c>
      <c r="U69">
        <v>0.53510000000000002</v>
      </c>
      <c r="V69">
        <v>2.4E-2</v>
      </c>
      <c r="W69">
        <v>5.2999999999999999E-2</v>
      </c>
      <c r="X69">
        <v>0.29975705475612041</v>
      </c>
      <c r="Y69">
        <v>100.9701663240516</v>
      </c>
      <c r="Z69">
        <v>0.1822142834140624</v>
      </c>
      <c r="AA69">
        <v>0.43288654139086491</v>
      </c>
      <c r="AB69">
        <v>0.26735640385301462</v>
      </c>
      <c r="AC69">
        <v>1.6191366099794431</v>
      </c>
      <c r="AD69">
        <v>0.45453809111862459</v>
      </c>
      <c r="AE69">
        <v>0.22103905139465169</v>
      </c>
      <c r="AF69">
        <v>0.69856861998296949</v>
      </c>
      <c r="AG69">
        <v>0.22222222222222221</v>
      </c>
      <c r="AH69">
        <v>0.26851851851851849</v>
      </c>
      <c r="AI69">
        <v>90.447777777777759</v>
      </c>
      <c r="AJ69">
        <v>0.5092592592592593</v>
      </c>
    </row>
    <row r="70" spans="1:36" hidden="1" x14ac:dyDescent="0.3">
      <c r="A70" s="2">
        <v>45679</v>
      </c>
      <c r="B70">
        <v>16</v>
      </c>
      <c r="C70" t="s">
        <v>59</v>
      </c>
      <c r="D70" t="s">
        <v>37</v>
      </c>
      <c r="E70" t="s">
        <v>38</v>
      </c>
      <c r="F70">
        <v>3</v>
      </c>
      <c r="G70" t="s">
        <v>60</v>
      </c>
      <c r="H70">
        <v>22</v>
      </c>
      <c r="I70">
        <v>144</v>
      </c>
      <c r="J70" t="s">
        <v>61</v>
      </c>
      <c r="K70">
        <v>0.23080000000000001</v>
      </c>
      <c r="L70">
        <v>1.4015</v>
      </c>
      <c r="M70">
        <v>0.83499999999999996</v>
      </c>
      <c r="N70">
        <v>0.108</v>
      </c>
      <c r="Q70">
        <v>18.600000000000001</v>
      </c>
      <c r="R70">
        <v>98.2</v>
      </c>
      <c r="S70">
        <v>1195</v>
      </c>
      <c r="T70">
        <v>0.38879999999999998</v>
      </c>
      <c r="U70">
        <v>0.4955</v>
      </c>
      <c r="V70">
        <v>0.03</v>
      </c>
      <c r="W70">
        <v>5.1999999999999998E-2</v>
      </c>
      <c r="X70">
        <v>0.21533804238143289</v>
      </c>
      <c r="Y70">
        <v>108.0781634712412</v>
      </c>
      <c r="Z70">
        <v>0.17738680538351009</v>
      </c>
      <c r="AA70">
        <v>0.50724490446123571</v>
      </c>
      <c r="AB70">
        <v>0.27741705315733139</v>
      </c>
      <c r="AC70">
        <v>1.8284561049445001</v>
      </c>
      <c r="AD70">
        <v>0.3354151975011132</v>
      </c>
      <c r="AE70">
        <v>0.15303042788529209</v>
      </c>
      <c r="AF70">
        <v>0.72827095360340832</v>
      </c>
      <c r="AG70">
        <v>0.27777777777777779</v>
      </c>
      <c r="AH70">
        <v>0.20370370370370369</v>
      </c>
      <c r="AI70">
        <v>102.23888888888889</v>
      </c>
      <c r="AJ70">
        <v>0.51851851851851849</v>
      </c>
    </row>
    <row r="71" spans="1:36" hidden="1" x14ac:dyDescent="0.3">
      <c r="A71" s="2">
        <v>45679</v>
      </c>
      <c r="B71">
        <v>16</v>
      </c>
      <c r="C71" t="s">
        <v>59</v>
      </c>
      <c r="D71" t="s">
        <v>37</v>
      </c>
      <c r="E71" t="s">
        <v>38</v>
      </c>
      <c r="F71">
        <v>3</v>
      </c>
      <c r="G71" t="s">
        <v>60</v>
      </c>
      <c r="H71">
        <v>22</v>
      </c>
      <c r="I71">
        <v>144</v>
      </c>
      <c r="J71" t="s">
        <v>61</v>
      </c>
      <c r="K71">
        <v>0.23080000000000001</v>
      </c>
      <c r="L71">
        <v>1.4015</v>
      </c>
      <c r="M71">
        <v>0.83499999999999996</v>
      </c>
      <c r="N71">
        <v>0.108</v>
      </c>
      <c r="Q71">
        <v>18.600000000000001</v>
      </c>
      <c r="R71">
        <v>98.2</v>
      </c>
      <c r="S71">
        <v>1755</v>
      </c>
      <c r="T71">
        <v>0.39689999999999998</v>
      </c>
      <c r="U71">
        <v>0.46860000000000002</v>
      </c>
      <c r="V71">
        <v>3.5999999999999997E-2</v>
      </c>
      <c r="W71">
        <v>5.1999999999999998E-2</v>
      </c>
      <c r="X71">
        <v>0.15300896286811791</v>
      </c>
      <c r="Y71">
        <v>112.7829065300897</v>
      </c>
      <c r="Z71">
        <v>0.17381478148278101</v>
      </c>
      <c r="AA71">
        <v>0.56379446203377304</v>
      </c>
      <c r="AB71">
        <v>0.28319657509810908</v>
      </c>
      <c r="AC71">
        <v>1.99082373026035</v>
      </c>
      <c r="AD71">
        <v>0.2432279351069698</v>
      </c>
      <c r="AE71">
        <v>0.10651703298343659</v>
      </c>
      <c r="AF71">
        <v>0.74819747286476557</v>
      </c>
      <c r="AG71">
        <v>0.33333333333333331</v>
      </c>
      <c r="AH71">
        <v>0.14814814814814811</v>
      </c>
      <c r="AI71">
        <v>109.2</v>
      </c>
      <c r="AJ71">
        <v>0.51851851851851849</v>
      </c>
    </row>
    <row r="72" spans="1:36" hidden="1" x14ac:dyDescent="0.3">
      <c r="A72" s="2">
        <v>45679</v>
      </c>
      <c r="B72">
        <v>16</v>
      </c>
      <c r="C72" t="s">
        <v>62</v>
      </c>
      <c r="D72" t="s">
        <v>37</v>
      </c>
      <c r="E72" t="s">
        <v>38</v>
      </c>
      <c r="F72">
        <v>2</v>
      </c>
      <c r="G72" t="s">
        <v>63</v>
      </c>
      <c r="H72">
        <v>21.7</v>
      </c>
      <c r="I72">
        <v>181</v>
      </c>
      <c r="J72" t="s">
        <v>64</v>
      </c>
      <c r="K72">
        <v>0.22070000000000001</v>
      </c>
      <c r="L72">
        <v>1.3291999999999999</v>
      </c>
      <c r="M72">
        <v>0.83399999999999996</v>
      </c>
      <c r="N72">
        <v>0.108</v>
      </c>
      <c r="Q72">
        <v>18.8</v>
      </c>
      <c r="R72">
        <v>108.5333333333333</v>
      </c>
      <c r="S72">
        <v>42</v>
      </c>
      <c r="T72">
        <v>0.28599999999999998</v>
      </c>
      <c r="U72">
        <v>0.70609999999999995</v>
      </c>
      <c r="V72">
        <v>7.0000000000000001E-3</v>
      </c>
      <c r="W72">
        <v>7.4999999999999997E-2</v>
      </c>
      <c r="X72">
        <v>0.59495822121512532</v>
      </c>
      <c r="Y72">
        <v>10.49506302223481</v>
      </c>
      <c r="Z72">
        <v>0.19249517618844841</v>
      </c>
      <c r="AA72">
        <v>0.18987476102983411</v>
      </c>
      <c r="AB72">
        <v>0.2151670177550406</v>
      </c>
      <c r="AC72">
        <v>0.88245291035264128</v>
      </c>
      <c r="AD72">
        <v>0.81794403113733261</v>
      </c>
      <c r="AE72">
        <v>0.55052545589535162</v>
      </c>
      <c r="AF72">
        <v>0.53666682560978651</v>
      </c>
      <c r="AG72">
        <v>6.4814814814814811E-2</v>
      </c>
      <c r="AH72">
        <v>0.62962962962962954</v>
      </c>
      <c r="AI72">
        <v>11.10666666666666</v>
      </c>
      <c r="AJ72">
        <v>0.30555555555555558</v>
      </c>
    </row>
    <row r="73" spans="1:36" hidden="1" x14ac:dyDescent="0.3">
      <c r="A73" s="2">
        <v>45679</v>
      </c>
      <c r="B73">
        <v>16</v>
      </c>
      <c r="C73" t="s">
        <v>62</v>
      </c>
      <c r="D73" t="s">
        <v>37</v>
      </c>
      <c r="E73" t="s">
        <v>38</v>
      </c>
      <c r="F73">
        <v>2</v>
      </c>
      <c r="G73" t="s">
        <v>63</v>
      </c>
      <c r="H73">
        <v>21.7</v>
      </c>
      <c r="I73">
        <v>181</v>
      </c>
      <c r="J73" t="s">
        <v>64</v>
      </c>
      <c r="K73">
        <v>0.22070000000000001</v>
      </c>
      <c r="L73">
        <v>1.3291999999999999</v>
      </c>
      <c r="M73">
        <v>0.83399999999999996</v>
      </c>
      <c r="N73">
        <v>0.108</v>
      </c>
      <c r="Q73">
        <v>18.8</v>
      </c>
      <c r="R73">
        <v>108.5333333333333</v>
      </c>
      <c r="S73">
        <v>95</v>
      </c>
      <c r="T73">
        <v>0.29160000000000003</v>
      </c>
      <c r="U73">
        <v>0.59040000000000004</v>
      </c>
      <c r="V73">
        <v>1.2E-2</v>
      </c>
      <c r="W73">
        <v>7.4999999999999997E-2</v>
      </c>
      <c r="X73">
        <v>0.50609756097560976</v>
      </c>
      <c r="Y73">
        <v>20.193292682926831</v>
      </c>
      <c r="Z73">
        <v>0.18273276544343919</v>
      </c>
      <c r="AA73">
        <v>0.27452236078183828</v>
      </c>
      <c r="AB73">
        <v>0.2193800782425519</v>
      </c>
      <c r="AC73">
        <v>1.251355013550135</v>
      </c>
      <c r="AD73">
        <v>0.73295073695343471</v>
      </c>
      <c r="AE73">
        <v>0.45930766494275682</v>
      </c>
      <c r="AF73">
        <v>0.63223524171713041</v>
      </c>
      <c r="AG73">
        <v>0.1111111111111111</v>
      </c>
      <c r="AH73">
        <v>0.58333333333333337</v>
      </c>
      <c r="AI73">
        <v>23.274999999999999</v>
      </c>
      <c r="AJ73">
        <v>0.30555555555555558</v>
      </c>
    </row>
    <row r="74" spans="1:36" hidden="1" x14ac:dyDescent="0.3">
      <c r="A74" s="2">
        <v>45679</v>
      </c>
      <c r="B74">
        <v>16</v>
      </c>
      <c r="C74" t="s">
        <v>62</v>
      </c>
      <c r="D74" t="s">
        <v>37</v>
      </c>
      <c r="E74" t="s">
        <v>38</v>
      </c>
      <c r="F74">
        <v>2</v>
      </c>
      <c r="G74" t="s">
        <v>63</v>
      </c>
      <c r="H74">
        <v>21.7</v>
      </c>
      <c r="I74">
        <v>181</v>
      </c>
      <c r="J74" t="s">
        <v>64</v>
      </c>
      <c r="K74">
        <v>0.22070000000000001</v>
      </c>
      <c r="L74">
        <v>1.3291999999999999</v>
      </c>
      <c r="M74">
        <v>0.83399999999999996</v>
      </c>
      <c r="N74">
        <v>0.108</v>
      </c>
      <c r="Q74">
        <v>18.8</v>
      </c>
      <c r="R74">
        <v>108.5333333333333</v>
      </c>
      <c r="S74">
        <v>137</v>
      </c>
      <c r="T74">
        <v>0.29520000000000002</v>
      </c>
      <c r="U74">
        <v>0.5363</v>
      </c>
      <c r="V74">
        <v>1.6E-2</v>
      </c>
      <c r="W74">
        <v>7.8E-2</v>
      </c>
      <c r="X74">
        <v>0.44956181241842252</v>
      </c>
      <c r="Y74">
        <v>25.86778668655603</v>
      </c>
      <c r="Z74">
        <v>0.17720023466311319</v>
      </c>
      <c r="AA74">
        <v>0.32834971331133972</v>
      </c>
      <c r="AB74">
        <v>0.22208847427023781</v>
      </c>
      <c r="AC74">
        <v>1.4784635465224689</v>
      </c>
      <c r="AD74">
        <v>0.67140116277662776</v>
      </c>
      <c r="AE74">
        <v>0.40302318291702388</v>
      </c>
      <c r="AF74">
        <v>0.67604892617330914</v>
      </c>
      <c r="AG74">
        <v>0.14814814814814811</v>
      </c>
      <c r="AH74">
        <v>0.57407407407407407</v>
      </c>
      <c r="AI74">
        <v>33.032222222222217</v>
      </c>
      <c r="AJ74">
        <v>0.27777777777777779</v>
      </c>
    </row>
    <row r="75" spans="1:36" hidden="1" x14ac:dyDescent="0.3">
      <c r="A75" s="2">
        <v>45679</v>
      </c>
      <c r="B75">
        <v>16</v>
      </c>
      <c r="C75" t="s">
        <v>62</v>
      </c>
      <c r="D75" t="s">
        <v>37</v>
      </c>
      <c r="E75" t="s">
        <v>38</v>
      </c>
      <c r="F75">
        <v>2</v>
      </c>
      <c r="G75" t="s">
        <v>63</v>
      </c>
      <c r="H75">
        <v>21.7</v>
      </c>
      <c r="I75">
        <v>181</v>
      </c>
      <c r="J75" t="s">
        <v>64</v>
      </c>
      <c r="K75">
        <v>0.22070000000000001</v>
      </c>
      <c r="L75">
        <v>1.3291999999999999</v>
      </c>
      <c r="M75">
        <v>0.83399999999999996</v>
      </c>
      <c r="N75">
        <v>0.108</v>
      </c>
      <c r="Q75">
        <v>18.8</v>
      </c>
      <c r="R75">
        <v>108.5333333333333</v>
      </c>
      <c r="S75">
        <v>208</v>
      </c>
      <c r="T75">
        <v>0.30399999999999999</v>
      </c>
      <c r="U75">
        <v>0.49280000000000002</v>
      </c>
      <c r="V75">
        <v>2.1000000000000001E-2</v>
      </c>
      <c r="W75">
        <v>7.8E-2</v>
      </c>
      <c r="X75">
        <v>0.38311688311688308</v>
      </c>
      <c r="Y75">
        <v>33.469090909090909</v>
      </c>
      <c r="Z75">
        <v>0.17217849762233831</v>
      </c>
      <c r="AA75">
        <v>0.38817411898964699</v>
      </c>
      <c r="AB75">
        <v>0.2287089978934698</v>
      </c>
      <c r="AC75">
        <v>1.6972402597402589</v>
      </c>
      <c r="AD75">
        <v>0.58885632622858697</v>
      </c>
      <c r="AE75">
        <v>0.33351446567581461</v>
      </c>
      <c r="AF75">
        <v>0.71076093605984503</v>
      </c>
      <c r="AG75">
        <v>0.19444444444444439</v>
      </c>
      <c r="AH75">
        <v>0.52777777777777779</v>
      </c>
      <c r="AI75">
        <v>46.106666666666662</v>
      </c>
      <c r="AJ75">
        <v>0.27777777777777779</v>
      </c>
    </row>
    <row r="76" spans="1:36" hidden="1" x14ac:dyDescent="0.3">
      <c r="A76" s="2">
        <v>45679</v>
      </c>
      <c r="B76">
        <v>16</v>
      </c>
      <c r="C76" t="s">
        <v>62</v>
      </c>
      <c r="D76" t="s">
        <v>37</v>
      </c>
      <c r="E76" t="s">
        <v>38</v>
      </c>
      <c r="F76">
        <v>2</v>
      </c>
      <c r="G76" t="s">
        <v>63</v>
      </c>
      <c r="H76">
        <v>21.7</v>
      </c>
      <c r="I76">
        <v>181</v>
      </c>
      <c r="J76" t="s">
        <v>64</v>
      </c>
      <c r="K76">
        <v>0.22070000000000001</v>
      </c>
      <c r="L76">
        <v>1.3291999999999999</v>
      </c>
      <c r="M76">
        <v>0.83399999999999996</v>
      </c>
      <c r="N76">
        <v>0.108</v>
      </c>
      <c r="Q76">
        <v>18.8</v>
      </c>
      <c r="R76">
        <v>108.5333333333333</v>
      </c>
      <c r="S76">
        <v>309</v>
      </c>
      <c r="T76">
        <v>0.317</v>
      </c>
      <c r="U76">
        <v>0.4632</v>
      </c>
      <c r="V76">
        <v>2.9000000000000001E-2</v>
      </c>
      <c r="W76">
        <v>0.08</v>
      </c>
      <c r="X76">
        <v>0.31563039723661479</v>
      </c>
      <c r="Y76">
        <v>40.96251295336787</v>
      </c>
      <c r="Z76">
        <v>0.1684182154436939</v>
      </c>
      <c r="AA76">
        <v>0.44588028588104989</v>
      </c>
      <c r="AB76">
        <v>0.23848931688233529</v>
      </c>
      <c r="AC76">
        <v>1.8696027633851471</v>
      </c>
      <c r="AD76">
        <v>0.49596008864677471</v>
      </c>
      <c r="AE76">
        <v>0.26349751754317358</v>
      </c>
      <c r="AF76">
        <v>0.73407146183463579</v>
      </c>
      <c r="AG76">
        <v>0.26851851851851849</v>
      </c>
      <c r="AH76">
        <v>0.47222222222222232</v>
      </c>
      <c r="AI76">
        <v>61.284999999999997</v>
      </c>
      <c r="AJ76">
        <v>0.25925925925925919</v>
      </c>
    </row>
    <row r="77" spans="1:36" hidden="1" x14ac:dyDescent="0.3">
      <c r="A77" s="2">
        <v>45679</v>
      </c>
      <c r="B77">
        <v>16</v>
      </c>
      <c r="C77" t="s">
        <v>62</v>
      </c>
      <c r="D77" t="s">
        <v>37</v>
      </c>
      <c r="E77" t="s">
        <v>38</v>
      </c>
      <c r="F77">
        <v>2</v>
      </c>
      <c r="G77" t="s">
        <v>63</v>
      </c>
      <c r="H77">
        <v>21.7</v>
      </c>
      <c r="I77">
        <v>181</v>
      </c>
      <c r="J77" t="s">
        <v>64</v>
      </c>
      <c r="K77">
        <v>0.22070000000000001</v>
      </c>
      <c r="L77">
        <v>1.3291999999999999</v>
      </c>
      <c r="M77">
        <v>0.83399999999999996</v>
      </c>
      <c r="N77">
        <v>0.108</v>
      </c>
      <c r="Q77">
        <v>18.8</v>
      </c>
      <c r="R77">
        <v>108.5333333333333</v>
      </c>
      <c r="S77">
        <v>453</v>
      </c>
      <c r="T77">
        <v>0.33160000000000001</v>
      </c>
      <c r="U77">
        <v>0.44440000000000002</v>
      </c>
      <c r="V77">
        <v>3.6999999999999998E-2</v>
      </c>
      <c r="W77">
        <v>8.4000000000000005E-2</v>
      </c>
      <c r="X77">
        <v>0.25382538253825382</v>
      </c>
      <c r="Y77">
        <v>48.292817281728169</v>
      </c>
      <c r="Z77">
        <v>0.16586690069710389</v>
      </c>
      <c r="AA77">
        <v>0.49670125002268511</v>
      </c>
      <c r="AB77">
        <v>0.24947336743906109</v>
      </c>
      <c r="AC77">
        <v>1.9909990999099909</v>
      </c>
      <c r="AD77">
        <v>0.40497879886560079</v>
      </c>
      <c r="AE77">
        <v>0.20257110439044931</v>
      </c>
      <c r="AF77">
        <v>0.74872972548227679</v>
      </c>
      <c r="AG77">
        <v>0.34259259259259262</v>
      </c>
      <c r="AH77">
        <v>0.43518518518518517</v>
      </c>
      <c r="AI77">
        <v>82.798333333333332</v>
      </c>
      <c r="AJ77">
        <v>0.22222222222222221</v>
      </c>
    </row>
    <row r="78" spans="1:36" hidden="1" x14ac:dyDescent="0.3">
      <c r="A78" s="2">
        <v>45679</v>
      </c>
      <c r="B78">
        <v>16</v>
      </c>
      <c r="C78" t="s">
        <v>62</v>
      </c>
      <c r="D78" t="s">
        <v>37</v>
      </c>
      <c r="E78" t="s">
        <v>38</v>
      </c>
      <c r="F78">
        <v>2</v>
      </c>
      <c r="G78" t="s">
        <v>63</v>
      </c>
      <c r="H78">
        <v>21.7</v>
      </c>
      <c r="I78">
        <v>181</v>
      </c>
      <c r="J78" t="s">
        <v>64</v>
      </c>
      <c r="K78">
        <v>0.22070000000000001</v>
      </c>
      <c r="L78">
        <v>1.3291999999999999</v>
      </c>
      <c r="M78">
        <v>0.83399999999999996</v>
      </c>
      <c r="N78">
        <v>0.108</v>
      </c>
      <c r="Q78">
        <v>18.8</v>
      </c>
      <c r="R78">
        <v>108.5333333333333</v>
      </c>
      <c r="S78">
        <v>544</v>
      </c>
      <c r="T78">
        <v>0.33679999999999999</v>
      </c>
      <c r="U78">
        <v>0.43640000000000001</v>
      </c>
      <c r="V78">
        <v>4.1000000000000002E-2</v>
      </c>
      <c r="W78">
        <v>8.2000000000000003E-2</v>
      </c>
      <c r="X78">
        <v>0.22823098075160411</v>
      </c>
      <c r="Y78">
        <v>52.146214482126503</v>
      </c>
      <c r="Z78">
        <v>0.1647397310712041</v>
      </c>
      <c r="AA78">
        <v>0.51838352421378864</v>
      </c>
      <c r="AB78">
        <v>0.25338549503460728</v>
      </c>
      <c r="AC78">
        <v>2.0458295142071492</v>
      </c>
      <c r="AD78">
        <v>0.36663440109494222</v>
      </c>
      <c r="AE78">
        <v>0.17933269785579789</v>
      </c>
      <c r="AF78">
        <v>0.75492984309535771</v>
      </c>
      <c r="AG78">
        <v>0.37962962962962971</v>
      </c>
      <c r="AH78">
        <v>0.37962962962962971</v>
      </c>
      <c r="AI78">
        <v>86.737777777777779</v>
      </c>
      <c r="AJ78">
        <v>0.2407407407407407</v>
      </c>
    </row>
    <row r="79" spans="1:36" hidden="1" x14ac:dyDescent="0.3">
      <c r="A79" s="2">
        <v>45679</v>
      </c>
      <c r="B79">
        <v>16</v>
      </c>
      <c r="C79" t="s">
        <v>62</v>
      </c>
      <c r="D79" t="s">
        <v>37</v>
      </c>
      <c r="E79" t="s">
        <v>38</v>
      </c>
      <c r="F79">
        <v>2</v>
      </c>
      <c r="G79" t="s">
        <v>63</v>
      </c>
      <c r="H79">
        <v>21.7</v>
      </c>
      <c r="I79">
        <v>181</v>
      </c>
      <c r="J79" t="s">
        <v>64</v>
      </c>
      <c r="K79">
        <v>0.22070000000000001</v>
      </c>
      <c r="L79">
        <v>1.3291999999999999</v>
      </c>
      <c r="M79">
        <v>0.83399999999999996</v>
      </c>
      <c r="N79">
        <v>0.108</v>
      </c>
      <c r="Q79">
        <v>18.8</v>
      </c>
      <c r="R79">
        <v>108.5333333333333</v>
      </c>
      <c r="S79">
        <v>802</v>
      </c>
      <c r="T79">
        <v>0.35289999999999999</v>
      </c>
      <c r="U79">
        <v>0.4274</v>
      </c>
      <c r="V79">
        <v>5.0999999999999997E-2</v>
      </c>
      <c r="W79">
        <v>8.4000000000000005E-2</v>
      </c>
      <c r="X79">
        <v>0.1743097800655124</v>
      </c>
      <c r="Y79">
        <v>58.714506317267208</v>
      </c>
      <c r="Z79">
        <v>0.16344051517704999</v>
      </c>
      <c r="AA79">
        <v>0.5601921759982853</v>
      </c>
      <c r="AB79">
        <v>0.26549804393620219</v>
      </c>
      <c r="AC79">
        <v>2.1099672437997188</v>
      </c>
      <c r="AD79">
        <v>0.28224028414804142</v>
      </c>
      <c r="AE79">
        <v>0.1307154929013116</v>
      </c>
      <c r="AF79">
        <v>0.76187687431398288</v>
      </c>
      <c r="AG79">
        <v>0.47222222222222221</v>
      </c>
      <c r="AH79">
        <v>0.30555555555555558</v>
      </c>
      <c r="AI79">
        <v>102.9233333333333</v>
      </c>
      <c r="AJ79">
        <v>0.22222222222222221</v>
      </c>
    </row>
    <row r="80" spans="1:36" hidden="1" x14ac:dyDescent="0.3">
      <c r="A80" s="2">
        <v>45679</v>
      </c>
      <c r="B80">
        <v>16</v>
      </c>
      <c r="C80" t="s">
        <v>62</v>
      </c>
      <c r="D80" t="s">
        <v>37</v>
      </c>
      <c r="E80" t="s">
        <v>38</v>
      </c>
      <c r="F80">
        <v>2</v>
      </c>
      <c r="G80" t="s">
        <v>63</v>
      </c>
      <c r="H80">
        <v>21.7</v>
      </c>
      <c r="I80">
        <v>181</v>
      </c>
      <c r="J80" t="s">
        <v>64</v>
      </c>
      <c r="K80">
        <v>0.22070000000000001</v>
      </c>
      <c r="L80">
        <v>1.3291999999999999</v>
      </c>
      <c r="M80">
        <v>0.83399999999999996</v>
      </c>
      <c r="N80">
        <v>0.108</v>
      </c>
      <c r="Q80">
        <v>18.8</v>
      </c>
      <c r="R80">
        <v>108.5333333333333</v>
      </c>
      <c r="S80">
        <v>1195</v>
      </c>
      <c r="T80">
        <v>0.36780000000000002</v>
      </c>
      <c r="U80">
        <v>0.4209</v>
      </c>
      <c r="V80">
        <v>6.0999999999999999E-2</v>
      </c>
      <c r="W80">
        <v>8.5000000000000006E-2</v>
      </c>
      <c r="X80">
        <v>0.12615823235923021</v>
      </c>
      <c r="Y80">
        <v>63.318816821097627</v>
      </c>
      <c r="Z80">
        <v>0.16248097722228341</v>
      </c>
      <c r="AA80">
        <v>0.59713397347886787</v>
      </c>
      <c r="AB80">
        <v>0.27670779416190189</v>
      </c>
      <c r="AC80">
        <v>2.15799477310525</v>
      </c>
      <c r="AD80">
        <v>0.20548022908388919</v>
      </c>
      <c r="AE80">
        <v>9.0773867377403381E-2</v>
      </c>
      <c r="AF80">
        <v>0.76687503583426553</v>
      </c>
      <c r="AG80">
        <v>0.56481481481481477</v>
      </c>
      <c r="AH80">
        <v>0.22222222222222229</v>
      </c>
      <c r="AI80">
        <v>111.5333333333334</v>
      </c>
      <c r="AJ80">
        <v>0.21296296296296291</v>
      </c>
    </row>
    <row r="81" spans="1:36" hidden="1" x14ac:dyDescent="0.3">
      <c r="A81" s="2">
        <v>45679</v>
      </c>
      <c r="B81">
        <v>16</v>
      </c>
      <c r="C81" t="s">
        <v>62</v>
      </c>
      <c r="D81" t="s">
        <v>37</v>
      </c>
      <c r="E81" t="s">
        <v>38</v>
      </c>
      <c r="F81">
        <v>2</v>
      </c>
      <c r="G81" t="s">
        <v>63</v>
      </c>
      <c r="H81">
        <v>21.7</v>
      </c>
      <c r="I81">
        <v>181</v>
      </c>
      <c r="J81" t="s">
        <v>64</v>
      </c>
      <c r="K81">
        <v>0.22070000000000001</v>
      </c>
      <c r="L81">
        <v>1.3291999999999999</v>
      </c>
      <c r="M81">
        <v>0.83399999999999996</v>
      </c>
      <c r="N81">
        <v>0.108</v>
      </c>
      <c r="Q81">
        <v>18.8</v>
      </c>
      <c r="R81">
        <v>108.5333333333333</v>
      </c>
      <c r="S81">
        <v>1755</v>
      </c>
      <c r="T81">
        <v>0.37690000000000001</v>
      </c>
      <c r="U81">
        <v>0.41539999999999999</v>
      </c>
      <c r="V81">
        <v>6.8000000000000005E-2</v>
      </c>
      <c r="W81">
        <v>0.09</v>
      </c>
      <c r="X81">
        <v>9.2681752527684111E-2</v>
      </c>
      <c r="Y81">
        <v>68.31571978815596</v>
      </c>
      <c r="Z81">
        <v>0.16165473341079251</v>
      </c>
      <c r="AA81">
        <v>0.62376423001820824</v>
      </c>
      <c r="AB81">
        <v>0.28355401745410769</v>
      </c>
      <c r="AC81">
        <v>2.199807414540202</v>
      </c>
      <c r="AD81">
        <v>0.1517269682209611</v>
      </c>
      <c r="AE81">
        <v>6.5076631995190343E-2</v>
      </c>
      <c r="AF81">
        <v>0.77109132468271757</v>
      </c>
      <c r="AG81">
        <v>0.62962962962962965</v>
      </c>
      <c r="AH81">
        <v>0.20370370370370361</v>
      </c>
      <c r="AI81">
        <v>150.14999999999989</v>
      </c>
      <c r="AJ81">
        <v>0.16666666666666671</v>
      </c>
    </row>
    <row r="82" spans="1:36" hidden="1" x14ac:dyDescent="0.3">
      <c r="A82" s="2">
        <v>45679</v>
      </c>
      <c r="B82">
        <v>16</v>
      </c>
      <c r="C82" t="s">
        <v>65</v>
      </c>
      <c r="D82" t="s">
        <v>42</v>
      </c>
      <c r="E82" t="s">
        <v>38</v>
      </c>
      <c r="F82">
        <v>5</v>
      </c>
      <c r="G82" t="s">
        <v>66</v>
      </c>
      <c r="H82">
        <v>23.3</v>
      </c>
      <c r="I82">
        <v>170</v>
      </c>
      <c r="J82" t="s">
        <v>67</v>
      </c>
      <c r="K82">
        <v>0.2114</v>
      </c>
      <c r="L82">
        <v>1.2904</v>
      </c>
      <c r="M82">
        <v>0.83599999999999997</v>
      </c>
      <c r="N82">
        <v>0.107</v>
      </c>
      <c r="Q82">
        <v>19.3</v>
      </c>
      <c r="R82">
        <v>111.73333333333331</v>
      </c>
      <c r="S82">
        <v>42</v>
      </c>
      <c r="T82">
        <v>0.28239999999999998</v>
      </c>
      <c r="U82">
        <v>0.86470000000000002</v>
      </c>
      <c r="V82">
        <v>4.0000000000000001E-3</v>
      </c>
      <c r="W82">
        <v>7.1999999999999995E-2</v>
      </c>
      <c r="X82">
        <v>0.67341274430438303</v>
      </c>
      <c r="Y82">
        <v>11.87900080952932</v>
      </c>
      <c r="Z82">
        <v>0.1956225189700736</v>
      </c>
      <c r="AA82">
        <v>0.10774038650776829</v>
      </c>
      <c r="AB82">
        <v>0.21884686918784871</v>
      </c>
      <c r="AC82">
        <v>0.49230947149300319</v>
      </c>
      <c r="AD82">
        <v>0.8703027922919363</v>
      </c>
      <c r="AE82">
        <v>0.60287119155395663</v>
      </c>
      <c r="AF82">
        <v>0.37990965613537858</v>
      </c>
      <c r="AG82">
        <v>3.7383177570093462E-2</v>
      </c>
      <c r="AH82">
        <v>0.63551401869158874</v>
      </c>
      <c r="AI82">
        <v>11.210467289719629</v>
      </c>
      <c r="AJ82">
        <v>0.32710280373831779</v>
      </c>
    </row>
    <row r="83" spans="1:36" hidden="1" x14ac:dyDescent="0.3">
      <c r="A83" s="2">
        <v>45679</v>
      </c>
      <c r="B83">
        <v>16</v>
      </c>
      <c r="C83" t="s">
        <v>65</v>
      </c>
      <c r="D83" t="s">
        <v>42</v>
      </c>
      <c r="E83" t="s">
        <v>38</v>
      </c>
      <c r="F83">
        <v>5</v>
      </c>
      <c r="G83" t="s">
        <v>66</v>
      </c>
      <c r="H83">
        <v>23.3</v>
      </c>
      <c r="I83">
        <v>170</v>
      </c>
      <c r="J83" t="s">
        <v>67</v>
      </c>
      <c r="K83">
        <v>0.2114</v>
      </c>
      <c r="L83">
        <v>1.2904</v>
      </c>
      <c r="M83">
        <v>0.83599999999999997</v>
      </c>
      <c r="N83">
        <v>0.107</v>
      </c>
      <c r="Q83">
        <v>19.3</v>
      </c>
      <c r="R83">
        <v>111.73333333333331</v>
      </c>
      <c r="S83">
        <v>95</v>
      </c>
      <c r="T83">
        <v>0.29289999999999999</v>
      </c>
      <c r="U83">
        <v>0.74280000000000002</v>
      </c>
      <c r="V83">
        <v>8.9999999999999993E-3</v>
      </c>
      <c r="W83">
        <v>7.1999999999999995E-2</v>
      </c>
      <c r="X83">
        <v>0.60568120624663435</v>
      </c>
      <c r="Y83">
        <v>24.16668012924071</v>
      </c>
      <c r="Z83">
        <v>0.18861971012623471</v>
      </c>
      <c r="AA83">
        <v>0.1673349127862237</v>
      </c>
      <c r="AB83">
        <v>0.226983880967142</v>
      </c>
      <c r="AC83">
        <v>0.73721055465805052</v>
      </c>
      <c r="AD83">
        <v>0.81182966666404011</v>
      </c>
      <c r="AE83">
        <v>0.52279643700255729</v>
      </c>
      <c r="AF83">
        <v>0.48639454135888288</v>
      </c>
      <c r="AG83">
        <v>8.4112149532710276E-2</v>
      </c>
      <c r="AH83">
        <v>0.58878504672897203</v>
      </c>
      <c r="AI83">
        <v>23.492523364485979</v>
      </c>
      <c r="AJ83">
        <v>0.32710280373831779</v>
      </c>
    </row>
    <row r="84" spans="1:36" hidden="1" x14ac:dyDescent="0.3">
      <c r="A84" s="2">
        <v>45679</v>
      </c>
      <c r="B84">
        <v>16</v>
      </c>
      <c r="C84" t="s">
        <v>65</v>
      </c>
      <c r="D84" t="s">
        <v>42</v>
      </c>
      <c r="E84" t="s">
        <v>38</v>
      </c>
      <c r="F84">
        <v>5</v>
      </c>
      <c r="G84" t="s">
        <v>66</v>
      </c>
      <c r="H84">
        <v>23.3</v>
      </c>
      <c r="I84">
        <v>170</v>
      </c>
      <c r="J84" t="s">
        <v>67</v>
      </c>
      <c r="K84">
        <v>0.2114</v>
      </c>
      <c r="L84">
        <v>1.2904</v>
      </c>
      <c r="M84">
        <v>0.83599999999999997</v>
      </c>
      <c r="N84">
        <v>0.107</v>
      </c>
      <c r="Q84">
        <v>19.3</v>
      </c>
      <c r="R84">
        <v>111.73333333333331</v>
      </c>
      <c r="S84">
        <v>137</v>
      </c>
      <c r="T84">
        <v>0.29630000000000001</v>
      </c>
      <c r="U84">
        <v>0.66059999999999997</v>
      </c>
      <c r="V84">
        <v>1.4E-2</v>
      </c>
      <c r="W84">
        <v>7.8E-2</v>
      </c>
      <c r="X84">
        <v>0.55146836209506511</v>
      </c>
      <c r="Y84">
        <v>31.731489554950041</v>
      </c>
      <c r="Z84">
        <v>0.1828424044060401</v>
      </c>
      <c r="AA84">
        <v>0.21891291502830751</v>
      </c>
      <c r="AB84">
        <v>0.22961872287662741</v>
      </c>
      <c r="AC84">
        <v>0.9533757190432941</v>
      </c>
      <c r="AD84">
        <v>0.76252058231977105</v>
      </c>
      <c r="AE84">
        <v>0.47054031954249331</v>
      </c>
      <c r="AF84">
        <v>0.55722187618724761</v>
      </c>
      <c r="AG84">
        <v>0.13084112149532709</v>
      </c>
      <c r="AH84">
        <v>0.59813084112149539</v>
      </c>
      <c r="AI84">
        <v>34.416448598130842</v>
      </c>
      <c r="AJ84">
        <v>0.27102803738317749</v>
      </c>
    </row>
    <row r="85" spans="1:36" hidden="1" x14ac:dyDescent="0.3">
      <c r="A85" s="2">
        <v>45679</v>
      </c>
      <c r="B85">
        <v>16</v>
      </c>
      <c r="C85" t="s">
        <v>65</v>
      </c>
      <c r="D85" t="s">
        <v>42</v>
      </c>
      <c r="E85" t="s">
        <v>38</v>
      </c>
      <c r="F85">
        <v>5</v>
      </c>
      <c r="G85" t="s">
        <v>66</v>
      </c>
      <c r="H85">
        <v>23.3</v>
      </c>
      <c r="I85">
        <v>170</v>
      </c>
      <c r="J85" t="s">
        <v>67</v>
      </c>
      <c r="K85">
        <v>0.2114</v>
      </c>
      <c r="L85">
        <v>1.2904</v>
      </c>
      <c r="M85">
        <v>0.83599999999999997</v>
      </c>
      <c r="N85">
        <v>0.107</v>
      </c>
      <c r="Q85">
        <v>19.3</v>
      </c>
      <c r="R85">
        <v>111.73333333333331</v>
      </c>
      <c r="S85">
        <v>208</v>
      </c>
      <c r="T85">
        <v>0.30449999999999999</v>
      </c>
      <c r="U85">
        <v>0.58089999999999997</v>
      </c>
      <c r="V85">
        <v>1.9E-2</v>
      </c>
      <c r="W85">
        <v>7.8E-2</v>
      </c>
      <c r="X85">
        <v>0.47581339301084519</v>
      </c>
      <c r="Y85">
        <v>41.567058013427442</v>
      </c>
      <c r="Z85">
        <v>0.17615303129234541</v>
      </c>
      <c r="AA85">
        <v>0.28821326538965081</v>
      </c>
      <c r="AB85">
        <v>0.23597334159950401</v>
      </c>
      <c r="AC85">
        <v>1.2213806162850751</v>
      </c>
      <c r="AD85">
        <v>0.6828957876634314</v>
      </c>
      <c r="AE85">
        <v>0.39505472267220793</v>
      </c>
      <c r="AF85">
        <v>0.62488696134601063</v>
      </c>
      <c r="AG85">
        <v>0.17757009345794389</v>
      </c>
      <c r="AH85">
        <v>0.55140186915887845</v>
      </c>
      <c r="AI85">
        <v>48.170467289719618</v>
      </c>
      <c r="AJ85">
        <v>0.27102803738317749</v>
      </c>
    </row>
    <row r="86" spans="1:36" hidden="1" x14ac:dyDescent="0.3">
      <c r="A86" s="2">
        <v>45679</v>
      </c>
      <c r="B86">
        <v>16</v>
      </c>
      <c r="C86" t="s">
        <v>65</v>
      </c>
      <c r="D86" t="s">
        <v>42</v>
      </c>
      <c r="E86" t="s">
        <v>38</v>
      </c>
      <c r="F86">
        <v>5</v>
      </c>
      <c r="G86" t="s">
        <v>66</v>
      </c>
      <c r="H86">
        <v>23.3</v>
      </c>
      <c r="I86">
        <v>170</v>
      </c>
      <c r="J86" t="s">
        <v>67</v>
      </c>
      <c r="K86">
        <v>0.2114</v>
      </c>
      <c r="L86">
        <v>1.2904</v>
      </c>
      <c r="M86">
        <v>0.83599999999999997</v>
      </c>
      <c r="N86">
        <v>0.107</v>
      </c>
      <c r="Q86">
        <v>19.3</v>
      </c>
      <c r="R86">
        <v>111.73333333333331</v>
      </c>
      <c r="S86">
        <v>309</v>
      </c>
      <c r="T86">
        <v>0.31480000000000002</v>
      </c>
      <c r="U86">
        <v>0.51839999999999997</v>
      </c>
      <c r="V86">
        <v>2.7E-2</v>
      </c>
      <c r="W86">
        <v>7.8E-2</v>
      </c>
      <c r="X86">
        <v>0.39274691358024683</v>
      </c>
      <c r="Y86">
        <v>50.970694444444433</v>
      </c>
      <c r="Z86">
        <v>0.1699400573862106</v>
      </c>
      <c r="AA86">
        <v>0.36329772374151381</v>
      </c>
      <c r="AB86">
        <v>0.24395536267823931</v>
      </c>
      <c r="AC86">
        <v>1.489197530864198</v>
      </c>
      <c r="AD86">
        <v>0.58428523655488607</v>
      </c>
      <c r="AE86">
        <v>0.3154176195363817</v>
      </c>
      <c r="AF86">
        <v>0.67705287987600615</v>
      </c>
      <c r="AG86">
        <v>0.25233644859813092</v>
      </c>
      <c r="AH86">
        <v>0.47663551401869159</v>
      </c>
      <c r="AI86">
        <v>61.857757009345796</v>
      </c>
      <c r="AJ86">
        <v>0.27102803738317749</v>
      </c>
    </row>
    <row r="87" spans="1:36" hidden="1" x14ac:dyDescent="0.3">
      <c r="A87" s="2">
        <v>45679</v>
      </c>
      <c r="B87">
        <v>16</v>
      </c>
      <c r="C87" t="s">
        <v>65</v>
      </c>
      <c r="D87" t="s">
        <v>42</v>
      </c>
      <c r="E87" t="s">
        <v>38</v>
      </c>
      <c r="F87">
        <v>5</v>
      </c>
      <c r="G87" t="s">
        <v>66</v>
      </c>
      <c r="H87">
        <v>23.3</v>
      </c>
      <c r="I87">
        <v>170</v>
      </c>
      <c r="J87" t="s">
        <v>67</v>
      </c>
      <c r="K87">
        <v>0.2114</v>
      </c>
      <c r="L87">
        <v>1.2904</v>
      </c>
      <c r="M87">
        <v>0.83599999999999997</v>
      </c>
      <c r="N87">
        <v>0.107</v>
      </c>
      <c r="Q87">
        <v>19.3</v>
      </c>
      <c r="R87">
        <v>111.73333333333331</v>
      </c>
      <c r="S87">
        <v>453</v>
      </c>
      <c r="T87">
        <v>0.32700000000000001</v>
      </c>
      <c r="U87">
        <v>0.47539999999999999</v>
      </c>
      <c r="V87">
        <v>3.5999999999999997E-2</v>
      </c>
      <c r="W87">
        <v>8.4000000000000005E-2</v>
      </c>
      <c r="X87">
        <v>0.31215818258308792</v>
      </c>
      <c r="Y87">
        <v>59.391215818258303</v>
      </c>
      <c r="Z87">
        <v>0.1650462627494575</v>
      </c>
      <c r="AA87">
        <v>0.43443202200463682</v>
      </c>
      <c r="AB87">
        <v>0.25340979541227532</v>
      </c>
      <c r="AC87">
        <v>1.714345814051325</v>
      </c>
      <c r="AD87">
        <v>0.47816405020507152</v>
      </c>
      <c r="AE87">
        <v>0.2413430870565475</v>
      </c>
      <c r="AF87">
        <v>0.71236910356761585</v>
      </c>
      <c r="AG87">
        <v>0.3364485981308411</v>
      </c>
      <c r="AH87">
        <v>0.4485981308411216</v>
      </c>
      <c r="AI87">
        <v>85.350280373831794</v>
      </c>
      <c r="AJ87">
        <v>0.2149532710280373</v>
      </c>
    </row>
    <row r="88" spans="1:36" hidden="1" x14ac:dyDescent="0.3">
      <c r="A88" s="2">
        <v>45679</v>
      </c>
      <c r="B88">
        <v>16</v>
      </c>
      <c r="C88" t="s">
        <v>65</v>
      </c>
      <c r="D88" t="s">
        <v>42</v>
      </c>
      <c r="E88" t="s">
        <v>38</v>
      </c>
      <c r="F88">
        <v>5</v>
      </c>
      <c r="G88" t="s">
        <v>66</v>
      </c>
      <c r="H88">
        <v>23.3</v>
      </c>
      <c r="I88">
        <v>170</v>
      </c>
      <c r="J88" t="s">
        <v>67</v>
      </c>
      <c r="K88">
        <v>0.2114</v>
      </c>
      <c r="L88">
        <v>1.2904</v>
      </c>
      <c r="M88">
        <v>0.83599999999999997</v>
      </c>
      <c r="N88">
        <v>0.107</v>
      </c>
      <c r="Q88">
        <v>19.3</v>
      </c>
      <c r="R88">
        <v>111.73333333333331</v>
      </c>
      <c r="S88">
        <v>544</v>
      </c>
      <c r="T88">
        <v>0.32829999999999998</v>
      </c>
      <c r="U88">
        <v>0.45329999999999998</v>
      </c>
      <c r="V88">
        <v>3.9E-2</v>
      </c>
      <c r="W88">
        <v>8.3000000000000004E-2</v>
      </c>
      <c r="X88">
        <v>0.27575557026251929</v>
      </c>
      <c r="Y88">
        <v>63.004632693580398</v>
      </c>
      <c r="Z88">
        <v>0.1622991945806731</v>
      </c>
      <c r="AA88">
        <v>0.46982719477157869</v>
      </c>
      <c r="AB88">
        <v>0.25441723496590202</v>
      </c>
      <c r="AC88">
        <v>1.8466799029340391</v>
      </c>
      <c r="AD88">
        <v>0.42955207570603549</v>
      </c>
      <c r="AE88">
        <v>0.21235441948688971</v>
      </c>
      <c r="AF88">
        <v>0.73030509228978047</v>
      </c>
      <c r="AG88">
        <v>0.3644859813084112</v>
      </c>
      <c r="AH88">
        <v>0.41121495327102808</v>
      </c>
      <c r="AI88">
        <v>93.95439252336449</v>
      </c>
      <c r="AJ88">
        <v>0.22429906542056069</v>
      </c>
    </row>
    <row r="89" spans="1:36" hidden="1" x14ac:dyDescent="0.3">
      <c r="A89" s="2">
        <v>45679</v>
      </c>
      <c r="B89">
        <v>16</v>
      </c>
      <c r="C89" t="s">
        <v>65</v>
      </c>
      <c r="D89" t="s">
        <v>42</v>
      </c>
      <c r="E89" t="s">
        <v>38</v>
      </c>
      <c r="F89">
        <v>5</v>
      </c>
      <c r="G89" t="s">
        <v>66</v>
      </c>
      <c r="H89">
        <v>23.3</v>
      </c>
      <c r="I89">
        <v>170</v>
      </c>
      <c r="J89" t="s">
        <v>67</v>
      </c>
      <c r="K89">
        <v>0.2114</v>
      </c>
      <c r="L89">
        <v>1.2904</v>
      </c>
      <c r="M89">
        <v>0.83599999999999997</v>
      </c>
      <c r="N89">
        <v>0.107</v>
      </c>
      <c r="Q89">
        <v>19.3</v>
      </c>
      <c r="R89">
        <v>111.73333333333331</v>
      </c>
      <c r="S89">
        <v>802</v>
      </c>
      <c r="T89">
        <v>0.34360000000000002</v>
      </c>
      <c r="U89">
        <v>0.43219999999999997</v>
      </c>
      <c r="V89">
        <v>4.9000000000000002E-2</v>
      </c>
      <c r="W89">
        <v>8.3000000000000004E-2</v>
      </c>
      <c r="X89">
        <v>0.20499768625636269</v>
      </c>
      <c r="Y89">
        <v>69.051420638593214</v>
      </c>
      <c r="Z89">
        <v>0.15951102588709309</v>
      </c>
      <c r="AA89">
        <v>0.52872829018505074</v>
      </c>
      <c r="AB89">
        <v>0.26627402355858648</v>
      </c>
      <c r="AC89">
        <v>1.985654789449329</v>
      </c>
      <c r="AD89">
        <v>0.32491229353231987</v>
      </c>
      <c r="AE89">
        <v>0.1508355450077668</v>
      </c>
      <c r="AF89">
        <v>0.74727620564142083</v>
      </c>
      <c r="AG89">
        <v>0.45794392523364491</v>
      </c>
      <c r="AH89">
        <v>0.31775700934579437</v>
      </c>
      <c r="AI89">
        <v>107.0332710280374</v>
      </c>
      <c r="AJ89">
        <v>0.22429906542056069</v>
      </c>
    </row>
    <row r="90" spans="1:36" hidden="1" x14ac:dyDescent="0.3">
      <c r="A90" s="2">
        <v>45679</v>
      </c>
      <c r="B90">
        <v>16</v>
      </c>
      <c r="C90" t="s">
        <v>65</v>
      </c>
      <c r="D90" t="s">
        <v>42</v>
      </c>
      <c r="E90" t="s">
        <v>38</v>
      </c>
      <c r="F90">
        <v>5</v>
      </c>
      <c r="G90" t="s">
        <v>66</v>
      </c>
      <c r="H90">
        <v>23.3</v>
      </c>
      <c r="I90">
        <v>170</v>
      </c>
      <c r="J90" t="s">
        <v>67</v>
      </c>
      <c r="K90">
        <v>0.2114</v>
      </c>
      <c r="L90">
        <v>1.2904</v>
      </c>
      <c r="M90">
        <v>0.83599999999999997</v>
      </c>
      <c r="N90">
        <v>0.107</v>
      </c>
      <c r="Q90">
        <v>19.3</v>
      </c>
      <c r="R90">
        <v>111.73333333333331</v>
      </c>
      <c r="S90">
        <v>1195</v>
      </c>
      <c r="T90">
        <v>0.35599999999999998</v>
      </c>
      <c r="U90">
        <v>0.41749999999999998</v>
      </c>
      <c r="V90">
        <v>5.8000000000000003E-2</v>
      </c>
      <c r="W90">
        <v>8.5999999999999993E-2</v>
      </c>
      <c r="X90">
        <v>0.14730538922155689</v>
      </c>
      <c r="Y90">
        <v>73.932574850299403</v>
      </c>
      <c r="Z90">
        <v>0.15746481529396381</v>
      </c>
      <c r="AA90">
        <v>0.57681116378526265</v>
      </c>
      <c r="AB90">
        <v>0.2758834469931804</v>
      </c>
      <c r="AC90">
        <v>2.090778443113773</v>
      </c>
      <c r="AD90">
        <v>0.23650645611486901</v>
      </c>
      <c r="AE90">
        <v>0.1046108017639264</v>
      </c>
      <c r="AF90">
        <v>0.75900353595362735</v>
      </c>
      <c r="AG90">
        <v>0.5420560747663552</v>
      </c>
      <c r="AH90">
        <v>0.26168224299065412</v>
      </c>
      <c r="AI90">
        <v>131.33831775700929</v>
      </c>
      <c r="AJ90">
        <v>0.1962616822429907</v>
      </c>
    </row>
    <row r="91" spans="1:36" hidden="1" x14ac:dyDescent="0.3">
      <c r="A91" s="2">
        <v>45679</v>
      </c>
      <c r="B91">
        <v>16</v>
      </c>
      <c r="C91" t="s">
        <v>65</v>
      </c>
      <c r="D91" t="s">
        <v>42</v>
      </c>
      <c r="E91" t="s">
        <v>38</v>
      </c>
      <c r="F91">
        <v>5</v>
      </c>
      <c r="G91" t="s">
        <v>66</v>
      </c>
      <c r="H91">
        <v>23.3</v>
      </c>
      <c r="I91">
        <v>170</v>
      </c>
      <c r="J91" t="s">
        <v>67</v>
      </c>
      <c r="K91">
        <v>0.2114</v>
      </c>
      <c r="L91">
        <v>1.2904</v>
      </c>
      <c r="M91">
        <v>0.83599999999999997</v>
      </c>
      <c r="N91">
        <v>0.107</v>
      </c>
      <c r="Q91">
        <v>19.3</v>
      </c>
      <c r="R91">
        <v>111.73333333333331</v>
      </c>
      <c r="S91">
        <v>1755</v>
      </c>
      <c r="T91">
        <v>0.36470000000000002</v>
      </c>
      <c r="U91">
        <v>0.40720000000000001</v>
      </c>
      <c r="V91">
        <v>6.7000000000000004E-2</v>
      </c>
      <c r="W91">
        <v>8.6999999999999994E-2</v>
      </c>
      <c r="X91">
        <v>0.1043713163064833</v>
      </c>
      <c r="Y91">
        <v>76.932097249508814</v>
      </c>
      <c r="Z91">
        <v>0.15597676906472169</v>
      </c>
      <c r="AA91">
        <v>0.61300314122606481</v>
      </c>
      <c r="AB91">
        <v>0.28262554246745197</v>
      </c>
      <c r="AC91">
        <v>2.1689587426326131</v>
      </c>
      <c r="AD91">
        <v>0.16917225306663261</v>
      </c>
      <c r="AE91">
        <v>7.2352458044235832E-2</v>
      </c>
      <c r="AF91">
        <v>0.76717031423977911</v>
      </c>
      <c r="AG91">
        <v>0.62616822429906549</v>
      </c>
      <c r="AH91">
        <v>0.1869158878504672</v>
      </c>
      <c r="AI91">
        <v>137.77570093457939</v>
      </c>
      <c r="AJ91">
        <v>0.18691588785046731</v>
      </c>
    </row>
    <row r="92" spans="1:36" hidden="1" x14ac:dyDescent="0.3">
      <c r="A92" s="2">
        <v>45679</v>
      </c>
      <c r="B92">
        <v>16</v>
      </c>
      <c r="C92" t="s">
        <v>68</v>
      </c>
      <c r="D92" t="s">
        <v>42</v>
      </c>
      <c r="E92" t="s">
        <v>38</v>
      </c>
      <c r="F92">
        <v>2</v>
      </c>
      <c r="G92" t="s">
        <v>69</v>
      </c>
      <c r="H92">
        <v>21.9</v>
      </c>
      <c r="I92">
        <v>184</v>
      </c>
      <c r="J92" t="s">
        <v>70</v>
      </c>
      <c r="K92">
        <v>0.22309999999999999</v>
      </c>
      <c r="L92">
        <v>1.3373999999999999</v>
      </c>
      <c r="M92">
        <v>0.83299999999999996</v>
      </c>
      <c r="N92">
        <v>0.107</v>
      </c>
      <c r="Q92">
        <v>18.600000000000001</v>
      </c>
      <c r="R92">
        <v>108.3</v>
      </c>
      <c r="S92">
        <v>42</v>
      </c>
      <c r="T92">
        <v>0.29039999999999999</v>
      </c>
      <c r="U92">
        <v>0.90810000000000002</v>
      </c>
      <c r="V92">
        <v>4.0000000000000001E-3</v>
      </c>
      <c r="W92">
        <v>7.0999999999999994E-2</v>
      </c>
      <c r="X92">
        <v>0.68021143045920052</v>
      </c>
      <c r="Y92">
        <v>11.9989296333003</v>
      </c>
      <c r="Z92">
        <v>0.2067920523832279</v>
      </c>
      <c r="AA92">
        <v>0.10265083961706691</v>
      </c>
      <c r="AB92">
        <v>0.21713772992373259</v>
      </c>
      <c r="AC92">
        <v>0.47274529236868168</v>
      </c>
      <c r="AD92">
        <v>0.8807828317062516</v>
      </c>
      <c r="AE92">
        <v>0.62720003261861912</v>
      </c>
      <c r="AF92">
        <v>0.37062914150877491</v>
      </c>
      <c r="AG92">
        <v>3.7383177570093462E-2</v>
      </c>
      <c r="AH92">
        <v>0.62616822429906538</v>
      </c>
      <c r="AI92">
        <v>11.04560747663551</v>
      </c>
      <c r="AJ92">
        <v>0.33644859813084121</v>
      </c>
    </row>
    <row r="93" spans="1:36" hidden="1" x14ac:dyDescent="0.3">
      <c r="A93" s="2">
        <v>45679</v>
      </c>
      <c r="B93">
        <v>16</v>
      </c>
      <c r="C93" t="s">
        <v>68</v>
      </c>
      <c r="D93" t="s">
        <v>42</v>
      </c>
      <c r="E93" t="s">
        <v>38</v>
      </c>
      <c r="F93">
        <v>2</v>
      </c>
      <c r="G93" t="s">
        <v>69</v>
      </c>
      <c r="H93">
        <v>21.9</v>
      </c>
      <c r="I93">
        <v>184</v>
      </c>
      <c r="J93" t="s">
        <v>70</v>
      </c>
      <c r="K93">
        <v>0.22309999999999999</v>
      </c>
      <c r="L93">
        <v>1.3373999999999999</v>
      </c>
      <c r="M93">
        <v>0.83299999999999996</v>
      </c>
      <c r="N93">
        <v>0.107</v>
      </c>
      <c r="Q93">
        <v>18.600000000000001</v>
      </c>
      <c r="R93">
        <v>108.3</v>
      </c>
      <c r="S93">
        <v>95</v>
      </c>
      <c r="T93">
        <v>0.29870000000000002</v>
      </c>
      <c r="U93">
        <v>0.73799999999999999</v>
      </c>
      <c r="V93">
        <v>0.01</v>
      </c>
      <c r="W93">
        <v>7.6999999999999999E-2</v>
      </c>
      <c r="X93">
        <v>0.59525745257452567</v>
      </c>
      <c r="Y93">
        <v>23.750772357723569</v>
      </c>
      <c r="Z93">
        <v>0.196479518131502</v>
      </c>
      <c r="AA93">
        <v>0.18139874601976169</v>
      </c>
      <c r="AB93">
        <v>0.22334380140571261</v>
      </c>
      <c r="AC93">
        <v>0.81219512195121935</v>
      </c>
      <c r="AD93">
        <v>0.81123432023145325</v>
      </c>
      <c r="AE93">
        <v>0.53361542795718953</v>
      </c>
      <c r="AF93">
        <v>0.51402631080633754</v>
      </c>
      <c r="AG93">
        <v>9.3457943925233655E-2</v>
      </c>
      <c r="AH93">
        <v>0.62616822429906549</v>
      </c>
      <c r="AI93">
        <v>24.984112149532709</v>
      </c>
      <c r="AJ93">
        <v>0.28037383177570091</v>
      </c>
    </row>
    <row r="94" spans="1:36" hidden="1" x14ac:dyDescent="0.3">
      <c r="A94" s="2">
        <v>45679</v>
      </c>
      <c r="B94">
        <v>16</v>
      </c>
      <c r="C94" t="s">
        <v>68</v>
      </c>
      <c r="D94" t="s">
        <v>42</v>
      </c>
      <c r="E94" t="s">
        <v>38</v>
      </c>
      <c r="F94">
        <v>2</v>
      </c>
      <c r="G94" t="s">
        <v>69</v>
      </c>
      <c r="H94">
        <v>21.9</v>
      </c>
      <c r="I94">
        <v>184</v>
      </c>
      <c r="J94" t="s">
        <v>70</v>
      </c>
      <c r="K94">
        <v>0.22309999999999999</v>
      </c>
      <c r="L94">
        <v>1.3373999999999999</v>
      </c>
      <c r="M94">
        <v>0.83299999999999996</v>
      </c>
      <c r="N94">
        <v>0.107</v>
      </c>
      <c r="Q94">
        <v>18.600000000000001</v>
      </c>
      <c r="R94">
        <v>108.3</v>
      </c>
      <c r="S94">
        <v>137</v>
      </c>
      <c r="T94">
        <v>0.30120000000000002</v>
      </c>
      <c r="U94">
        <v>0.64290000000000003</v>
      </c>
      <c r="V94">
        <v>1.4E-2</v>
      </c>
      <c r="W94">
        <v>7.8E-2</v>
      </c>
      <c r="X94">
        <v>0.53149790013999065</v>
      </c>
      <c r="Y94">
        <v>30.582389174055059</v>
      </c>
      <c r="Z94">
        <v>0.189034939913373</v>
      </c>
      <c r="AA94">
        <v>0.24328899981514621</v>
      </c>
      <c r="AB94">
        <v>0.2252131000448632</v>
      </c>
      <c r="AC94">
        <v>1.080261315912272</v>
      </c>
      <c r="AD94">
        <v>0.75286694229069184</v>
      </c>
      <c r="AE94">
        <v>0.47250384196110817</v>
      </c>
      <c r="AF94">
        <v>0.59269042440399611</v>
      </c>
      <c r="AG94">
        <v>0.13084112149532709</v>
      </c>
      <c r="AH94">
        <v>0.59813084112149539</v>
      </c>
      <c r="AI94">
        <v>34.416448598130842</v>
      </c>
      <c r="AJ94">
        <v>0.27102803738317749</v>
      </c>
    </row>
    <row r="95" spans="1:36" hidden="1" x14ac:dyDescent="0.3">
      <c r="A95" s="2">
        <v>45679</v>
      </c>
      <c r="B95">
        <v>16</v>
      </c>
      <c r="C95" t="s">
        <v>68</v>
      </c>
      <c r="D95" t="s">
        <v>42</v>
      </c>
      <c r="E95" t="s">
        <v>38</v>
      </c>
      <c r="F95">
        <v>2</v>
      </c>
      <c r="G95" t="s">
        <v>69</v>
      </c>
      <c r="H95">
        <v>21.9</v>
      </c>
      <c r="I95">
        <v>184</v>
      </c>
      <c r="J95" t="s">
        <v>70</v>
      </c>
      <c r="K95">
        <v>0.22309999999999999</v>
      </c>
      <c r="L95">
        <v>1.3373999999999999</v>
      </c>
      <c r="M95">
        <v>0.83299999999999996</v>
      </c>
      <c r="N95">
        <v>0.107</v>
      </c>
      <c r="Q95">
        <v>18.600000000000001</v>
      </c>
      <c r="R95">
        <v>108.3</v>
      </c>
      <c r="S95">
        <v>208</v>
      </c>
      <c r="T95">
        <v>0.30780000000000002</v>
      </c>
      <c r="U95">
        <v>0.5575</v>
      </c>
      <c r="V95">
        <v>2.1999999999999999E-2</v>
      </c>
      <c r="W95">
        <v>7.9000000000000001E-2</v>
      </c>
      <c r="X95">
        <v>0.4478923766816143</v>
      </c>
      <c r="Y95">
        <v>39.127878026905833</v>
      </c>
      <c r="Z95">
        <v>0.18088751710682921</v>
      </c>
      <c r="AA95">
        <v>0.32195957486616489</v>
      </c>
      <c r="AB95">
        <v>0.23014804845222081</v>
      </c>
      <c r="AC95">
        <v>1.3989237668161429</v>
      </c>
      <c r="AD95">
        <v>0.66301572927636987</v>
      </c>
      <c r="AE95">
        <v>0.3896402503949844</v>
      </c>
      <c r="AF95">
        <v>0.66201877152187849</v>
      </c>
      <c r="AG95">
        <v>0.20560747663551401</v>
      </c>
      <c r="AH95">
        <v>0.53271028037383183</v>
      </c>
      <c r="AI95">
        <v>46.537570093457937</v>
      </c>
      <c r="AJ95">
        <v>0.26168224299065418</v>
      </c>
    </row>
    <row r="96" spans="1:36" hidden="1" x14ac:dyDescent="0.3">
      <c r="A96" s="2">
        <v>45679</v>
      </c>
      <c r="B96">
        <v>16</v>
      </c>
      <c r="C96" t="s">
        <v>68</v>
      </c>
      <c r="D96" t="s">
        <v>42</v>
      </c>
      <c r="E96" t="s">
        <v>38</v>
      </c>
      <c r="F96">
        <v>2</v>
      </c>
      <c r="G96" t="s">
        <v>69</v>
      </c>
      <c r="H96">
        <v>21.9</v>
      </c>
      <c r="I96">
        <v>184</v>
      </c>
      <c r="J96" t="s">
        <v>70</v>
      </c>
      <c r="K96">
        <v>0.22309999999999999</v>
      </c>
      <c r="L96">
        <v>1.3373999999999999</v>
      </c>
      <c r="M96">
        <v>0.83299999999999996</v>
      </c>
      <c r="N96">
        <v>0.107</v>
      </c>
      <c r="Q96">
        <v>18.600000000000001</v>
      </c>
      <c r="R96">
        <v>108.3</v>
      </c>
      <c r="S96">
        <v>309</v>
      </c>
      <c r="T96">
        <v>0.31830000000000003</v>
      </c>
      <c r="U96">
        <v>0.50190000000000001</v>
      </c>
      <c r="V96">
        <v>0.03</v>
      </c>
      <c r="W96">
        <v>8.3000000000000004E-2</v>
      </c>
      <c r="X96">
        <v>0.36580992229527792</v>
      </c>
      <c r="Y96">
        <v>47.474811715481167</v>
      </c>
      <c r="Z96">
        <v>0.1746113598565722</v>
      </c>
      <c r="AA96">
        <v>0.39619097496806888</v>
      </c>
      <c r="AB96">
        <v>0.2379991027366532</v>
      </c>
      <c r="AC96">
        <v>1.6646742378959949</v>
      </c>
      <c r="AD96">
        <v>0.56097272401370513</v>
      </c>
      <c r="AE96">
        <v>0.30773550167288283</v>
      </c>
      <c r="AF96">
        <v>0.70628319111242233</v>
      </c>
      <c r="AG96">
        <v>0.28037383177570091</v>
      </c>
      <c r="AH96">
        <v>0.49532710280373837</v>
      </c>
      <c r="AI96">
        <v>64.283551401869161</v>
      </c>
      <c r="AJ96">
        <v>0.22429906542056069</v>
      </c>
    </row>
    <row r="97" spans="1:36" hidden="1" x14ac:dyDescent="0.3">
      <c r="A97" s="2">
        <v>45679</v>
      </c>
      <c r="B97">
        <v>16</v>
      </c>
      <c r="C97" t="s">
        <v>68</v>
      </c>
      <c r="D97" t="s">
        <v>42</v>
      </c>
      <c r="E97" t="s">
        <v>38</v>
      </c>
      <c r="F97">
        <v>2</v>
      </c>
      <c r="G97" t="s">
        <v>69</v>
      </c>
      <c r="H97">
        <v>21.9</v>
      </c>
      <c r="I97">
        <v>184</v>
      </c>
      <c r="J97" t="s">
        <v>70</v>
      </c>
      <c r="K97">
        <v>0.22309999999999999</v>
      </c>
      <c r="L97">
        <v>1.3373999999999999</v>
      </c>
      <c r="M97">
        <v>0.83299999999999996</v>
      </c>
      <c r="N97">
        <v>0.107</v>
      </c>
      <c r="Q97">
        <v>18.600000000000001</v>
      </c>
      <c r="R97">
        <v>108.3</v>
      </c>
      <c r="S97">
        <v>453</v>
      </c>
      <c r="T97">
        <v>0.33339999999999997</v>
      </c>
      <c r="U97">
        <v>0.46650000000000003</v>
      </c>
      <c r="V97">
        <v>3.9E-2</v>
      </c>
      <c r="W97">
        <v>8.3000000000000004E-2</v>
      </c>
      <c r="X97">
        <v>0.2853161843515542</v>
      </c>
      <c r="Y97">
        <v>54.284257234726702</v>
      </c>
      <c r="Z97">
        <v>0.17012015683696091</v>
      </c>
      <c r="AA97">
        <v>0.46539414913132288</v>
      </c>
      <c r="AB97">
        <v>0.24928966651712281</v>
      </c>
      <c r="AC97">
        <v>1.8668810289389071</v>
      </c>
      <c r="AD97">
        <v>0.44908587095371899</v>
      </c>
      <c r="AE97">
        <v>0.22914984643044359</v>
      </c>
      <c r="AF97">
        <v>0.73402149944984374</v>
      </c>
      <c r="AG97">
        <v>0.3644859813084112</v>
      </c>
      <c r="AH97">
        <v>0.41121495327102808</v>
      </c>
      <c r="AI97">
        <v>78.237757009345799</v>
      </c>
      <c r="AJ97">
        <v>0.22429906542056069</v>
      </c>
    </row>
    <row r="98" spans="1:36" hidden="1" x14ac:dyDescent="0.3">
      <c r="A98" s="2">
        <v>45679</v>
      </c>
      <c r="B98">
        <v>16</v>
      </c>
      <c r="C98" t="s">
        <v>68</v>
      </c>
      <c r="D98" t="s">
        <v>42</v>
      </c>
      <c r="E98" t="s">
        <v>38</v>
      </c>
      <c r="F98">
        <v>2</v>
      </c>
      <c r="G98" t="s">
        <v>69</v>
      </c>
      <c r="H98">
        <v>21.9</v>
      </c>
      <c r="I98">
        <v>184</v>
      </c>
      <c r="J98" t="s">
        <v>70</v>
      </c>
      <c r="K98">
        <v>0.22309999999999999</v>
      </c>
      <c r="L98">
        <v>1.3373999999999999</v>
      </c>
      <c r="M98">
        <v>0.83299999999999996</v>
      </c>
      <c r="N98">
        <v>0.107</v>
      </c>
      <c r="Q98">
        <v>18.600000000000001</v>
      </c>
      <c r="R98">
        <v>108.3</v>
      </c>
      <c r="S98">
        <v>544</v>
      </c>
      <c r="T98">
        <v>0.33650000000000002</v>
      </c>
      <c r="U98">
        <v>0.44979999999999998</v>
      </c>
      <c r="V98">
        <v>4.3999999999999997E-2</v>
      </c>
      <c r="W98">
        <v>8.5000000000000006E-2</v>
      </c>
      <c r="X98">
        <v>0.25188972876834143</v>
      </c>
      <c r="Y98">
        <v>57.551765228990639</v>
      </c>
      <c r="Z98">
        <v>0.16784759210915731</v>
      </c>
      <c r="AA98">
        <v>0.49650267440198909</v>
      </c>
      <c r="AB98">
        <v>0.25160759682966949</v>
      </c>
      <c r="AC98">
        <v>1.97332147621165</v>
      </c>
      <c r="AD98">
        <v>0.40184086685957238</v>
      </c>
      <c r="AE98">
        <v>0.20043988681555919</v>
      </c>
      <c r="AF98">
        <v>0.74696903177704144</v>
      </c>
      <c r="AG98">
        <v>0.41121495327102803</v>
      </c>
      <c r="AH98">
        <v>0.38317757009345799</v>
      </c>
      <c r="AI98">
        <v>87.54841121495329</v>
      </c>
      <c r="AJ98">
        <v>0.20560747663551401</v>
      </c>
    </row>
    <row r="99" spans="1:36" hidden="1" x14ac:dyDescent="0.3">
      <c r="A99" s="2">
        <v>45679</v>
      </c>
      <c r="B99">
        <v>16</v>
      </c>
      <c r="C99" t="s">
        <v>68</v>
      </c>
      <c r="D99" t="s">
        <v>42</v>
      </c>
      <c r="E99" t="s">
        <v>38</v>
      </c>
      <c r="F99">
        <v>2</v>
      </c>
      <c r="G99" t="s">
        <v>69</v>
      </c>
      <c r="H99">
        <v>21.9</v>
      </c>
      <c r="I99">
        <v>184</v>
      </c>
      <c r="J99" t="s">
        <v>70</v>
      </c>
      <c r="K99">
        <v>0.22309999999999999</v>
      </c>
      <c r="L99">
        <v>1.3373999999999999</v>
      </c>
      <c r="M99">
        <v>0.83299999999999996</v>
      </c>
      <c r="N99">
        <v>0.107</v>
      </c>
      <c r="Q99">
        <v>18.600000000000001</v>
      </c>
      <c r="R99">
        <v>108.3</v>
      </c>
      <c r="S99">
        <v>802</v>
      </c>
      <c r="T99">
        <v>0.3533</v>
      </c>
      <c r="U99">
        <v>0.43559999999999999</v>
      </c>
      <c r="V99">
        <v>5.3999999999999999E-2</v>
      </c>
      <c r="W99">
        <v>8.8999999999999996E-2</v>
      </c>
      <c r="X99">
        <v>0.18893480257116621</v>
      </c>
      <c r="Y99">
        <v>63.640798898071623</v>
      </c>
      <c r="Z99">
        <v>0.1658303402270753</v>
      </c>
      <c r="AA99">
        <v>0.54689591374407232</v>
      </c>
      <c r="AB99">
        <v>0.2641692836847615</v>
      </c>
      <c r="AC99">
        <v>2.0702479338842981</v>
      </c>
      <c r="AD99">
        <v>0.30507507801016248</v>
      </c>
      <c r="AE99">
        <v>0.14319474662107781</v>
      </c>
      <c r="AF99">
        <v>0.75790212709959193</v>
      </c>
      <c r="AG99">
        <v>0.50467289719626174</v>
      </c>
      <c r="AH99">
        <v>0.32710280373831768</v>
      </c>
      <c r="AI99">
        <v>110.1813084112149</v>
      </c>
      <c r="AJ99">
        <v>0.16822429906542061</v>
      </c>
    </row>
    <row r="100" spans="1:36" hidden="1" x14ac:dyDescent="0.3">
      <c r="A100" s="2">
        <v>45679</v>
      </c>
      <c r="B100">
        <v>16</v>
      </c>
      <c r="C100" t="s">
        <v>68</v>
      </c>
      <c r="D100" t="s">
        <v>42</v>
      </c>
      <c r="E100" t="s">
        <v>38</v>
      </c>
      <c r="F100">
        <v>2</v>
      </c>
      <c r="G100" t="s">
        <v>69</v>
      </c>
      <c r="H100">
        <v>21.9</v>
      </c>
      <c r="I100">
        <v>184</v>
      </c>
      <c r="J100" t="s">
        <v>70</v>
      </c>
      <c r="K100">
        <v>0.22309999999999999</v>
      </c>
      <c r="L100">
        <v>1.3373999999999999</v>
      </c>
      <c r="M100">
        <v>0.83299999999999996</v>
      </c>
      <c r="N100">
        <v>0.107</v>
      </c>
      <c r="Q100">
        <v>18.600000000000001</v>
      </c>
      <c r="R100">
        <v>108.3</v>
      </c>
      <c r="S100">
        <v>1195</v>
      </c>
      <c r="T100">
        <v>0.36649999999999999</v>
      </c>
      <c r="U100">
        <v>0.42509999999999998</v>
      </c>
      <c r="V100">
        <v>6.3E-2</v>
      </c>
      <c r="W100">
        <v>8.6999999999999994E-2</v>
      </c>
      <c r="X100">
        <v>0.1378499176664314</v>
      </c>
      <c r="Y100">
        <v>69.186873676781914</v>
      </c>
      <c r="Z100">
        <v>0.16428553531398291</v>
      </c>
      <c r="AA100">
        <v>0.58811090183409198</v>
      </c>
      <c r="AB100">
        <v>0.27403918049947662</v>
      </c>
      <c r="AC100">
        <v>2.146083274523642</v>
      </c>
      <c r="AD100">
        <v>0.22468079011854619</v>
      </c>
      <c r="AE100">
        <v>0.1007143352780191</v>
      </c>
      <c r="AF100">
        <v>0.76593873760565634</v>
      </c>
      <c r="AG100">
        <v>0.58878504672897203</v>
      </c>
      <c r="AH100">
        <v>0.22429906542056069</v>
      </c>
      <c r="AI100">
        <v>112.5757009345794</v>
      </c>
      <c r="AJ100">
        <v>0.18691588785046731</v>
      </c>
    </row>
    <row r="101" spans="1:36" hidden="1" x14ac:dyDescent="0.3">
      <c r="A101" s="2">
        <v>45679</v>
      </c>
      <c r="B101">
        <v>16</v>
      </c>
      <c r="C101" t="s">
        <v>68</v>
      </c>
      <c r="D101" t="s">
        <v>42</v>
      </c>
      <c r="E101" t="s">
        <v>38</v>
      </c>
      <c r="F101">
        <v>2</v>
      </c>
      <c r="G101" t="s">
        <v>69</v>
      </c>
      <c r="H101">
        <v>21.9</v>
      </c>
      <c r="I101">
        <v>184</v>
      </c>
      <c r="J101" t="s">
        <v>70</v>
      </c>
      <c r="K101">
        <v>0.22309999999999999</v>
      </c>
      <c r="L101">
        <v>1.3373999999999999</v>
      </c>
      <c r="M101">
        <v>0.83299999999999996</v>
      </c>
      <c r="N101">
        <v>0.107</v>
      </c>
      <c r="Q101">
        <v>18.600000000000001</v>
      </c>
      <c r="R101">
        <v>108.3</v>
      </c>
      <c r="S101">
        <v>1755</v>
      </c>
      <c r="T101">
        <v>0.376</v>
      </c>
      <c r="U101">
        <v>0.41799999999999998</v>
      </c>
      <c r="V101">
        <v>7.0999999999999994E-2</v>
      </c>
      <c r="W101">
        <v>0.09</v>
      </c>
      <c r="X101">
        <v>0.1004784688995215</v>
      </c>
      <c r="Y101">
        <v>74.062679425837288</v>
      </c>
      <c r="Z101">
        <v>0.16321414409873311</v>
      </c>
      <c r="AA101">
        <v>0.61837901577222965</v>
      </c>
      <c r="AB101">
        <v>0.28114251532824891</v>
      </c>
      <c r="AC101">
        <v>2.199521531100479</v>
      </c>
      <c r="AD101">
        <v>0.16484431544063249</v>
      </c>
      <c r="AE101">
        <v>7.1555648548362799E-2</v>
      </c>
      <c r="AF101">
        <v>0.77134895817888638</v>
      </c>
      <c r="AG101">
        <v>0.66355140186915884</v>
      </c>
      <c r="AH101">
        <v>0.17757009345794389</v>
      </c>
      <c r="AI101">
        <v>130.88691588785051</v>
      </c>
      <c r="AJ101">
        <v>0.15887850467289719</v>
      </c>
    </row>
    <row r="102" spans="1:36" x14ac:dyDescent="0.3">
      <c r="A102" s="2">
        <v>45679</v>
      </c>
      <c r="B102">
        <v>16</v>
      </c>
      <c r="C102" t="s">
        <v>71</v>
      </c>
      <c r="D102" t="s">
        <v>37</v>
      </c>
      <c r="E102" t="s">
        <v>38</v>
      </c>
      <c r="F102">
        <v>1</v>
      </c>
      <c r="G102" t="s">
        <v>72</v>
      </c>
      <c r="H102">
        <v>20.8</v>
      </c>
      <c r="I102">
        <v>75</v>
      </c>
      <c r="J102" t="s">
        <v>73</v>
      </c>
      <c r="K102">
        <v>0.25109999999999999</v>
      </c>
      <c r="L102">
        <v>1.4841</v>
      </c>
      <c r="M102">
        <v>0.83099999999999996</v>
      </c>
      <c r="N102">
        <v>0.106</v>
      </c>
      <c r="Q102">
        <v>18.8</v>
      </c>
      <c r="R102">
        <v>104.5</v>
      </c>
      <c r="S102">
        <v>42</v>
      </c>
      <c r="T102">
        <v>0.31159999999999999</v>
      </c>
      <c r="U102">
        <v>0.95679999999999998</v>
      </c>
      <c r="V102">
        <v>1E-3</v>
      </c>
      <c r="W102">
        <v>3.6999999999999998E-2</v>
      </c>
      <c r="X102">
        <v>0.67433110367892979</v>
      </c>
      <c r="Y102">
        <v>11.895200668896321</v>
      </c>
      <c r="Z102">
        <v>0.22968343449303341</v>
      </c>
      <c r="AA102">
        <v>0.11570999867266379</v>
      </c>
      <c r="AB102">
        <v>0.20995889764840639</v>
      </c>
      <c r="AC102">
        <v>0.55110785953177266</v>
      </c>
      <c r="AD102">
        <v>0.88734053191340512</v>
      </c>
      <c r="AE102">
        <v>0.65406746127967264</v>
      </c>
      <c r="AF102">
        <v>0.4102866459797514</v>
      </c>
      <c r="AG102">
        <v>9.433962264150943E-3</v>
      </c>
      <c r="AH102">
        <v>0.33962264150943389</v>
      </c>
      <c r="AI102">
        <v>5.9909433962264149</v>
      </c>
      <c r="AJ102">
        <v>0.65094339622641517</v>
      </c>
    </row>
    <row r="103" spans="1:36" x14ac:dyDescent="0.3">
      <c r="A103" s="2">
        <v>45679</v>
      </c>
      <c r="B103">
        <v>16</v>
      </c>
      <c r="C103" t="s">
        <v>71</v>
      </c>
      <c r="D103" t="s">
        <v>37</v>
      </c>
      <c r="E103" t="s">
        <v>38</v>
      </c>
      <c r="F103">
        <v>1</v>
      </c>
      <c r="G103" t="s">
        <v>72</v>
      </c>
      <c r="H103">
        <v>20.8</v>
      </c>
      <c r="I103">
        <v>75</v>
      </c>
      <c r="J103" t="s">
        <v>73</v>
      </c>
      <c r="K103">
        <v>0.25109999999999999</v>
      </c>
      <c r="L103">
        <v>1.4841</v>
      </c>
      <c r="M103">
        <v>0.83099999999999996</v>
      </c>
      <c r="N103">
        <v>0.106</v>
      </c>
      <c r="Q103">
        <v>18.8</v>
      </c>
      <c r="R103">
        <v>104.5</v>
      </c>
      <c r="S103">
        <v>95</v>
      </c>
      <c r="T103">
        <v>0.32929999999999998</v>
      </c>
      <c r="U103">
        <v>0.75070000000000003</v>
      </c>
      <c r="V103">
        <v>5.0000000000000001E-3</v>
      </c>
      <c r="W103">
        <v>4.4999999999999998E-2</v>
      </c>
      <c r="X103">
        <v>0.56134274676968166</v>
      </c>
      <c r="Y103">
        <v>22.3975755961103</v>
      </c>
      <c r="Z103">
        <v>0.2154820347947336</v>
      </c>
      <c r="AA103">
        <v>0.21677193552935481</v>
      </c>
      <c r="AB103">
        <v>0.22188531770096351</v>
      </c>
      <c r="AC103">
        <v>0.97695484214732908</v>
      </c>
      <c r="AD103">
        <v>0.78734277882168069</v>
      </c>
      <c r="AE103">
        <v>0.5152086974231268</v>
      </c>
      <c r="AF103">
        <v>0.56592216933879447</v>
      </c>
      <c r="AG103">
        <v>4.716981132075472E-2</v>
      </c>
      <c r="AH103">
        <v>0.37735849056603782</v>
      </c>
      <c r="AI103">
        <v>15.056603773584911</v>
      </c>
      <c r="AJ103">
        <v>0.57547169811320753</v>
      </c>
    </row>
    <row r="104" spans="1:36" x14ac:dyDescent="0.3">
      <c r="A104" s="2">
        <v>45679</v>
      </c>
      <c r="B104">
        <v>16</v>
      </c>
      <c r="C104" t="s">
        <v>71</v>
      </c>
      <c r="D104" t="s">
        <v>37</v>
      </c>
      <c r="E104" t="s">
        <v>38</v>
      </c>
      <c r="F104">
        <v>1</v>
      </c>
      <c r="G104" t="s">
        <v>72</v>
      </c>
      <c r="H104">
        <v>20.8</v>
      </c>
      <c r="I104">
        <v>75</v>
      </c>
      <c r="J104" t="s">
        <v>73</v>
      </c>
      <c r="K104">
        <v>0.25109999999999999</v>
      </c>
      <c r="L104">
        <v>1.4841</v>
      </c>
      <c r="M104">
        <v>0.83099999999999996</v>
      </c>
      <c r="N104">
        <v>0.106</v>
      </c>
      <c r="Q104">
        <v>18.8</v>
      </c>
      <c r="R104">
        <v>104.5</v>
      </c>
      <c r="S104">
        <v>137</v>
      </c>
      <c r="T104">
        <v>0.3377</v>
      </c>
      <c r="U104">
        <v>0.65559999999999996</v>
      </c>
      <c r="V104">
        <v>8.0000000000000002E-3</v>
      </c>
      <c r="W104">
        <v>4.5999999999999999E-2</v>
      </c>
      <c r="X104">
        <v>0.4848993288590604</v>
      </c>
      <c r="Y104">
        <v>27.90110738255034</v>
      </c>
      <c r="Z104">
        <v>0.20686851566856229</v>
      </c>
      <c r="AA104">
        <v>0.28755535748283029</v>
      </c>
      <c r="AB104">
        <v>0.22754531365810929</v>
      </c>
      <c r="AC104">
        <v>1.2637278828553999</v>
      </c>
      <c r="AD104">
        <v>0.70844148694767273</v>
      </c>
      <c r="AE104">
        <v>0.43397760983978162</v>
      </c>
      <c r="AF104">
        <v>0.63606530062332722</v>
      </c>
      <c r="AG104">
        <v>7.5471698113207544E-2</v>
      </c>
      <c r="AH104">
        <v>0.35849056603773582</v>
      </c>
      <c r="AI104">
        <v>20.627547169811319</v>
      </c>
      <c r="AJ104">
        <v>0.56603773584905659</v>
      </c>
    </row>
    <row r="105" spans="1:36" x14ac:dyDescent="0.3">
      <c r="A105" s="2">
        <v>45679</v>
      </c>
      <c r="B105">
        <v>16</v>
      </c>
      <c r="C105" t="s">
        <v>71</v>
      </c>
      <c r="D105" t="s">
        <v>37</v>
      </c>
      <c r="E105" t="s">
        <v>38</v>
      </c>
      <c r="F105">
        <v>1</v>
      </c>
      <c r="G105" t="s">
        <v>72</v>
      </c>
      <c r="H105">
        <v>20.8</v>
      </c>
      <c r="I105">
        <v>75</v>
      </c>
      <c r="J105" t="s">
        <v>73</v>
      </c>
      <c r="K105">
        <v>0.25109999999999999</v>
      </c>
      <c r="L105">
        <v>1.4841</v>
      </c>
      <c r="M105">
        <v>0.83099999999999996</v>
      </c>
      <c r="N105">
        <v>0.106</v>
      </c>
      <c r="Q105">
        <v>18.8</v>
      </c>
      <c r="R105">
        <v>104.5</v>
      </c>
      <c r="S105">
        <v>208</v>
      </c>
      <c r="T105">
        <v>0.35680000000000001</v>
      </c>
      <c r="U105">
        <v>0.58299999999999996</v>
      </c>
      <c r="V105">
        <v>1.4E-2</v>
      </c>
      <c r="W105">
        <v>4.5999999999999999E-2</v>
      </c>
      <c r="X105">
        <v>0.38799313893653509</v>
      </c>
      <c r="Y105">
        <v>33.895080617495708</v>
      </c>
      <c r="Z105">
        <v>0.19904720385225971</v>
      </c>
      <c r="AA105">
        <v>0.37159179469327419</v>
      </c>
      <c r="AB105">
        <v>0.24041506637019069</v>
      </c>
      <c r="AC105">
        <v>1.5456260720411661</v>
      </c>
      <c r="AD105">
        <v>0.58913492041079185</v>
      </c>
      <c r="AE105">
        <v>0.32865935706135552</v>
      </c>
      <c r="AF105">
        <v>0.68860276062632586</v>
      </c>
      <c r="AG105">
        <v>0.13207547169811321</v>
      </c>
      <c r="AH105">
        <v>0.30188679245283018</v>
      </c>
      <c r="AI105">
        <v>26.372830188679242</v>
      </c>
      <c r="AJ105">
        <v>0.56603773584905659</v>
      </c>
    </row>
    <row r="106" spans="1:36" x14ac:dyDescent="0.3">
      <c r="A106" s="2">
        <v>45679</v>
      </c>
      <c r="B106">
        <v>16</v>
      </c>
      <c r="C106" t="s">
        <v>71</v>
      </c>
      <c r="D106" t="s">
        <v>37</v>
      </c>
      <c r="E106" t="s">
        <v>38</v>
      </c>
      <c r="F106">
        <v>1</v>
      </c>
      <c r="G106" t="s">
        <v>72</v>
      </c>
      <c r="H106">
        <v>20.8</v>
      </c>
      <c r="I106">
        <v>75</v>
      </c>
      <c r="J106" t="s">
        <v>73</v>
      </c>
      <c r="K106">
        <v>0.25109999999999999</v>
      </c>
      <c r="L106">
        <v>1.4841</v>
      </c>
      <c r="M106">
        <v>0.83099999999999996</v>
      </c>
      <c r="N106">
        <v>0.106</v>
      </c>
      <c r="Q106">
        <v>18.8</v>
      </c>
      <c r="R106">
        <v>104.5</v>
      </c>
      <c r="S106">
        <v>309</v>
      </c>
      <c r="T106">
        <v>0.37640000000000001</v>
      </c>
      <c r="U106">
        <v>0.5373</v>
      </c>
      <c r="V106">
        <v>0.02</v>
      </c>
      <c r="W106">
        <v>0.05</v>
      </c>
      <c r="X106">
        <v>0.29946026428438488</v>
      </c>
      <c r="Y106">
        <v>38.863953098827473</v>
      </c>
      <c r="Z106">
        <v>0.19343011899424159</v>
      </c>
      <c r="AA106">
        <v>0.44691801211208437</v>
      </c>
      <c r="AB106">
        <v>0.25362172360353069</v>
      </c>
      <c r="AC106">
        <v>1.76214405360134</v>
      </c>
      <c r="AD106">
        <v>0.46790954627778403</v>
      </c>
      <c r="AE106">
        <v>0.24045642724509389</v>
      </c>
      <c r="AF106">
        <v>0.72111120761901182</v>
      </c>
      <c r="AG106">
        <v>0.18867924528301891</v>
      </c>
      <c r="AH106">
        <v>0.28301886792452841</v>
      </c>
      <c r="AI106">
        <v>36.730188679245288</v>
      </c>
      <c r="AJ106">
        <v>0.52830188679245282</v>
      </c>
    </row>
    <row r="107" spans="1:36" x14ac:dyDescent="0.3">
      <c r="A107" s="2">
        <v>45679</v>
      </c>
      <c r="B107">
        <v>16</v>
      </c>
      <c r="C107" t="s">
        <v>71</v>
      </c>
      <c r="D107" t="s">
        <v>37</v>
      </c>
      <c r="E107" t="s">
        <v>38</v>
      </c>
      <c r="F107">
        <v>1</v>
      </c>
      <c r="G107" t="s">
        <v>72</v>
      </c>
      <c r="H107">
        <v>20.8</v>
      </c>
      <c r="I107">
        <v>75</v>
      </c>
      <c r="J107" t="s">
        <v>73</v>
      </c>
      <c r="K107">
        <v>0.25109999999999999</v>
      </c>
      <c r="L107">
        <v>1.4841</v>
      </c>
      <c r="M107">
        <v>0.83099999999999996</v>
      </c>
      <c r="N107">
        <v>0.106</v>
      </c>
      <c r="Q107">
        <v>18.8</v>
      </c>
      <c r="R107">
        <v>104.5</v>
      </c>
      <c r="S107">
        <v>453</v>
      </c>
      <c r="T107">
        <v>0.3967</v>
      </c>
      <c r="U107">
        <v>0.51070000000000004</v>
      </c>
      <c r="V107">
        <v>2.7E-2</v>
      </c>
      <c r="W107">
        <v>4.9000000000000002E-2</v>
      </c>
      <c r="X107">
        <v>0.22322302721754461</v>
      </c>
      <c r="Y107">
        <v>42.47041315841004</v>
      </c>
      <c r="Z107">
        <v>0.18986988031762661</v>
      </c>
      <c r="AA107">
        <v>0.50947692561582247</v>
      </c>
      <c r="AB107">
        <v>0.26730004716663303</v>
      </c>
      <c r="AC107">
        <v>1.906011356961034</v>
      </c>
      <c r="AD107">
        <v>0.35532823449638001</v>
      </c>
      <c r="AE107">
        <v>0.17006838759087781</v>
      </c>
      <c r="AF107">
        <v>0.73979714543197606</v>
      </c>
      <c r="AG107">
        <v>0.25471698113207553</v>
      </c>
      <c r="AH107">
        <v>0.20754716981132079</v>
      </c>
      <c r="AI107">
        <v>39.487924528301889</v>
      </c>
      <c r="AJ107">
        <v>0.53773584905660377</v>
      </c>
    </row>
    <row r="108" spans="1:36" x14ac:dyDescent="0.3">
      <c r="A108" s="2">
        <v>45679</v>
      </c>
      <c r="B108">
        <v>16</v>
      </c>
      <c r="C108" t="s">
        <v>71</v>
      </c>
      <c r="D108" t="s">
        <v>37</v>
      </c>
      <c r="E108" t="s">
        <v>38</v>
      </c>
      <c r="F108">
        <v>1</v>
      </c>
      <c r="G108" t="s">
        <v>72</v>
      </c>
      <c r="H108">
        <v>20.8</v>
      </c>
      <c r="I108">
        <v>75</v>
      </c>
      <c r="J108" t="s">
        <v>73</v>
      </c>
      <c r="K108">
        <v>0.25109999999999999</v>
      </c>
      <c r="L108">
        <v>1.4841</v>
      </c>
      <c r="M108">
        <v>0.83099999999999996</v>
      </c>
      <c r="N108">
        <v>0.106</v>
      </c>
      <c r="Q108">
        <v>18.8</v>
      </c>
      <c r="R108">
        <v>104.5</v>
      </c>
      <c r="S108">
        <v>544</v>
      </c>
      <c r="T108">
        <v>0.39929999999999999</v>
      </c>
      <c r="U108">
        <v>0.49630000000000002</v>
      </c>
      <c r="V108">
        <v>2.9000000000000001E-2</v>
      </c>
      <c r="W108">
        <v>5.0999999999999997E-2</v>
      </c>
      <c r="X108">
        <v>0.19544630263953261</v>
      </c>
      <c r="Y108">
        <v>44.655571227080401</v>
      </c>
      <c r="Z108">
        <v>0.18784357547736291</v>
      </c>
      <c r="AA108">
        <v>0.53550174668328943</v>
      </c>
      <c r="AB108">
        <v>0.26905195067717808</v>
      </c>
      <c r="AC108">
        <v>1.9903284303848481</v>
      </c>
      <c r="AD108">
        <v>0.31446905393562757</v>
      </c>
      <c r="AE108">
        <v>0.14793636731342841</v>
      </c>
      <c r="AF108">
        <v>0.74983258351773141</v>
      </c>
      <c r="AG108">
        <v>0.27358490566037741</v>
      </c>
      <c r="AH108">
        <v>0.20754716981132071</v>
      </c>
      <c r="AI108">
        <v>47.420377358490548</v>
      </c>
      <c r="AJ108">
        <v>0.51886792452830188</v>
      </c>
    </row>
    <row r="109" spans="1:36" x14ac:dyDescent="0.3">
      <c r="A109" s="2">
        <v>45679</v>
      </c>
      <c r="B109">
        <v>16</v>
      </c>
      <c r="C109" t="s">
        <v>71</v>
      </c>
      <c r="D109" t="s">
        <v>37</v>
      </c>
      <c r="E109" t="s">
        <v>38</v>
      </c>
      <c r="F109">
        <v>1</v>
      </c>
      <c r="G109" t="s">
        <v>72</v>
      </c>
      <c r="H109">
        <v>20.8</v>
      </c>
      <c r="I109">
        <v>75</v>
      </c>
      <c r="J109" t="s">
        <v>73</v>
      </c>
      <c r="K109">
        <v>0.25109999999999999</v>
      </c>
      <c r="L109">
        <v>1.4841</v>
      </c>
      <c r="M109">
        <v>0.83099999999999996</v>
      </c>
      <c r="N109">
        <v>0.106</v>
      </c>
      <c r="Q109">
        <v>18.8</v>
      </c>
      <c r="R109">
        <v>104.5</v>
      </c>
      <c r="S109">
        <v>802</v>
      </c>
      <c r="T109">
        <v>0.41660000000000003</v>
      </c>
      <c r="U109">
        <v>0.48509999999999998</v>
      </c>
      <c r="V109">
        <v>3.5000000000000003E-2</v>
      </c>
      <c r="W109">
        <v>5.2999999999999999E-2</v>
      </c>
      <c r="X109">
        <v>0.1412079983508554</v>
      </c>
      <c r="Y109">
        <v>47.56450216450213</v>
      </c>
      <c r="Z109">
        <v>0.18621631696594329</v>
      </c>
      <c r="AA109">
        <v>0.57808315453641634</v>
      </c>
      <c r="AB109">
        <v>0.28070884711272831</v>
      </c>
      <c r="AC109">
        <v>2.0593692022263448</v>
      </c>
      <c r="AD109">
        <v>0.22918614795105641</v>
      </c>
      <c r="AE109">
        <v>0.1024440719420487</v>
      </c>
      <c r="AF109">
        <v>0.75759636412485265</v>
      </c>
      <c r="AG109">
        <v>0.33018867924528311</v>
      </c>
      <c r="AH109">
        <v>0.16981132075471689</v>
      </c>
      <c r="AI109">
        <v>57.199245283018847</v>
      </c>
      <c r="AJ109">
        <v>0.5</v>
      </c>
    </row>
    <row r="110" spans="1:36" x14ac:dyDescent="0.3">
      <c r="A110" s="2">
        <v>45679</v>
      </c>
      <c r="B110">
        <v>16</v>
      </c>
      <c r="C110" t="s">
        <v>71</v>
      </c>
      <c r="D110" t="s">
        <v>37</v>
      </c>
      <c r="E110" t="s">
        <v>38</v>
      </c>
      <c r="F110">
        <v>1</v>
      </c>
      <c r="G110" t="s">
        <v>72</v>
      </c>
      <c r="H110">
        <v>20.8</v>
      </c>
      <c r="I110">
        <v>75</v>
      </c>
      <c r="J110" t="s">
        <v>73</v>
      </c>
      <c r="K110">
        <v>0.25109999999999999</v>
      </c>
      <c r="L110">
        <v>1.4841</v>
      </c>
      <c r="M110">
        <v>0.83099999999999996</v>
      </c>
      <c r="N110">
        <v>0.106</v>
      </c>
      <c r="Q110">
        <v>18.8</v>
      </c>
      <c r="R110">
        <v>104.5</v>
      </c>
      <c r="S110">
        <v>1195</v>
      </c>
      <c r="T110">
        <v>0.42870000000000003</v>
      </c>
      <c r="U110">
        <v>0.47660000000000002</v>
      </c>
      <c r="V110">
        <v>0.04</v>
      </c>
      <c r="W110">
        <v>0.05</v>
      </c>
      <c r="X110">
        <v>0.1005035669324381</v>
      </c>
      <c r="Y110">
        <v>50.442740243390674</v>
      </c>
      <c r="Z110">
        <v>0.1849501064052223</v>
      </c>
      <c r="AA110">
        <v>0.61063449654037361</v>
      </c>
      <c r="AB110">
        <v>0.28886193652718822</v>
      </c>
      <c r="AC110">
        <v>2.113932018464121</v>
      </c>
      <c r="AD110">
        <v>0.16423801637504759</v>
      </c>
      <c r="AE110">
        <v>7.085570003346793E-2</v>
      </c>
      <c r="AF110">
        <v>0.76346318443245931</v>
      </c>
      <c r="AG110">
        <v>0.37735849056603782</v>
      </c>
      <c r="AH110">
        <v>9.4339622641509455E-2</v>
      </c>
      <c r="AI110">
        <v>47.34905660377359</v>
      </c>
      <c r="AJ110">
        <v>0.52830188679245282</v>
      </c>
    </row>
    <row r="111" spans="1:36" x14ac:dyDescent="0.3">
      <c r="A111" s="2">
        <v>45679</v>
      </c>
      <c r="B111">
        <v>16</v>
      </c>
      <c r="C111" t="s">
        <v>71</v>
      </c>
      <c r="D111" t="s">
        <v>37</v>
      </c>
      <c r="E111" t="s">
        <v>38</v>
      </c>
      <c r="F111">
        <v>1</v>
      </c>
      <c r="G111" t="s">
        <v>72</v>
      </c>
      <c r="H111">
        <v>20.8</v>
      </c>
      <c r="I111">
        <v>75</v>
      </c>
      <c r="J111" t="s">
        <v>73</v>
      </c>
      <c r="K111">
        <v>0.25109999999999999</v>
      </c>
      <c r="L111">
        <v>1.4841</v>
      </c>
      <c r="M111">
        <v>0.83099999999999996</v>
      </c>
      <c r="N111">
        <v>0.106</v>
      </c>
      <c r="Q111">
        <v>18.8</v>
      </c>
      <c r="R111">
        <v>104.5</v>
      </c>
      <c r="S111">
        <v>1755</v>
      </c>
      <c r="T111">
        <v>0.4375</v>
      </c>
      <c r="U111">
        <v>0.47070000000000001</v>
      </c>
      <c r="V111">
        <v>4.2999999999999997E-2</v>
      </c>
      <c r="W111">
        <v>0.05</v>
      </c>
      <c r="X111">
        <v>7.0533248353516056E-2</v>
      </c>
      <c r="Y111">
        <v>51.990057361376692</v>
      </c>
      <c r="Z111">
        <v>0.18405483319890431</v>
      </c>
      <c r="AA111">
        <v>0.63467529554514313</v>
      </c>
      <c r="AB111">
        <v>0.29479145610134089</v>
      </c>
      <c r="AC111">
        <v>2.152963671128107</v>
      </c>
      <c r="AD111">
        <v>0.11582264013206831</v>
      </c>
      <c r="AE111">
        <v>4.8726209623233277E-2</v>
      </c>
      <c r="AF111">
        <v>0.767522168044529</v>
      </c>
      <c r="AG111">
        <v>0.40566037735849048</v>
      </c>
      <c r="AH111">
        <v>6.6037735849056658E-2</v>
      </c>
      <c r="AI111">
        <v>48.67641509433966</v>
      </c>
      <c r="AJ111">
        <v>0.52830188679245282</v>
      </c>
    </row>
    <row r="112" spans="1:36" hidden="1" x14ac:dyDescent="0.3">
      <c r="A112" s="2">
        <v>45679</v>
      </c>
      <c r="B112">
        <v>16</v>
      </c>
      <c r="C112" t="s">
        <v>74</v>
      </c>
      <c r="D112" t="s">
        <v>42</v>
      </c>
      <c r="E112" t="s">
        <v>43</v>
      </c>
      <c r="F112">
        <v>3</v>
      </c>
      <c r="G112" t="s">
        <v>75</v>
      </c>
      <c r="H112">
        <v>22.3</v>
      </c>
      <c r="I112">
        <v>73</v>
      </c>
      <c r="J112" t="s">
        <v>76</v>
      </c>
      <c r="K112">
        <v>0.2356</v>
      </c>
      <c r="L112">
        <v>1.4642999999999999</v>
      </c>
      <c r="M112">
        <v>0.83899999999999997</v>
      </c>
      <c r="N112">
        <v>0.10299999999999999</v>
      </c>
      <c r="Q112">
        <v>19.7</v>
      </c>
      <c r="R112">
        <v>90.233333333333348</v>
      </c>
      <c r="S112">
        <v>42</v>
      </c>
      <c r="T112">
        <v>0.2928</v>
      </c>
      <c r="U112">
        <v>1.0846</v>
      </c>
      <c r="W112">
        <v>4.3999999999999997E-2</v>
      </c>
      <c r="X112">
        <v>0.73003872395353131</v>
      </c>
      <c r="Y112">
        <v>12.877883090540291</v>
      </c>
      <c r="Z112">
        <v>0.22303700613678609</v>
      </c>
      <c r="AA112">
        <v>7.0002251256466697E-2</v>
      </c>
      <c r="AB112">
        <v>0.19995902479000199</v>
      </c>
      <c r="AC112">
        <v>0.35008297990042408</v>
      </c>
      <c r="AD112">
        <v>0.91902740210509815</v>
      </c>
      <c r="AE112">
        <v>0.70005847104914398</v>
      </c>
      <c r="AF112">
        <v>0.29880117696491088</v>
      </c>
      <c r="AJ112">
        <v>0.57281553398058249</v>
      </c>
    </row>
    <row r="113" spans="1:36" hidden="1" x14ac:dyDescent="0.3">
      <c r="A113" s="2">
        <v>45679</v>
      </c>
      <c r="B113">
        <v>16</v>
      </c>
      <c r="C113" t="s">
        <v>74</v>
      </c>
      <c r="D113" t="s">
        <v>42</v>
      </c>
      <c r="E113" t="s">
        <v>43</v>
      </c>
      <c r="F113">
        <v>3</v>
      </c>
      <c r="G113" t="s">
        <v>75</v>
      </c>
      <c r="H113">
        <v>22.3</v>
      </c>
      <c r="I113">
        <v>73</v>
      </c>
      <c r="J113" t="s">
        <v>76</v>
      </c>
      <c r="K113">
        <v>0.2356</v>
      </c>
      <c r="L113">
        <v>1.4642999999999999</v>
      </c>
      <c r="M113">
        <v>0.83899999999999997</v>
      </c>
      <c r="N113">
        <v>0.10299999999999999</v>
      </c>
      <c r="Q113">
        <v>19.7</v>
      </c>
      <c r="R113">
        <v>90.233333333333348</v>
      </c>
      <c r="S113">
        <v>95</v>
      </c>
      <c r="T113">
        <v>0.31900000000000001</v>
      </c>
      <c r="U113">
        <v>0.93579999999999997</v>
      </c>
      <c r="V113">
        <v>2E-3</v>
      </c>
      <c r="W113">
        <v>4.2999999999999997E-2</v>
      </c>
      <c r="X113">
        <v>0.65911519555460574</v>
      </c>
      <c r="Y113">
        <v>26.29869630262877</v>
      </c>
      <c r="Z113">
        <v>0.21597495891608831</v>
      </c>
      <c r="AA113">
        <v>0.1230332712896202</v>
      </c>
      <c r="AB113">
        <v>0.2178515331557741</v>
      </c>
      <c r="AC113">
        <v>0.56475742680059837</v>
      </c>
      <c r="AD113">
        <v>0.85687488597399064</v>
      </c>
      <c r="AE113">
        <v>0.58013642098576934</v>
      </c>
      <c r="AF113">
        <v>0.41415720592177763</v>
      </c>
      <c r="AG113">
        <v>1.9417475728155342E-2</v>
      </c>
      <c r="AH113">
        <v>0.39805825242718451</v>
      </c>
      <c r="AI113">
        <v>15.882524271844661</v>
      </c>
      <c r="AJ113">
        <v>0.58252427184466016</v>
      </c>
    </row>
    <row r="114" spans="1:36" hidden="1" x14ac:dyDescent="0.3">
      <c r="A114" s="2">
        <v>45679</v>
      </c>
      <c r="B114">
        <v>16</v>
      </c>
      <c r="C114" t="s">
        <v>74</v>
      </c>
      <c r="D114" t="s">
        <v>42</v>
      </c>
      <c r="E114" t="s">
        <v>43</v>
      </c>
      <c r="F114">
        <v>3</v>
      </c>
      <c r="G114" t="s">
        <v>75</v>
      </c>
      <c r="H114">
        <v>22.3</v>
      </c>
      <c r="I114">
        <v>73</v>
      </c>
      <c r="J114" t="s">
        <v>76</v>
      </c>
      <c r="K114">
        <v>0.2356</v>
      </c>
      <c r="L114">
        <v>1.4642999999999999</v>
      </c>
      <c r="M114">
        <v>0.83899999999999997</v>
      </c>
      <c r="N114">
        <v>0.10299999999999999</v>
      </c>
      <c r="Q114">
        <v>19.7</v>
      </c>
      <c r="R114">
        <v>90.233333333333348</v>
      </c>
      <c r="S114">
        <v>137</v>
      </c>
      <c r="T114">
        <v>0.32250000000000001</v>
      </c>
      <c r="U114">
        <v>0.80189999999999995</v>
      </c>
      <c r="V114">
        <v>4.0000000000000001E-3</v>
      </c>
      <c r="W114">
        <v>4.7E-2</v>
      </c>
      <c r="X114">
        <v>0.59783015338570888</v>
      </c>
      <c r="Y114">
        <v>34.39914702581369</v>
      </c>
      <c r="Z114">
        <v>0.20796072444431599</v>
      </c>
      <c r="AA114">
        <v>0.1819280928753032</v>
      </c>
      <c r="AB114">
        <v>0.22024175373898791</v>
      </c>
      <c r="AC114">
        <v>0.82603815937149272</v>
      </c>
      <c r="AD114">
        <v>0.80715322210587581</v>
      </c>
      <c r="AE114">
        <v>0.52048424436186624</v>
      </c>
      <c r="AF114">
        <v>0.51661164193400833</v>
      </c>
      <c r="AG114">
        <v>3.8834951456310683E-2</v>
      </c>
      <c r="AH114">
        <v>0.41747572815533979</v>
      </c>
      <c r="AI114">
        <v>24.021553398058249</v>
      </c>
      <c r="AJ114">
        <v>0.5436893203883495</v>
      </c>
    </row>
    <row r="115" spans="1:36" hidden="1" x14ac:dyDescent="0.3">
      <c r="A115" s="2">
        <v>45679</v>
      </c>
      <c r="B115">
        <v>16</v>
      </c>
      <c r="C115" t="s">
        <v>74</v>
      </c>
      <c r="D115" t="s">
        <v>42</v>
      </c>
      <c r="E115" t="s">
        <v>43</v>
      </c>
      <c r="F115">
        <v>3</v>
      </c>
      <c r="G115" t="s">
        <v>75</v>
      </c>
      <c r="H115">
        <v>22.3</v>
      </c>
      <c r="I115">
        <v>73</v>
      </c>
      <c r="J115" t="s">
        <v>76</v>
      </c>
      <c r="K115">
        <v>0.2356</v>
      </c>
      <c r="L115">
        <v>1.4642999999999999</v>
      </c>
      <c r="M115">
        <v>0.83899999999999997</v>
      </c>
      <c r="N115">
        <v>0.10299999999999999</v>
      </c>
      <c r="Q115">
        <v>19.7</v>
      </c>
      <c r="R115">
        <v>90.233333333333348</v>
      </c>
      <c r="S115">
        <v>208</v>
      </c>
      <c r="T115">
        <v>0.33119999999999999</v>
      </c>
      <c r="U115">
        <v>0.6774</v>
      </c>
      <c r="V115">
        <v>8.9999999999999993E-3</v>
      </c>
      <c r="W115">
        <v>0.05</v>
      </c>
      <c r="X115">
        <v>0.51107174490699736</v>
      </c>
      <c r="Y115">
        <v>44.647227635075289</v>
      </c>
      <c r="Z115">
        <v>0.19849955532714789</v>
      </c>
      <c r="AA115">
        <v>0.26274509590431178</v>
      </c>
      <c r="AB115">
        <v>0.22618315918869081</v>
      </c>
      <c r="AC115">
        <v>1.1616474756421611</v>
      </c>
      <c r="AD115">
        <v>0.72290598985870058</v>
      </c>
      <c r="AE115">
        <v>0.43326243215665389</v>
      </c>
      <c r="AF115">
        <v>0.61023810151147384</v>
      </c>
      <c r="AG115">
        <v>8.7378640776699032E-2</v>
      </c>
      <c r="AH115">
        <v>0.39805825242718451</v>
      </c>
      <c r="AI115">
        <v>34.77436893203884</v>
      </c>
      <c r="AJ115">
        <v>0.5145631067961165</v>
      </c>
    </row>
    <row r="116" spans="1:36" hidden="1" x14ac:dyDescent="0.3">
      <c r="A116" s="2">
        <v>45679</v>
      </c>
      <c r="B116">
        <v>16</v>
      </c>
      <c r="C116" t="s">
        <v>74</v>
      </c>
      <c r="D116" t="s">
        <v>42</v>
      </c>
      <c r="E116" t="s">
        <v>43</v>
      </c>
      <c r="F116">
        <v>3</v>
      </c>
      <c r="G116" t="s">
        <v>75</v>
      </c>
      <c r="H116">
        <v>22.3</v>
      </c>
      <c r="I116">
        <v>73</v>
      </c>
      <c r="J116" t="s">
        <v>76</v>
      </c>
      <c r="K116">
        <v>0.2356</v>
      </c>
      <c r="L116">
        <v>1.4642999999999999</v>
      </c>
      <c r="M116">
        <v>0.83899999999999997</v>
      </c>
      <c r="N116">
        <v>0.10299999999999999</v>
      </c>
      <c r="Q116">
        <v>19.7</v>
      </c>
      <c r="R116">
        <v>90.233333333333348</v>
      </c>
      <c r="S116">
        <v>309</v>
      </c>
      <c r="T116">
        <v>0.34100000000000003</v>
      </c>
      <c r="U116">
        <v>0.58409999999999995</v>
      </c>
      <c r="V116">
        <v>1.4E-2</v>
      </c>
      <c r="W116">
        <v>4.8000000000000001E-2</v>
      </c>
      <c r="X116">
        <v>0.41619585687382288</v>
      </c>
      <c r="Y116">
        <v>54.01389830508473</v>
      </c>
      <c r="Z116">
        <v>0.1896238720979718</v>
      </c>
      <c r="AA116">
        <v>0.35092836630448748</v>
      </c>
      <c r="AB116">
        <v>0.23287577682168961</v>
      </c>
      <c r="AC116">
        <v>1.50693374422188</v>
      </c>
      <c r="AD116">
        <v>0.6162603584984897</v>
      </c>
      <c r="AE116">
        <v>0.34269113020225178</v>
      </c>
      <c r="AF116">
        <v>0.67894837804018215</v>
      </c>
      <c r="AG116">
        <v>0.1359223300970874</v>
      </c>
      <c r="AH116">
        <v>0.3300970873786408</v>
      </c>
      <c r="AI116">
        <v>42.84</v>
      </c>
      <c r="AJ116">
        <v>0.53398058252427183</v>
      </c>
    </row>
    <row r="117" spans="1:36" hidden="1" x14ac:dyDescent="0.3">
      <c r="A117" s="2">
        <v>45679</v>
      </c>
      <c r="B117">
        <v>16</v>
      </c>
      <c r="C117" t="s">
        <v>74</v>
      </c>
      <c r="D117" t="s">
        <v>42</v>
      </c>
      <c r="E117" t="s">
        <v>43</v>
      </c>
      <c r="F117">
        <v>3</v>
      </c>
      <c r="G117" t="s">
        <v>75</v>
      </c>
      <c r="H117">
        <v>22.3</v>
      </c>
      <c r="I117">
        <v>73</v>
      </c>
      <c r="J117" t="s">
        <v>76</v>
      </c>
      <c r="K117">
        <v>0.2356</v>
      </c>
      <c r="L117">
        <v>1.4642999999999999</v>
      </c>
      <c r="M117">
        <v>0.83899999999999997</v>
      </c>
      <c r="N117">
        <v>0.10299999999999999</v>
      </c>
      <c r="Q117">
        <v>19.7</v>
      </c>
      <c r="R117">
        <v>90.233333333333348</v>
      </c>
      <c r="S117">
        <v>453</v>
      </c>
      <c r="T117">
        <v>0.35060000000000002</v>
      </c>
      <c r="U117">
        <v>0.52110000000000001</v>
      </c>
      <c r="V117">
        <v>0.02</v>
      </c>
      <c r="W117">
        <v>4.9000000000000002E-2</v>
      </c>
      <c r="X117">
        <v>0.32719247745154478</v>
      </c>
      <c r="Y117">
        <v>62.251640759930901</v>
      </c>
      <c r="Z117">
        <v>0.1824624577650279</v>
      </c>
      <c r="AA117">
        <v>0.43337571212709353</v>
      </c>
      <c r="AB117">
        <v>0.2394318104213618</v>
      </c>
      <c r="AC117">
        <v>1.8100172711571669</v>
      </c>
      <c r="AD117">
        <v>0.50348818053284328</v>
      </c>
      <c r="AE117">
        <v>0.26202992263452551</v>
      </c>
      <c r="AF117">
        <v>0.72439363373079502</v>
      </c>
      <c r="AG117">
        <v>0.1941747572815534</v>
      </c>
      <c r="AH117">
        <v>0.28155339805825252</v>
      </c>
      <c r="AI117">
        <v>53.56834951456311</v>
      </c>
      <c r="AJ117">
        <v>0.52427184466019416</v>
      </c>
    </row>
    <row r="118" spans="1:36" hidden="1" x14ac:dyDescent="0.3">
      <c r="A118" s="2">
        <v>45679</v>
      </c>
      <c r="B118">
        <v>16</v>
      </c>
      <c r="C118" t="s">
        <v>74</v>
      </c>
      <c r="D118" t="s">
        <v>42</v>
      </c>
      <c r="E118" t="s">
        <v>43</v>
      </c>
      <c r="F118">
        <v>3</v>
      </c>
      <c r="G118" t="s">
        <v>75</v>
      </c>
      <c r="H118">
        <v>22.3</v>
      </c>
      <c r="I118">
        <v>73</v>
      </c>
      <c r="J118" t="s">
        <v>76</v>
      </c>
      <c r="K118">
        <v>0.2356</v>
      </c>
      <c r="L118">
        <v>1.4642999999999999</v>
      </c>
      <c r="M118">
        <v>0.83899999999999997</v>
      </c>
      <c r="N118">
        <v>0.10299999999999999</v>
      </c>
      <c r="Q118">
        <v>19.7</v>
      </c>
      <c r="R118">
        <v>90.233333333333348</v>
      </c>
      <c r="S118">
        <v>544</v>
      </c>
      <c r="T118">
        <v>0.3483</v>
      </c>
      <c r="U118">
        <v>0.48970000000000002</v>
      </c>
      <c r="V118">
        <v>2.3E-2</v>
      </c>
      <c r="W118">
        <v>5.1999999999999998E-2</v>
      </c>
      <c r="X118">
        <v>0.28874821319175009</v>
      </c>
      <c r="Y118">
        <v>65.973191750051058</v>
      </c>
      <c r="Z118">
        <v>0.17845579629271441</v>
      </c>
      <c r="AA118">
        <v>0.47339069277014301</v>
      </c>
      <c r="AB118">
        <v>0.23786109403810701</v>
      </c>
      <c r="AC118">
        <v>1.990198080457422</v>
      </c>
      <c r="AD118">
        <v>0.45430564911975613</v>
      </c>
      <c r="AE118">
        <v>0.23276909668086301</v>
      </c>
      <c r="AF118">
        <v>0.74668820403085723</v>
      </c>
      <c r="AG118">
        <v>0.22330097087378639</v>
      </c>
      <c r="AH118">
        <v>0.28155339805825241</v>
      </c>
      <c r="AI118">
        <v>64.329320388349501</v>
      </c>
      <c r="AJ118">
        <v>0.49514563106796122</v>
      </c>
    </row>
    <row r="119" spans="1:36" hidden="1" x14ac:dyDescent="0.3">
      <c r="A119" s="2">
        <v>45679</v>
      </c>
      <c r="B119">
        <v>16</v>
      </c>
      <c r="C119" t="s">
        <v>74</v>
      </c>
      <c r="D119" t="s">
        <v>42</v>
      </c>
      <c r="E119" t="s">
        <v>43</v>
      </c>
      <c r="F119">
        <v>3</v>
      </c>
      <c r="G119" t="s">
        <v>75</v>
      </c>
      <c r="H119">
        <v>22.3</v>
      </c>
      <c r="I119">
        <v>73</v>
      </c>
      <c r="J119" t="s">
        <v>76</v>
      </c>
      <c r="K119">
        <v>0.2356</v>
      </c>
      <c r="L119">
        <v>1.4642999999999999</v>
      </c>
      <c r="M119">
        <v>0.83899999999999997</v>
      </c>
      <c r="N119">
        <v>0.10299999999999999</v>
      </c>
      <c r="Q119">
        <v>19.7</v>
      </c>
      <c r="R119">
        <v>90.233333333333348</v>
      </c>
      <c r="S119">
        <v>802</v>
      </c>
      <c r="T119">
        <v>0.36309999999999998</v>
      </c>
      <c r="U119">
        <v>0.46179999999999999</v>
      </c>
      <c r="V119">
        <v>0.03</v>
      </c>
      <c r="W119">
        <v>5.0999999999999997E-2</v>
      </c>
      <c r="X119">
        <v>0.2137288869640537</v>
      </c>
      <c r="Y119">
        <v>71.992438284971854</v>
      </c>
      <c r="Z119">
        <v>0.17461144093451539</v>
      </c>
      <c r="AA119">
        <v>0.53830280053167812</v>
      </c>
      <c r="AB119">
        <v>0.24796831250426821</v>
      </c>
      <c r="AC119">
        <v>2.170853183196189</v>
      </c>
      <c r="AD119">
        <v>0.34367664339126569</v>
      </c>
      <c r="AE119">
        <v>0.1652709278933806</v>
      </c>
      <c r="AF119">
        <v>0.76626633102833508</v>
      </c>
      <c r="AG119">
        <v>0.29126213592233008</v>
      </c>
      <c r="AH119">
        <v>0.20388349514563109</v>
      </c>
      <c r="AI119">
        <v>68.676116504854363</v>
      </c>
      <c r="AJ119">
        <v>0.50485436893203883</v>
      </c>
    </row>
    <row r="120" spans="1:36" hidden="1" x14ac:dyDescent="0.3">
      <c r="A120" s="2">
        <v>45679</v>
      </c>
      <c r="B120">
        <v>16</v>
      </c>
      <c r="C120" t="s">
        <v>74</v>
      </c>
      <c r="D120" t="s">
        <v>42</v>
      </c>
      <c r="E120" t="s">
        <v>43</v>
      </c>
      <c r="F120">
        <v>3</v>
      </c>
      <c r="G120" t="s">
        <v>75</v>
      </c>
      <c r="H120">
        <v>22.3</v>
      </c>
      <c r="I120">
        <v>73</v>
      </c>
      <c r="J120" t="s">
        <v>76</v>
      </c>
      <c r="K120">
        <v>0.2356</v>
      </c>
      <c r="L120">
        <v>1.4642999999999999</v>
      </c>
      <c r="M120">
        <v>0.83899999999999997</v>
      </c>
      <c r="N120">
        <v>0.10299999999999999</v>
      </c>
      <c r="Q120">
        <v>19.7</v>
      </c>
      <c r="R120">
        <v>90.233333333333348</v>
      </c>
      <c r="S120">
        <v>1195</v>
      </c>
      <c r="T120">
        <v>0.37530000000000002</v>
      </c>
      <c r="U120">
        <v>0.4446</v>
      </c>
      <c r="V120">
        <v>3.5000000000000003E-2</v>
      </c>
      <c r="W120">
        <v>5.1999999999999998E-2</v>
      </c>
      <c r="X120">
        <v>0.1558704453441295</v>
      </c>
      <c r="Y120">
        <v>78.231376518218582</v>
      </c>
      <c r="Z120">
        <v>0.17209409028990241</v>
      </c>
      <c r="AA120">
        <v>0.58782961611868545</v>
      </c>
      <c r="AB120">
        <v>0.25629993853718502</v>
      </c>
      <c r="AC120">
        <v>2.2935222672064781</v>
      </c>
      <c r="AD120">
        <v>0.25430641145993488</v>
      </c>
      <c r="AE120">
        <v>0.116612391513688</v>
      </c>
      <c r="AF120">
        <v>0.77821607413518545</v>
      </c>
      <c r="AG120">
        <v>0.33980582524271852</v>
      </c>
      <c r="AH120">
        <v>0.16504854368932029</v>
      </c>
      <c r="AI120">
        <v>82.837864077669877</v>
      </c>
      <c r="AJ120">
        <v>0.49514563106796122</v>
      </c>
    </row>
    <row r="121" spans="1:36" hidden="1" x14ac:dyDescent="0.3">
      <c r="A121" s="2">
        <v>45679</v>
      </c>
      <c r="B121">
        <v>16</v>
      </c>
      <c r="C121" t="s">
        <v>74</v>
      </c>
      <c r="D121" t="s">
        <v>42</v>
      </c>
      <c r="E121" t="s">
        <v>43</v>
      </c>
      <c r="F121">
        <v>3</v>
      </c>
      <c r="G121" t="s">
        <v>75</v>
      </c>
      <c r="H121">
        <v>22.3</v>
      </c>
      <c r="I121">
        <v>73</v>
      </c>
      <c r="J121" t="s">
        <v>76</v>
      </c>
      <c r="K121">
        <v>0.2356</v>
      </c>
      <c r="L121">
        <v>1.4642999999999999</v>
      </c>
      <c r="M121">
        <v>0.83899999999999997</v>
      </c>
      <c r="N121">
        <v>0.10299999999999999</v>
      </c>
      <c r="Q121">
        <v>19.7</v>
      </c>
      <c r="R121">
        <v>90.233333333333348</v>
      </c>
      <c r="S121">
        <v>1755</v>
      </c>
      <c r="T121">
        <v>0.38379999999999997</v>
      </c>
      <c r="U121">
        <v>0.4325</v>
      </c>
      <c r="V121">
        <v>4.1000000000000002E-2</v>
      </c>
      <c r="W121">
        <v>5.5E-2</v>
      </c>
      <c r="X121">
        <v>0.1126011560693642</v>
      </c>
      <c r="Y121">
        <v>82.998312138728366</v>
      </c>
      <c r="Z121">
        <v>0.1702504170946334</v>
      </c>
      <c r="AA121">
        <v>0.62529408397707442</v>
      </c>
      <c r="AB121">
        <v>0.26210475995356142</v>
      </c>
      <c r="AC121">
        <v>2.3856647398843931</v>
      </c>
      <c r="AD121">
        <v>0.18570096264966621</v>
      </c>
      <c r="AE121">
        <v>8.237536828030384E-2</v>
      </c>
      <c r="AF121">
        <v>0.78656337356118944</v>
      </c>
      <c r="AG121">
        <v>0.39805825242718451</v>
      </c>
      <c r="AH121">
        <v>0.1359223300970874</v>
      </c>
      <c r="AI121">
        <v>100.1883495145631</v>
      </c>
      <c r="AJ121">
        <v>0.46601941747572811</v>
      </c>
    </row>
    <row r="122" spans="1:36" hidden="1" x14ac:dyDescent="0.3">
      <c r="A122" s="2">
        <v>45679</v>
      </c>
      <c r="B122">
        <v>16</v>
      </c>
      <c r="C122" t="s">
        <v>77</v>
      </c>
      <c r="D122" t="s">
        <v>42</v>
      </c>
      <c r="E122" t="s">
        <v>47</v>
      </c>
      <c r="F122">
        <v>2</v>
      </c>
      <c r="G122" t="s">
        <v>78</v>
      </c>
      <c r="H122">
        <v>22.3</v>
      </c>
      <c r="I122">
        <v>163</v>
      </c>
      <c r="J122" t="s">
        <v>79</v>
      </c>
      <c r="K122">
        <v>0.2127</v>
      </c>
      <c r="L122">
        <v>1.3012999999999999</v>
      </c>
      <c r="M122">
        <v>0.83699999999999997</v>
      </c>
      <c r="N122">
        <v>0.10299999999999999</v>
      </c>
      <c r="Q122">
        <v>18.7</v>
      </c>
      <c r="R122">
        <v>92.2</v>
      </c>
      <c r="S122">
        <v>42</v>
      </c>
      <c r="T122">
        <v>0.26800000000000002</v>
      </c>
      <c r="U122">
        <v>0.85670000000000002</v>
      </c>
      <c r="V122">
        <v>2E-3</v>
      </c>
      <c r="W122">
        <v>6.3E-2</v>
      </c>
      <c r="X122">
        <v>0.68717170538111361</v>
      </c>
      <c r="Y122">
        <v>12.121708882922841</v>
      </c>
      <c r="Z122">
        <v>0.19606824732148259</v>
      </c>
      <c r="AA122">
        <v>0.1068803963632959</v>
      </c>
      <c r="AB122">
        <v>0.20594789825559059</v>
      </c>
      <c r="AC122">
        <v>0.51896813353565996</v>
      </c>
      <c r="AD122">
        <v>0.89111671913002721</v>
      </c>
      <c r="AE122">
        <v>0.65193915402497882</v>
      </c>
      <c r="AF122">
        <v>0.39313636535135282</v>
      </c>
      <c r="AG122">
        <v>1.9417475728155342E-2</v>
      </c>
      <c r="AH122">
        <v>0.59223300970873793</v>
      </c>
      <c r="AI122">
        <v>10.446990291262139</v>
      </c>
      <c r="AJ122">
        <v>0.38834951456310668</v>
      </c>
    </row>
    <row r="123" spans="1:36" hidden="1" x14ac:dyDescent="0.3">
      <c r="A123" s="2">
        <v>45679</v>
      </c>
      <c r="B123">
        <v>16</v>
      </c>
      <c r="C123" t="s">
        <v>77</v>
      </c>
      <c r="D123" t="s">
        <v>42</v>
      </c>
      <c r="E123" t="s">
        <v>47</v>
      </c>
      <c r="F123">
        <v>2</v>
      </c>
      <c r="G123" t="s">
        <v>78</v>
      </c>
      <c r="H123">
        <v>22.3</v>
      </c>
      <c r="I123">
        <v>163</v>
      </c>
      <c r="J123" t="s">
        <v>79</v>
      </c>
      <c r="K123">
        <v>0.2127</v>
      </c>
      <c r="L123">
        <v>1.3012999999999999</v>
      </c>
      <c r="M123">
        <v>0.83699999999999997</v>
      </c>
      <c r="N123">
        <v>0.10299999999999999</v>
      </c>
      <c r="Q123">
        <v>18.7</v>
      </c>
      <c r="R123">
        <v>92.2</v>
      </c>
      <c r="S123">
        <v>95</v>
      </c>
      <c r="T123">
        <v>0.2722</v>
      </c>
      <c r="U123">
        <v>0.73209999999999997</v>
      </c>
      <c r="V123">
        <v>6.0000000000000001E-3</v>
      </c>
      <c r="W123">
        <v>6.6000000000000003E-2</v>
      </c>
      <c r="X123">
        <v>0.62819286982652645</v>
      </c>
      <c r="Y123">
        <v>25.0648955060784</v>
      </c>
      <c r="Z123">
        <v>0.18871738896585641</v>
      </c>
      <c r="AA123">
        <v>0.16263169022880281</v>
      </c>
      <c r="AB123">
        <v>0.20917543994467069</v>
      </c>
      <c r="AC123">
        <v>0.7774894140144788</v>
      </c>
      <c r="AD123">
        <v>0.8463649565906004</v>
      </c>
      <c r="AE123">
        <v>0.58678833475377845</v>
      </c>
      <c r="AF123">
        <v>0.50084272365042848</v>
      </c>
      <c r="AG123">
        <v>5.8252427184466021E-2</v>
      </c>
      <c r="AH123">
        <v>0.58252427184466027</v>
      </c>
      <c r="AI123">
        <v>23.242718446601941</v>
      </c>
      <c r="AJ123">
        <v>0.35922330097087368</v>
      </c>
    </row>
    <row r="124" spans="1:36" hidden="1" x14ac:dyDescent="0.3">
      <c r="A124" s="2">
        <v>45679</v>
      </c>
      <c r="B124">
        <v>16</v>
      </c>
      <c r="C124" t="s">
        <v>77</v>
      </c>
      <c r="D124" t="s">
        <v>42</v>
      </c>
      <c r="E124" t="s">
        <v>47</v>
      </c>
      <c r="F124">
        <v>2</v>
      </c>
      <c r="G124" t="s">
        <v>78</v>
      </c>
      <c r="H124">
        <v>22.3</v>
      </c>
      <c r="I124">
        <v>163</v>
      </c>
      <c r="J124" t="s">
        <v>79</v>
      </c>
      <c r="K124">
        <v>0.2127</v>
      </c>
      <c r="L124">
        <v>1.3012999999999999</v>
      </c>
      <c r="M124">
        <v>0.83699999999999997</v>
      </c>
      <c r="N124">
        <v>0.10299999999999999</v>
      </c>
      <c r="Q124">
        <v>18.7</v>
      </c>
      <c r="R124">
        <v>92.2</v>
      </c>
      <c r="S124">
        <v>137</v>
      </c>
      <c r="T124">
        <v>0.27429999999999999</v>
      </c>
      <c r="U124">
        <v>0.64890000000000003</v>
      </c>
      <c r="V124">
        <v>0.01</v>
      </c>
      <c r="W124">
        <v>7.0000000000000007E-2</v>
      </c>
      <c r="X124">
        <v>0.57728463553706277</v>
      </c>
      <c r="Y124">
        <v>33.216957928802593</v>
      </c>
      <c r="Z124">
        <v>0.18267961094065219</v>
      </c>
      <c r="AA124">
        <v>0.21192615367372639</v>
      </c>
      <c r="AB124">
        <v>0.21078921078921081</v>
      </c>
      <c r="AC124">
        <v>1.005393743257821</v>
      </c>
      <c r="AD124">
        <v>0.80348266354416154</v>
      </c>
      <c r="AE124">
        <v>0.53510718328037321</v>
      </c>
      <c r="AF124">
        <v>0.57172479417660504</v>
      </c>
      <c r="AG124">
        <v>9.7087378640776711E-2</v>
      </c>
      <c r="AH124">
        <v>0.58252427184466027</v>
      </c>
      <c r="AI124">
        <v>33.518446601941747</v>
      </c>
      <c r="AJ124">
        <v>0.32038834951456302</v>
      </c>
    </row>
    <row r="125" spans="1:36" hidden="1" x14ac:dyDescent="0.3">
      <c r="A125" s="2">
        <v>45679</v>
      </c>
      <c r="B125">
        <v>16</v>
      </c>
      <c r="C125" t="s">
        <v>77</v>
      </c>
      <c r="D125" t="s">
        <v>42</v>
      </c>
      <c r="E125" t="s">
        <v>47</v>
      </c>
      <c r="F125">
        <v>2</v>
      </c>
      <c r="G125" t="s">
        <v>78</v>
      </c>
      <c r="H125">
        <v>22.3</v>
      </c>
      <c r="I125">
        <v>163</v>
      </c>
      <c r="J125" t="s">
        <v>79</v>
      </c>
      <c r="K125">
        <v>0.2127</v>
      </c>
      <c r="L125">
        <v>1.3012999999999999</v>
      </c>
      <c r="M125">
        <v>0.83699999999999997</v>
      </c>
      <c r="N125">
        <v>0.10299999999999999</v>
      </c>
      <c r="Q125">
        <v>18.7</v>
      </c>
      <c r="R125">
        <v>92.2</v>
      </c>
      <c r="S125">
        <v>208</v>
      </c>
      <c r="T125">
        <v>0.28349999999999997</v>
      </c>
      <c r="U125">
        <v>0.57709999999999995</v>
      </c>
      <c r="V125">
        <v>1.4999999999999999E-2</v>
      </c>
      <c r="W125">
        <v>6.8000000000000005E-2</v>
      </c>
      <c r="X125">
        <v>0.50875064980072782</v>
      </c>
      <c r="Y125">
        <v>44.444456766591578</v>
      </c>
      <c r="Z125">
        <v>0.17649767277004361</v>
      </c>
      <c r="AA125">
        <v>0.27339028618636207</v>
      </c>
      <c r="AB125">
        <v>0.21785906401291019</v>
      </c>
      <c r="AC125">
        <v>1.2548951654825851</v>
      </c>
      <c r="AD125">
        <v>0.73289639136685736</v>
      </c>
      <c r="AE125">
        <v>0.45627692224978272</v>
      </c>
      <c r="AF125">
        <v>0.63200227151391108</v>
      </c>
      <c r="AG125">
        <v>0.14563106796116501</v>
      </c>
      <c r="AH125">
        <v>0.51456310679611661</v>
      </c>
      <c r="AI125">
        <v>44.952233009708749</v>
      </c>
      <c r="AJ125">
        <v>0.33980582524271841</v>
      </c>
    </row>
    <row r="126" spans="1:36" hidden="1" x14ac:dyDescent="0.3">
      <c r="A126" s="2">
        <v>45679</v>
      </c>
      <c r="B126">
        <v>16</v>
      </c>
      <c r="C126" t="s">
        <v>77</v>
      </c>
      <c r="D126" t="s">
        <v>42</v>
      </c>
      <c r="E126" t="s">
        <v>47</v>
      </c>
      <c r="F126">
        <v>2</v>
      </c>
      <c r="G126" t="s">
        <v>78</v>
      </c>
      <c r="H126">
        <v>22.3</v>
      </c>
      <c r="I126">
        <v>163</v>
      </c>
      <c r="J126" t="s">
        <v>79</v>
      </c>
      <c r="K126">
        <v>0.2127</v>
      </c>
      <c r="L126">
        <v>1.3012999999999999</v>
      </c>
      <c r="M126">
        <v>0.83699999999999997</v>
      </c>
      <c r="N126">
        <v>0.10299999999999999</v>
      </c>
      <c r="Q126">
        <v>18.7</v>
      </c>
      <c r="R126">
        <v>92.2</v>
      </c>
      <c r="S126">
        <v>309</v>
      </c>
      <c r="T126">
        <v>0.29149999999999998</v>
      </c>
      <c r="U126">
        <v>0.51049999999999995</v>
      </c>
      <c r="V126">
        <v>2.1000000000000001E-2</v>
      </c>
      <c r="W126">
        <v>7.1999999999999995E-2</v>
      </c>
      <c r="X126">
        <v>0.42899118511263468</v>
      </c>
      <c r="Y126">
        <v>55.674476003917732</v>
      </c>
      <c r="Z126">
        <v>0.1697257180368526</v>
      </c>
      <c r="AA126">
        <v>0.3470020524190644</v>
      </c>
      <c r="AB126">
        <v>0.2240067624683009</v>
      </c>
      <c r="AC126">
        <v>1.5490695396669929</v>
      </c>
      <c r="AD126">
        <v>0.64265413087623635</v>
      </c>
      <c r="AE126">
        <v>0.37418502165460948</v>
      </c>
      <c r="AF126">
        <v>0.6869609755987991</v>
      </c>
      <c r="AG126">
        <v>0.20388349514563109</v>
      </c>
      <c r="AH126">
        <v>0.49514563106796111</v>
      </c>
      <c r="AI126">
        <v>64.259999999999991</v>
      </c>
      <c r="AJ126">
        <v>0.3009708737864078</v>
      </c>
    </row>
    <row r="127" spans="1:36" hidden="1" x14ac:dyDescent="0.3">
      <c r="A127" s="2">
        <v>45679</v>
      </c>
      <c r="B127">
        <v>16</v>
      </c>
      <c r="C127" t="s">
        <v>77</v>
      </c>
      <c r="D127" t="s">
        <v>42</v>
      </c>
      <c r="E127" t="s">
        <v>47</v>
      </c>
      <c r="F127">
        <v>2</v>
      </c>
      <c r="G127" t="s">
        <v>78</v>
      </c>
      <c r="H127">
        <v>22.3</v>
      </c>
      <c r="I127">
        <v>163</v>
      </c>
      <c r="J127" t="s">
        <v>79</v>
      </c>
      <c r="K127">
        <v>0.2127</v>
      </c>
      <c r="L127">
        <v>1.3012999999999999</v>
      </c>
      <c r="M127">
        <v>0.83699999999999997</v>
      </c>
      <c r="N127">
        <v>0.10299999999999999</v>
      </c>
      <c r="Q127">
        <v>18.7</v>
      </c>
      <c r="R127">
        <v>92.2</v>
      </c>
      <c r="S127">
        <v>453</v>
      </c>
      <c r="T127">
        <v>0.3044</v>
      </c>
      <c r="U127">
        <v>0.4672</v>
      </c>
      <c r="V127">
        <v>2.8000000000000001E-2</v>
      </c>
      <c r="W127">
        <v>7.4999999999999997E-2</v>
      </c>
      <c r="X127">
        <v>0.34845890410958902</v>
      </c>
      <c r="Y127">
        <v>66.297791095890403</v>
      </c>
      <c r="Z127">
        <v>0.16465225326788449</v>
      </c>
      <c r="AA127">
        <v>0.41762116966279239</v>
      </c>
      <c r="AB127">
        <v>0.23391992622761859</v>
      </c>
      <c r="AC127">
        <v>1.7853167808219179</v>
      </c>
      <c r="AD127">
        <v>0.53809688473452022</v>
      </c>
      <c r="AE127">
        <v>0.29106065883038063</v>
      </c>
      <c r="AF127">
        <v>0.72207629365045423</v>
      </c>
      <c r="AG127">
        <v>0.2718446601941748</v>
      </c>
      <c r="AH127">
        <v>0.4563106796116505</v>
      </c>
      <c r="AI127">
        <v>86.817669902912613</v>
      </c>
      <c r="AJ127">
        <v>0.27184466019417469</v>
      </c>
    </row>
    <row r="128" spans="1:36" hidden="1" x14ac:dyDescent="0.3">
      <c r="A128" s="2">
        <v>45679</v>
      </c>
      <c r="B128">
        <v>16</v>
      </c>
      <c r="C128" t="s">
        <v>77</v>
      </c>
      <c r="D128" t="s">
        <v>42</v>
      </c>
      <c r="E128" t="s">
        <v>47</v>
      </c>
      <c r="F128">
        <v>2</v>
      </c>
      <c r="G128" t="s">
        <v>78</v>
      </c>
      <c r="H128">
        <v>22.3</v>
      </c>
      <c r="I128">
        <v>163</v>
      </c>
      <c r="J128" t="s">
        <v>79</v>
      </c>
      <c r="K128">
        <v>0.2127</v>
      </c>
      <c r="L128">
        <v>1.3012999999999999</v>
      </c>
      <c r="M128">
        <v>0.83699999999999997</v>
      </c>
      <c r="N128">
        <v>0.10299999999999999</v>
      </c>
      <c r="Q128">
        <v>18.7</v>
      </c>
      <c r="R128">
        <v>92.2</v>
      </c>
      <c r="S128">
        <v>544</v>
      </c>
      <c r="T128">
        <v>0.309</v>
      </c>
      <c r="U128">
        <v>0.44919999999999999</v>
      </c>
      <c r="V128">
        <v>3.2000000000000001E-2</v>
      </c>
      <c r="W128">
        <v>7.4999999999999997E-2</v>
      </c>
      <c r="X128">
        <v>0.31211041852181648</v>
      </c>
      <c r="Y128">
        <v>71.310988423864643</v>
      </c>
      <c r="Z128">
        <v>0.16235940636807189</v>
      </c>
      <c r="AA128">
        <v>0.45043472863871531</v>
      </c>
      <c r="AB128">
        <v>0.23745485283946821</v>
      </c>
      <c r="AC128">
        <v>1.896927871772039</v>
      </c>
      <c r="AD128">
        <v>0.48877321799125723</v>
      </c>
      <c r="AE128">
        <v>0.2568185421413357</v>
      </c>
      <c r="AF128">
        <v>0.73650505821061174</v>
      </c>
      <c r="AG128">
        <v>0.31067961165048552</v>
      </c>
      <c r="AH128">
        <v>0.41747572815533979</v>
      </c>
      <c r="AI128">
        <v>95.384854368932025</v>
      </c>
      <c r="AJ128">
        <v>0.27184466019417469</v>
      </c>
    </row>
    <row r="129" spans="1:36" hidden="1" x14ac:dyDescent="0.3">
      <c r="A129" s="2">
        <v>45679</v>
      </c>
      <c r="B129">
        <v>16</v>
      </c>
      <c r="C129" t="s">
        <v>77</v>
      </c>
      <c r="D129" t="s">
        <v>42</v>
      </c>
      <c r="E129" t="s">
        <v>47</v>
      </c>
      <c r="F129">
        <v>2</v>
      </c>
      <c r="G129" t="s">
        <v>78</v>
      </c>
      <c r="H129">
        <v>22.3</v>
      </c>
      <c r="I129">
        <v>163</v>
      </c>
      <c r="J129" t="s">
        <v>79</v>
      </c>
      <c r="K129">
        <v>0.2127</v>
      </c>
      <c r="L129">
        <v>1.3012999999999999</v>
      </c>
      <c r="M129">
        <v>0.83699999999999997</v>
      </c>
      <c r="N129">
        <v>0.10299999999999999</v>
      </c>
      <c r="Q129">
        <v>18.7</v>
      </c>
      <c r="R129">
        <v>92.2</v>
      </c>
      <c r="S129">
        <v>802</v>
      </c>
      <c r="T129">
        <v>0.32350000000000001</v>
      </c>
      <c r="U129">
        <v>0.4259</v>
      </c>
      <c r="V129">
        <v>0.04</v>
      </c>
      <c r="W129">
        <v>7.4999999999999997E-2</v>
      </c>
      <c r="X129">
        <v>0.24043202629725291</v>
      </c>
      <c r="Y129">
        <v>80.987123737966655</v>
      </c>
      <c r="Z129">
        <v>0.15921122551385439</v>
      </c>
      <c r="AA129">
        <v>0.51097041741288307</v>
      </c>
      <c r="AB129">
        <v>0.24859755628986399</v>
      </c>
      <c r="AC129">
        <v>2.0554120685606949</v>
      </c>
      <c r="AD129">
        <v>0.38396816737901218</v>
      </c>
      <c r="AE129">
        <v>0.18897076502850491</v>
      </c>
      <c r="AF129">
        <v>0.75501674215860226</v>
      </c>
      <c r="AG129">
        <v>0.38834951456310679</v>
      </c>
      <c r="AH129">
        <v>0.33980582524271841</v>
      </c>
      <c r="AI129">
        <v>114.46019417475731</v>
      </c>
      <c r="AJ129">
        <v>0.27184466019417469</v>
      </c>
    </row>
    <row r="130" spans="1:36" hidden="1" x14ac:dyDescent="0.3">
      <c r="A130" s="2">
        <v>45679</v>
      </c>
      <c r="B130">
        <v>16</v>
      </c>
      <c r="C130" t="s">
        <v>77</v>
      </c>
      <c r="D130" t="s">
        <v>42</v>
      </c>
      <c r="E130" t="s">
        <v>47</v>
      </c>
      <c r="F130">
        <v>2</v>
      </c>
      <c r="G130" t="s">
        <v>78</v>
      </c>
      <c r="H130">
        <v>22.3</v>
      </c>
      <c r="I130">
        <v>163</v>
      </c>
      <c r="J130" t="s">
        <v>79</v>
      </c>
      <c r="K130">
        <v>0.2127</v>
      </c>
      <c r="L130">
        <v>1.3012999999999999</v>
      </c>
      <c r="M130">
        <v>0.83699999999999997</v>
      </c>
      <c r="N130">
        <v>0.10299999999999999</v>
      </c>
      <c r="Q130">
        <v>18.7</v>
      </c>
      <c r="R130">
        <v>92.2</v>
      </c>
      <c r="S130">
        <v>1195</v>
      </c>
      <c r="T130">
        <v>0.33779999999999999</v>
      </c>
      <c r="U130">
        <v>0.41110000000000002</v>
      </c>
      <c r="V130">
        <v>4.9000000000000002E-2</v>
      </c>
      <c r="W130">
        <v>7.3999999999999996E-2</v>
      </c>
      <c r="X130">
        <v>0.17830211627341289</v>
      </c>
      <c r="Y130">
        <v>89.489832157625912</v>
      </c>
      <c r="Z130">
        <v>0.15709701505420401</v>
      </c>
      <c r="AA130">
        <v>0.56211131644771217</v>
      </c>
      <c r="AB130">
        <v>0.25958656727887502</v>
      </c>
      <c r="AC130">
        <v>2.165409875942593</v>
      </c>
      <c r="AD130">
        <v>0.28857928585225939</v>
      </c>
      <c r="AE130">
        <v>0.13420646658929489</v>
      </c>
      <c r="AF130">
        <v>0.7666700487361785</v>
      </c>
      <c r="AG130">
        <v>0.47572815533980589</v>
      </c>
      <c r="AH130">
        <v>0.2427184466019417</v>
      </c>
      <c r="AI130">
        <v>121.8203883495145</v>
      </c>
      <c r="AJ130">
        <v>0.28155339805825241</v>
      </c>
    </row>
    <row r="131" spans="1:36" hidden="1" x14ac:dyDescent="0.3">
      <c r="A131" s="2">
        <v>45679</v>
      </c>
      <c r="B131">
        <v>16</v>
      </c>
      <c r="C131" t="s">
        <v>77</v>
      </c>
      <c r="D131" t="s">
        <v>42</v>
      </c>
      <c r="E131" t="s">
        <v>47</v>
      </c>
      <c r="F131">
        <v>2</v>
      </c>
      <c r="G131" t="s">
        <v>78</v>
      </c>
      <c r="H131">
        <v>22.3</v>
      </c>
      <c r="I131">
        <v>163</v>
      </c>
      <c r="J131" t="s">
        <v>79</v>
      </c>
      <c r="K131">
        <v>0.2127</v>
      </c>
      <c r="L131">
        <v>1.3012999999999999</v>
      </c>
      <c r="M131">
        <v>0.83699999999999997</v>
      </c>
      <c r="N131">
        <v>0.10299999999999999</v>
      </c>
      <c r="Q131">
        <v>18.7</v>
      </c>
      <c r="R131">
        <v>92.2</v>
      </c>
      <c r="S131">
        <v>1755</v>
      </c>
      <c r="T131">
        <v>0.34910000000000002</v>
      </c>
      <c r="U131">
        <v>0.40110000000000001</v>
      </c>
      <c r="V131">
        <v>5.5E-2</v>
      </c>
      <c r="W131">
        <v>7.4999999999999997E-2</v>
      </c>
      <c r="X131">
        <v>0.12964348042882071</v>
      </c>
      <c r="Y131">
        <v>95.560209424083737</v>
      </c>
      <c r="Z131">
        <v>0.15561443661754179</v>
      </c>
      <c r="AA131">
        <v>0.60208632822406494</v>
      </c>
      <c r="AB131">
        <v>0.26827019134711438</v>
      </c>
      <c r="AC131">
        <v>2.244328097731239</v>
      </c>
      <c r="AD131">
        <v>0.2118250836566945</v>
      </c>
      <c r="AE131">
        <v>9.4422919091091836E-2</v>
      </c>
      <c r="AF131">
        <v>0.77449424638760034</v>
      </c>
      <c r="AG131">
        <v>0.53398058252427183</v>
      </c>
      <c r="AH131">
        <v>0.1941747572815534</v>
      </c>
      <c r="AI131">
        <v>143.126213592233</v>
      </c>
      <c r="AJ131">
        <v>0.27184466019417469</v>
      </c>
    </row>
    <row r="132" spans="1:36" hidden="1" x14ac:dyDescent="0.3">
      <c r="A132" s="2">
        <v>45679</v>
      </c>
      <c r="B132">
        <v>16</v>
      </c>
      <c r="C132" t="s">
        <v>80</v>
      </c>
      <c r="D132" t="s">
        <v>37</v>
      </c>
      <c r="E132" t="s">
        <v>43</v>
      </c>
      <c r="F132">
        <v>5</v>
      </c>
      <c r="G132" t="s">
        <v>81</v>
      </c>
      <c r="H132">
        <v>22.5</v>
      </c>
      <c r="I132">
        <v>148</v>
      </c>
      <c r="J132" t="s">
        <v>82</v>
      </c>
      <c r="K132">
        <v>0.2293</v>
      </c>
      <c r="L132">
        <v>1.4492</v>
      </c>
      <c r="M132">
        <v>0.84199999999999997</v>
      </c>
      <c r="N132">
        <v>0.10199999999999999</v>
      </c>
      <c r="Q132">
        <v>18.2</v>
      </c>
      <c r="R132">
        <v>95.033333333333346</v>
      </c>
      <c r="S132">
        <v>42</v>
      </c>
      <c r="T132">
        <v>0.30180000000000001</v>
      </c>
      <c r="U132">
        <v>1.0959000000000001</v>
      </c>
      <c r="V132">
        <v>2E-3</v>
      </c>
      <c r="W132">
        <v>3.7999999999999999E-2</v>
      </c>
      <c r="X132">
        <v>0.72460990966329042</v>
      </c>
      <c r="Y132">
        <v>12.78211880646044</v>
      </c>
      <c r="Z132">
        <v>0.21817126040123519</v>
      </c>
      <c r="AA132">
        <v>6.7137261189593872E-2</v>
      </c>
      <c r="AB132">
        <v>0.20825282914711571</v>
      </c>
      <c r="AC132">
        <v>0.32238342914499502</v>
      </c>
      <c r="AD132">
        <v>0.90472142949655043</v>
      </c>
      <c r="AE132">
        <v>0.65402324249592336</v>
      </c>
      <c r="AF132">
        <v>0.28049123731554648</v>
      </c>
      <c r="AG132">
        <v>1.9607843137254909E-2</v>
      </c>
      <c r="AH132">
        <v>0.35294117647058831</v>
      </c>
      <c r="AI132">
        <v>6.2258823529411771</v>
      </c>
      <c r="AJ132">
        <v>0.62745098039215697</v>
      </c>
    </row>
    <row r="133" spans="1:36" hidden="1" x14ac:dyDescent="0.3">
      <c r="A133" s="2">
        <v>45679</v>
      </c>
      <c r="B133">
        <v>16</v>
      </c>
      <c r="C133" t="s">
        <v>80</v>
      </c>
      <c r="D133" t="s">
        <v>37</v>
      </c>
      <c r="E133" t="s">
        <v>43</v>
      </c>
      <c r="F133">
        <v>5</v>
      </c>
      <c r="G133" t="s">
        <v>81</v>
      </c>
      <c r="H133">
        <v>22.5</v>
      </c>
      <c r="I133">
        <v>148</v>
      </c>
      <c r="J133" t="s">
        <v>82</v>
      </c>
      <c r="K133">
        <v>0.2293</v>
      </c>
      <c r="L133">
        <v>1.4492</v>
      </c>
      <c r="M133">
        <v>0.84199999999999997</v>
      </c>
      <c r="N133">
        <v>0.10199999999999999</v>
      </c>
      <c r="Q133">
        <v>18.2</v>
      </c>
      <c r="R133">
        <v>95.033333333333346</v>
      </c>
      <c r="S133">
        <v>95</v>
      </c>
      <c r="T133">
        <v>0.33310000000000001</v>
      </c>
      <c r="U133">
        <v>1.0488</v>
      </c>
      <c r="V133">
        <v>3.0000000000000001E-3</v>
      </c>
      <c r="W133">
        <v>4.2000000000000003E-2</v>
      </c>
      <c r="X133">
        <v>0.68239893211289093</v>
      </c>
      <c r="Y133">
        <v>27.227717391304349</v>
      </c>
      <c r="Z133">
        <v>0.21623801543069779</v>
      </c>
      <c r="AA133">
        <v>8.7750115637592163E-2</v>
      </c>
      <c r="AB133">
        <v>0.22985095224951699</v>
      </c>
      <c r="AC133">
        <v>0.381769641495042</v>
      </c>
      <c r="AD133">
        <v>0.85963569471676415</v>
      </c>
      <c r="AE133">
        <v>0.55804838372543464</v>
      </c>
      <c r="AF133">
        <v>0.31751620250077689</v>
      </c>
      <c r="AG133">
        <v>2.9411764705882359E-2</v>
      </c>
      <c r="AH133">
        <v>0.38235294117647062</v>
      </c>
      <c r="AI133">
        <v>15.25588235294118</v>
      </c>
      <c r="AJ133">
        <v>0.58823529411764697</v>
      </c>
    </row>
    <row r="134" spans="1:36" hidden="1" x14ac:dyDescent="0.3">
      <c r="A134" s="2">
        <v>45679</v>
      </c>
      <c r="B134">
        <v>16</v>
      </c>
      <c r="C134" t="s">
        <v>80</v>
      </c>
      <c r="D134" t="s">
        <v>37</v>
      </c>
      <c r="E134" t="s">
        <v>43</v>
      </c>
      <c r="F134">
        <v>5</v>
      </c>
      <c r="G134" t="s">
        <v>81</v>
      </c>
      <c r="H134">
        <v>22.5</v>
      </c>
      <c r="I134">
        <v>148</v>
      </c>
      <c r="J134" t="s">
        <v>82</v>
      </c>
      <c r="K134">
        <v>0.2293</v>
      </c>
      <c r="L134">
        <v>1.4492</v>
      </c>
      <c r="M134">
        <v>0.84199999999999997</v>
      </c>
      <c r="N134">
        <v>0.10199999999999999</v>
      </c>
      <c r="Q134">
        <v>18.2</v>
      </c>
      <c r="R134">
        <v>95.033333333333346</v>
      </c>
      <c r="S134">
        <v>137</v>
      </c>
      <c r="T134">
        <v>0.35360000000000003</v>
      </c>
      <c r="U134">
        <v>0.99919999999999998</v>
      </c>
      <c r="V134">
        <v>4.0000000000000001E-3</v>
      </c>
      <c r="W134">
        <v>4.2000000000000003E-2</v>
      </c>
      <c r="X134">
        <v>0.64611689351481183</v>
      </c>
      <c r="Y134">
        <v>37.177566052842273</v>
      </c>
      <c r="Z134">
        <v>0.21404733791790601</v>
      </c>
      <c r="AA134">
        <v>0.1098864186574211</v>
      </c>
      <c r="AB134">
        <v>0.24399668782776709</v>
      </c>
      <c r="AC134">
        <v>0.4503602882305846</v>
      </c>
      <c r="AD134">
        <v>0.82226047389048695</v>
      </c>
      <c r="AE134">
        <v>0.49774509477198692</v>
      </c>
      <c r="AF134">
        <v>0.35637948841536682</v>
      </c>
      <c r="AG134">
        <v>3.921568627450981E-2</v>
      </c>
      <c r="AH134">
        <v>0.3725490196078432</v>
      </c>
      <c r="AI134">
        <v>21.436470588235299</v>
      </c>
      <c r="AJ134">
        <v>0.58823529411764697</v>
      </c>
    </row>
    <row r="135" spans="1:36" hidden="1" x14ac:dyDescent="0.3">
      <c r="A135" s="2">
        <v>45679</v>
      </c>
      <c r="B135">
        <v>16</v>
      </c>
      <c r="C135" t="s">
        <v>80</v>
      </c>
      <c r="D135" t="s">
        <v>37</v>
      </c>
      <c r="E135" t="s">
        <v>43</v>
      </c>
      <c r="F135">
        <v>5</v>
      </c>
      <c r="G135" t="s">
        <v>81</v>
      </c>
      <c r="H135">
        <v>22.5</v>
      </c>
      <c r="I135">
        <v>148</v>
      </c>
      <c r="J135" t="s">
        <v>82</v>
      </c>
      <c r="K135">
        <v>0.2293</v>
      </c>
      <c r="L135">
        <v>1.4492</v>
      </c>
      <c r="M135">
        <v>0.84199999999999997</v>
      </c>
      <c r="N135">
        <v>0.10199999999999999</v>
      </c>
      <c r="Q135">
        <v>18.2</v>
      </c>
      <c r="R135">
        <v>95.033333333333346</v>
      </c>
      <c r="S135">
        <v>208</v>
      </c>
      <c r="T135">
        <v>0.39700000000000002</v>
      </c>
      <c r="U135">
        <v>0.92849999999999999</v>
      </c>
      <c r="V135">
        <v>7.0000000000000001E-3</v>
      </c>
      <c r="W135">
        <v>4.8000000000000001E-2</v>
      </c>
      <c r="X135">
        <v>0.57242864835756591</v>
      </c>
      <c r="Y135">
        <v>50.007366720516963</v>
      </c>
      <c r="Z135">
        <v>0.2106119333706904</v>
      </c>
      <c r="AA135">
        <v>0.15362710654168879</v>
      </c>
      <c r="AB135">
        <v>0.27394424510074522</v>
      </c>
      <c r="AC135">
        <v>0.56079698438341419</v>
      </c>
      <c r="AD135">
        <v>0.74036611653895423</v>
      </c>
      <c r="AE135">
        <v>0.39277062772397731</v>
      </c>
      <c r="AF135">
        <v>0.41151892234665988</v>
      </c>
      <c r="AG135">
        <v>6.8627450980392163E-2</v>
      </c>
      <c r="AH135">
        <v>0.40196078431372551</v>
      </c>
      <c r="AI135">
        <v>35.115294117647061</v>
      </c>
      <c r="AJ135">
        <v>0.52941176470588236</v>
      </c>
    </row>
    <row r="136" spans="1:36" hidden="1" x14ac:dyDescent="0.3">
      <c r="A136" s="2">
        <v>45679</v>
      </c>
      <c r="B136">
        <v>16</v>
      </c>
      <c r="C136" t="s">
        <v>80</v>
      </c>
      <c r="D136" t="s">
        <v>37</v>
      </c>
      <c r="E136" t="s">
        <v>43</v>
      </c>
      <c r="F136">
        <v>5</v>
      </c>
      <c r="G136" t="s">
        <v>81</v>
      </c>
      <c r="H136">
        <v>22.5</v>
      </c>
      <c r="I136">
        <v>148</v>
      </c>
      <c r="J136" t="s">
        <v>82</v>
      </c>
      <c r="K136">
        <v>0.2293</v>
      </c>
      <c r="L136">
        <v>1.4492</v>
      </c>
      <c r="M136">
        <v>0.84199999999999997</v>
      </c>
      <c r="N136">
        <v>0.10199999999999999</v>
      </c>
      <c r="Q136">
        <v>18.2</v>
      </c>
      <c r="R136">
        <v>95.033333333333346</v>
      </c>
      <c r="S136">
        <v>309</v>
      </c>
      <c r="T136">
        <v>0.4299</v>
      </c>
      <c r="U136">
        <v>0.84809999999999997</v>
      </c>
      <c r="V136">
        <v>1.0999999999999999E-2</v>
      </c>
      <c r="W136">
        <v>4.3999999999999997E-2</v>
      </c>
      <c r="X136">
        <v>0.49310222851078878</v>
      </c>
      <c r="Y136">
        <v>63.994807216130162</v>
      </c>
      <c r="Z136">
        <v>0.2061783676632962</v>
      </c>
      <c r="AA136">
        <v>0.21025134587507929</v>
      </c>
      <c r="AB136">
        <v>0.2966464256141319</v>
      </c>
      <c r="AC136">
        <v>0.70876075934441696</v>
      </c>
      <c r="AD136">
        <v>0.65148139419710915</v>
      </c>
      <c r="AE136">
        <v>0.31244794235535789</v>
      </c>
      <c r="AF136">
        <v>0.47379159575645219</v>
      </c>
      <c r="AG136">
        <v>0.10784313725490199</v>
      </c>
      <c r="AH136">
        <v>0.3235294117647059</v>
      </c>
      <c r="AI136">
        <v>41.987647058823534</v>
      </c>
      <c r="AJ136">
        <v>0.56862745098039214</v>
      </c>
    </row>
    <row r="137" spans="1:36" hidden="1" x14ac:dyDescent="0.3">
      <c r="A137" s="2">
        <v>45679</v>
      </c>
      <c r="B137">
        <v>16</v>
      </c>
      <c r="C137" t="s">
        <v>80</v>
      </c>
      <c r="D137" t="s">
        <v>37</v>
      </c>
      <c r="E137" t="s">
        <v>43</v>
      </c>
      <c r="F137">
        <v>5</v>
      </c>
      <c r="G137" t="s">
        <v>81</v>
      </c>
      <c r="H137">
        <v>22.5</v>
      </c>
      <c r="I137">
        <v>148</v>
      </c>
      <c r="J137" t="s">
        <v>82</v>
      </c>
      <c r="K137">
        <v>0.2293</v>
      </c>
      <c r="L137">
        <v>1.4492</v>
      </c>
      <c r="M137">
        <v>0.84199999999999997</v>
      </c>
      <c r="N137">
        <v>0.10199999999999999</v>
      </c>
      <c r="Q137">
        <v>18.2</v>
      </c>
      <c r="R137">
        <v>95.033333333333346</v>
      </c>
      <c r="S137">
        <v>453</v>
      </c>
      <c r="T137">
        <v>0.47149999999999997</v>
      </c>
      <c r="U137">
        <v>0.78069999999999995</v>
      </c>
      <c r="V137">
        <v>1.4999999999999999E-2</v>
      </c>
      <c r="W137">
        <v>4.4999999999999998E-2</v>
      </c>
      <c r="X137">
        <v>0.39605482259510688</v>
      </c>
      <c r="Y137">
        <v>75.353390546945036</v>
      </c>
      <c r="Z137">
        <v>0.20194004324929829</v>
      </c>
      <c r="AA137">
        <v>0.27859325910514149</v>
      </c>
      <c r="AB137">
        <v>0.32535191829975157</v>
      </c>
      <c r="AC137">
        <v>0.85628282310746773</v>
      </c>
      <c r="AD137">
        <v>0.53424566850810407</v>
      </c>
      <c r="AE137">
        <v>0.22881355971214601</v>
      </c>
      <c r="AF137">
        <v>0.52556770493425553</v>
      </c>
      <c r="AG137">
        <v>0.1470588235294118</v>
      </c>
      <c r="AH137">
        <v>0.29411764705882348</v>
      </c>
      <c r="AI137">
        <v>55.958823529411767</v>
      </c>
      <c r="AJ137">
        <v>0.55882352941176472</v>
      </c>
    </row>
    <row r="138" spans="1:36" hidden="1" x14ac:dyDescent="0.3">
      <c r="A138" s="2">
        <v>45679</v>
      </c>
      <c r="B138">
        <v>16</v>
      </c>
      <c r="C138" t="s">
        <v>80</v>
      </c>
      <c r="D138" t="s">
        <v>37</v>
      </c>
      <c r="E138" t="s">
        <v>43</v>
      </c>
      <c r="F138">
        <v>5</v>
      </c>
      <c r="G138" t="s">
        <v>81</v>
      </c>
      <c r="H138">
        <v>22.5</v>
      </c>
      <c r="I138">
        <v>148</v>
      </c>
      <c r="J138" t="s">
        <v>82</v>
      </c>
      <c r="K138">
        <v>0.2293</v>
      </c>
      <c r="L138">
        <v>1.4492</v>
      </c>
      <c r="M138">
        <v>0.84199999999999997</v>
      </c>
      <c r="N138">
        <v>0.10199999999999999</v>
      </c>
      <c r="Q138">
        <v>18.2</v>
      </c>
      <c r="R138">
        <v>95.033333333333346</v>
      </c>
      <c r="S138">
        <v>544</v>
      </c>
      <c r="T138">
        <v>0.46739999999999998</v>
      </c>
      <c r="U138">
        <v>0.73760000000000003</v>
      </c>
      <c r="V138">
        <v>1.7999999999999999E-2</v>
      </c>
      <c r="W138">
        <v>4.4999999999999998E-2</v>
      </c>
      <c r="X138">
        <v>0.36632321041214749</v>
      </c>
      <c r="Y138">
        <v>83.697527114967471</v>
      </c>
      <c r="Z138">
        <v>0.19893326064658071</v>
      </c>
      <c r="AA138">
        <v>0.3111540184037509</v>
      </c>
      <c r="AB138">
        <v>0.32252277118410161</v>
      </c>
      <c r="AC138">
        <v>0.9647505422993492</v>
      </c>
      <c r="AD138">
        <v>0.50160884320485555</v>
      </c>
      <c r="AE138">
        <v>0.2134931167049666</v>
      </c>
      <c r="AF138">
        <v>0.55843369181619873</v>
      </c>
      <c r="AG138">
        <v>0.1764705882352941</v>
      </c>
      <c r="AH138">
        <v>0.26470588235294118</v>
      </c>
      <c r="AI138">
        <v>60.48</v>
      </c>
      <c r="AJ138">
        <v>0.55882352941176472</v>
      </c>
    </row>
    <row r="139" spans="1:36" hidden="1" x14ac:dyDescent="0.3">
      <c r="A139" s="2">
        <v>45679</v>
      </c>
      <c r="B139">
        <v>16</v>
      </c>
      <c r="C139" t="s">
        <v>80</v>
      </c>
      <c r="D139" t="s">
        <v>37</v>
      </c>
      <c r="E139" t="s">
        <v>43</v>
      </c>
      <c r="F139">
        <v>5</v>
      </c>
      <c r="G139" t="s">
        <v>81</v>
      </c>
      <c r="H139">
        <v>22.5</v>
      </c>
      <c r="I139">
        <v>148</v>
      </c>
      <c r="J139" t="s">
        <v>82</v>
      </c>
      <c r="K139">
        <v>0.2293</v>
      </c>
      <c r="L139">
        <v>1.4492</v>
      </c>
      <c r="M139">
        <v>0.84199999999999997</v>
      </c>
      <c r="N139">
        <v>0.10199999999999999</v>
      </c>
      <c r="Q139">
        <v>18.2</v>
      </c>
      <c r="R139">
        <v>95.033333333333346</v>
      </c>
      <c r="S139">
        <v>802</v>
      </c>
      <c r="T139">
        <v>0.50009999999999999</v>
      </c>
      <c r="U139">
        <v>0.69179999999999997</v>
      </c>
      <c r="V139">
        <v>2.5000000000000001E-2</v>
      </c>
      <c r="W139">
        <v>4.7E-2</v>
      </c>
      <c r="X139">
        <v>0.27710320901994789</v>
      </c>
      <c r="Y139">
        <v>93.33944492627927</v>
      </c>
      <c r="Z139">
        <v>0.19544352365311909</v>
      </c>
      <c r="AA139">
        <v>0.377809846458937</v>
      </c>
      <c r="AB139">
        <v>0.3450869445211151</v>
      </c>
      <c r="AC139">
        <v>1.094825093957791</v>
      </c>
      <c r="AD139">
        <v>0.38621436232863737</v>
      </c>
      <c r="AE139">
        <v>0.15093600451699929</v>
      </c>
      <c r="AF139">
        <v>0.59311707816470127</v>
      </c>
      <c r="AG139">
        <v>0.24509803921568629</v>
      </c>
      <c r="AH139">
        <v>0.2156862745098039</v>
      </c>
      <c r="AI139">
        <v>72.651764705882357</v>
      </c>
      <c r="AJ139">
        <v>0.53921568627450978</v>
      </c>
    </row>
    <row r="140" spans="1:36" hidden="1" x14ac:dyDescent="0.3">
      <c r="A140" s="2">
        <v>45679</v>
      </c>
      <c r="B140">
        <v>16</v>
      </c>
      <c r="C140" t="s">
        <v>80</v>
      </c>
      <c r="D140" t="s">
        <v>37</v>
      </c>
      <c r="E140" t="s">
        <v>43</v>
      </c>
      <c r="F140">
        <v>5</v>
      </c>
      <c r="G140" t="s">
        <v>81</v>
      </c>
      <c r="H140">
        <v>22.5</v>
      </c>
      <c r="I140">
        <v>148</v>
      </c>
      <c r="J140" t="s">
        <v>82</v>
      </c>
      <c r="K140">
        <v>0.2293</v>
      </c>
      <c r="L140">
        <v>1.4492</v>
      </c>
      <c r="M140">
        <v>0.84199999999999997</v>
      </c>
      <c r="N140">
        <v>0.10199999999999999</v>
      </c>
      <c r="Q140">
        <v>18.2</v>
      </c>
      <c r="R140">
        <v>95.033333333333346</v>
      </c>
      <c r="S140">
        <v>1195</v>
      </c>
      <c r="T140">
        <v>0.50509999999999999</v>
      </c>
      <c r="U140">
        <v>0.63439999999999996</v>
      </c>
      <c r="V140">
        <v>0.03</v>
      </c>
      <c r="W140">
        <v>4.7E-2</v>
      </c>
      <c r="X140">
        <v>0.20381462799495581</v>
      </c>
      <c r="Y140">
        <v>102.2945617906683</v>
      </c>
      <c r="Z140">
        <v>0.19057217805303769</v>
      </c>
      <c r="AA140">
        <v>0.44764824807459969</v>
      </c>
      <c r="AB140">
        <v>0.34853712393044439</v>
      </c>
      <c r="AC140">
        <v>1.2843631778058009</v>
      </c>
      <c r="AD140">
        <v>0.29132919029905119</v>
      </c>
      <c r="AE140">
        <v>0.109917319987563</v>
      </c>
      <c r="AF140">
        <v>0.63617688175509279</v>
      </c>
      <c r="AG140">
        <v>0.29411764705882348</v>
      </c>
      <c r="AH140">
        <v>0.16666666666666671</v>
      </c>
      <c r="AI140">
        <v>83.65</v>
      </c>
      <c r="AJ140">
        <v>0.53921568627450978</v>
      </c>
    </row>
    <row r="141" spans="1:36" hidden="1" x14ac:dyDescent="0.3">
      <c r="A141" s="2">
        <v>45679</v>
      </c>
      <c r="B141">
        <v>16</v>
      </c>
      <c r="C141" t="s">
        <v>80</v>
      </c>
      <c r="D141" t="s">
        <v>37</v>
      </c>
      <c r="E141" t="s">
        <v>43</v>
      </c>
      <c r="F141">
        <v>5</v>
      </c>
      <c r="G141" t="s">
        <v>81</v>
      </c>
      <c r="H141">
        <v>22.5</v>
      </c>
      <c r="I141">
        <v>148</v>
      </c>
      <c r="J141" t="s">
        <v>82</v>
      </c>
      <c r="K141">
        <v>0.2293</v>
      </c>
      <c r="L141">
        <v>1.4492</v>
      </c>
      <c r="M141">
        <v>0.84199999999999997</v>
      </c>
      <c r="N141">
        <v>0.10199999999999999</v>
      </c>
      <c r="Q141">
        <v>18.2</v>
      </c>
      <c r="R141">
        <v>95.033333333333346</v>
      </c>
      <c r="S141">
        <v>1755</v>
      </c>
      <c r="T141">
        <v>0.4899</v>
      </c>
      <c r="U141">
        <v>0.57730000000000004</v>
      </c>
      <c r="V141">
        <v>3.4000000000000002E-2</v>
      </c>
      <c r="W141">
        <v>0.05</v>
      </c>
      <c r="X141">
        <v>0.151394422310757</v>
      </c>
      <c r="Y141">
        <v>111.59282868525899</v>
      </c>
      <c r="Z141">
        <v>0.185073293184564</v>
      </c>
      <c r="AA141">
        <v>0.51055699916315955</v>
      </c>
      <c r="AB141">
        <v>0.33804857852608328</v>
      </c>
      <c r="AC141">
        <v>1.510306599688203</v>
      </c>
      <c r="AD141">
        <v>0.22283031339099121</v>
      </c>
      <c r="AE141">
        <v>8.4180322352764236E-2</v>
      </c>
      <c r="AF141">
        <v>0.6784763449336535</v>
      </c>
      <c r="AG141">
        <v>0.33333333333333343</v>
      </c>
      <c r="AH141">
        <v>0.15686274509803921</v>
      </c>
      <c r="AI141">
        <v>115.62352941176469</v>
      </c>
      <c r="AJ141">
        <v>0.50980392156862742</v>
      </c>
    </row>
    <row r="142" spans="1:36" hidden="1" x14ac:dyDescent="0.3">
      <c r="A142" s="2">
        <v>45679</v>
      </c>
      <c r="B142">
        <v>16</v>
      </c>
      <c r="C142" t="s">
        <v>83</v>
      </c>
      <c r="D142" t="s">
        <v>42</v>
      </c>
      <c r="E142" t="s">
        <v>43</v>
      </c>
      <c r="F142">
        <v>2</v>
      </c>
      <c r="G142" t="s">
        <v>84</v>
      </c>
      <c r="I142">
        <v>189</v>
      </c>
      <c r="J142" t="s">
        <v>85</v>
      </c>
      <c r="K142">
        <v>0.2303</v>
      </c>
      <c r="L142">
        <v>1.4037999999999999</v>
      </c>
      <c r="M142">
        <v>0.83599999999999997</v>
      </c>
      <c r="N142">
        <v>0.10199999999999999</v>
      </c>
      <c r="Q142">
        <v>20.100000000000001</v>
      </c>
      <c r="R142">
        <v>107.23333333333331</v>
      </c>
      <c r="S142">
        <v>42</v>
      </c>
      <c r="T142">
        <v>0.28610000000000002</v>
      </c>
      <c r="U142">
        <v>0.62119999999999997</v>
      </c>
      <c r="V142">
        <v>5.0000000000000001E-3</v>
      </c>
      <c r="W142">
        <v>7.3999999999999996E-2</v>
      </c>
      <c r="X142">
        <v>0.53943979394719888</v>
      </c>
      <c r="Y142">
        <v>9.515717965228589</v>
      </c>
      <c r="Z142">
        <v>0.19085434680688571</v>
      </c>
      <c r="AA142">
        <v>0.25675624537464181</v>
      </c>
      <c r="AB142">
        <v>0.20380396067815931</v>
      </c>
      <c r="AC142">
        <v>1.2598197037990979</v>
      </c>
      <c r="AD142">
        <v>0.77867639074217965</v>
      </c>
      <c r="AE142">
        <v>0.51944695536190844</v>
      </c>
      <c r="AF142">
        <v>0.63328022735993672</v>
      </c>
      <c r="AG142">
        <v>4.9019607843137261E-2</v>
      </c>
      <c r="AH142">
        <v>0.67647058823529405</v>
      </c>
      <c r="AI142">
        <v>11.932941176470591</v>
      </c>
      <c r="AJ142">
        <v>0.2745098039215686</v>
      </c>
    </row>
    <row r="143" spans="1:36" hidden="1" x14ac:dyDescent="0.3">
      <c r="A143" s="2">
        <v>45679</v>
      </c>
      <c r="B143">
        <v>16</v>
      </c>
      <c r="C143" t="s">
        <v>83</v>
      </c>
      <c r="D143" t="s">
        <v>42</v>
      </c>
      <c r="E143" t="s">
        <v>43</v>
      </c>
      <c r="F143">
        <v>2</v>
      </c>
      <c r="G143" t="s">
        <v>84</v>
      </c>
      <c r="I143">
        <v>189</v>
      </c>
      <c r="J143" t="s">
        <v>85</v>
      </c>
      <c r="K143">
        <v>0.2303</v>
      </c>
      <c r="L143">
        <v>1.4037999999999999</v>
      </c>
      <c r="M143">
        <v>0.83599999999999997</v>
      </c>
      <c r="N143">
        <v>0.10199999999999999</v>
      </c>
      <c r="Q143">
        <v>20.100000000000001</v>
      </c>
      <c r="R143">
        <v>107.23333333333331</v>
      </c>
      <c r="S143">
        <v>95</v>
      </c>
      <c r="T143">
        <v>0.29770000000000002</v>
      </c>
      <c r="U143">
        <v>0.5524</v>
      </c>
      <c r="V143">
        <v>0.01</v>
      </c>
      <c r="W143">
        <v>7.5999999999999998E-2</v>
      </c>
      <c r="X143">
        <v>0.46107892831281683</v>
      </c>
      <c r="Y143">
        <v>18.39704923968139</v>
      </c>
      <c r="Z143">
        <v>0.1838203999367847</v>
      </c>
      <c r="AA143">
        <v>0.32685382564073789</v>
      </c>
      <c r="AB143">
        <v>0.21206724604644539</v>
      </c>
      <c r="AC143">
        <v>1.541274438812454</v>
      </c>
      <c r="AD143">
        <v>0.691031190972903</v>
      </c>
      <c r="AE143">
        <v>0.42669005674649529</v>
      </c>
      <c r="AF143">
        <v>0.68591427348682121</v>
      </c>
      <c r="AG143">
        <v>9.8039215686274522E-2</v>
      </c>
      <c r="AH143">
        <v>0.6470588235294118</v>
      </c>
      <c r="AI143">
        <v>25.817647058823528</v>
      </c>
      <c r="AJ143">
        <v>0.25490196078431371</v>
      </c>
    </row>
    <row r="144" spans="1:36" hidden="1" x14ac:dyDescent="0.3">
      <c r="A144" s="2">
        <v>45679</v>
      </c>
      <c r="B144">
        <v>16</v>
      </c>
      <c r="C144" t="s">
        <v>83</v>
      </c>
      <c r="D144" t="s">
        <v>42</v>
      </c>
      <c r="E144" t="s">
        <v>43</v>
      </c>
      <c r="F144">
        <v>2</v>
      </c>
      <c r="G144" t="s">
        <v>84</v>
      </c>
      <c r="I144">
        <v>189</v>
      </c>
      <c r="J144" t="s">
        <v>85</v>
      </c>
      <c r="K144">
        <v>0.2303</v>
      </c>
      <c r="L144">
        <v>1.4037999999999999</v>
      </c>
      <c r="M144">
        <v>0.83599999999999997</v>
      </c>
      <c r="N144">
        <v>0.10199999999999999</v>
      </c>
      <c r="Q144">
        <v>20.100000000000001</v>
      </c>
      <c r="R144">
        <v>107.23333333333331</v>
      </c>
      <c r="S144">
        <v>137</v>
      </c>
      <c r="T144">
        <v>0.30449999999999999</v>
      </c>
      <c r="U144">
        <v>0.51770000000000005</v>
      </c>
      <c r="V144">
        <v>1.4E-2</v>
      </c>
      <c r="W144">
        <v>7.4999999999999997E-2</v>
      </c>
      <c r="X144">
        <v>0.41182151825381502</v>
      </c>
      <c r="Y144">
        <v>23.696210160324519</v>
      </c>
      <c r="Z144">
        <v>0.17980984189690999</v>
      </c>
      <c r="AA144">
        <v>0.3712672408286754</v>
      </c>
      <c r="AB144">
        <v>0.2169112409175096</v>
      </c>
      <c r="AC144">
        <v>1.7116090399845461</v>
      </c>
      <c r="AD144">
        <v>0.6309742822842237</v>
      </c>
      <c r="AE144">
        <v>0.37259568452723341</v>
      </c>
      <c r="AF144">
        <v>0.71206633310345979</v>
      </c>
      <c r="AG144">
        <v>0.1372549019607843</v>
      </c>
      <c r="AH144">
        <v>0.59803921568627449</v>
      </c>
      <c r="AI144">
        <v>34.411176470588231</v>
      </c>
      <c r="AJ144">
        <v>0.26470588235294118</v>
      </c>
    </row>
    <row r="145" spans="1:36" hidden="1" x14ac:dyDescent="0.3">
      <c r="A145" s="2">
        <v>45679</v>
      </c>
      <c r="B145">
        <v>16</v>
      </c>
      <c r="C145" t="s">
        <v>83</v>
      </c>
      <c r="D145" t="s">
        <v>42</v>
      </c>
      <c r="E145" t="s">
        <v>43</v>
      </c>
      <c r="F145">
        <v>2</v>
      </c>
      <c r="G145" t="s">
        <v>84</v>
      </c>
      <c r="I145">
        <v>189</v>
      </c>
      <c r="J145" t="s">
        <v>85</v>
      </c>
      <c r="K145">
        <v>0.2303</v>
      </c>
      <c r="L145">
        <v>1.4037999999999999</v>
      </c>
      <c r="M145">
        <v>0.83599999999999997</v>
      </c>
      <c r="N145">
        <v>0.10199999999999999</v>
      </c>
      <c r="Q145">
        <v>20.100000000000001</v>
      </c>
      <c r="R145">
        <v>107.23333333333331</v>
      </c>
      <c r="S145">
        <v>208</v>
      </c>
      <c r="T145">
        <v>0.31769999999999998</v>
      </c>
      <c r="U145">
        <v>0.4869</v>
      </c>
      <c r="V145">
        <v>2.1000000000000001E-2</v>
      </c>
      <c r="W145">
        <v>7.8E-2</v>
      </c>
      <c r="X145">
        <v>0.34750462107208868</v>
      </c>
      <c r="Y145">
        <v>30.358003696857669</v>
      </c>
      <c r="Z145">
        <v>0.17594420373296679</v>
      </c>
      <c r="AA145">
        <v>0.42618108914304148</v>
      </c>
      <c r="AB145">
        <v>0.22631428978486959</v>
      </c>
      <c r="AC145">
        <v>1.883138221400698</v>
      </c>
      <c r="AD145">
        <v>0.54412878624941141</v>
      </c>
      <c r="AE145">
        <v>0.30134185088082599</v>
      </c>
      <c r="AF145">
        <v>0.73501849487257509</v>
      </c>
      <c r="AG145">
        <v>0.20588235294117649</v>
      </c>
      <c r="AH145">
        <v>0.55882352941176472</v>
      </c>
      <c r="AI145">
        <v>48.818823529411773</v>
      </c>
      <c r="AJ145">
        <v>0.23529411764705879</v>
      </c>
    </row>
    <row r="146" spans="1:36" hidden="1" x14ac:dyDescent="0.3">
      <c r="A146" s="2">
        <v>45679</v>
      </c>
      <c r="B146">
        <v>16</v>
      </c>
      <c r="C146" t="s">
        <v>83</v>
      </c>
      <c r="D146" t="s">
        <v>42</v>
      </c>
      <c r="E146" t="s">
        <v>43</v>
      </c>
      <c r="F146">
        <v>2</v>
      </c>
      <c r="G146" t="s">
        <v>84</v>
      </c>
      <c r="I146">
        <v>189</v>
      </c>
      <c r="J146" t="s">
        <v>85</v>
      </c>
      <c r="K146">
        <v>0.2303</v>
      </c>
      <c r="L146">
        <v>1.4037999999999999</v>
      </c>
      <c r="M146">
        <v>0.83599999999999997</v>
      </c>
      <c r="N146">
        <v>0.10199999999999999</v>
      </c>
      <c r="Q146">
        <v>20.100000000000001</v>
      </c>
      <c r="R146">
        <v>107.23333333333331</v>
      </c>
      <c r="S146">
        <v>309</v>
      </c>
      <c r="T146">
        <v>0.33339999999999997</v>
      </c>
      <c r="U146">
        <v>0.46629999999999999</v>
      </c>
      <c r="V146">
        <v>3.1E-2</v>
      </c>
      <c r="W146">
        <v>8.1000000000000003E-2</v>
      </c>
      <c r="X146">
        <v>0.28500965043963122</v>
      </c>
      <c r="Y146">
        <v>36.988552434055329</v>
      </c>
      <c r="Z146">
        <v>0.17317959475826131</v>
      </c>
      <c r="AA146">
        <v>0.47749213044083599</v>
      </c>
      <c r="AB146">
        <v>0.2374982191195327</v>
      </c>
      <c r="AC146">
        <v>2.0105082564872401</v>
      </c>
      <c r="AD146">
        <v>0.45339729893726222</v>
      </c>
      <c r="AE146">
        <v>0.23551037940745459</v>
      </c>
      <c r="AF146">
        <v>0.75021695335173533</v>
      </c>
      <c r="AG146">
        <v>0.30392156862745101</v>
      </c>
      <c r="AH146">
        <v>0.49019607843137258</v>
      </c>
      <c r="AI146">
        <v>63.617647058823543</v>
      </c>
      <c r="AJ146">
        <v>0.20588235294117641</v>
      </c>
    </row>
    <row r="147" spans="1:36" hidden="1" x14ac:dyDescent="0.3">
      <c r="A147" s="2">
        <v>45679</v>
      </c>
      <c r="B147">
        <v>16</v>
      </c>
      <c r="C147" t="s">
        <v>83</v>
      </c>
      <c r="D147" t="s">
        <v>42</v>
      </c>
      <c r="E147" t="s">
        <v>43</v>
      </c>
      <c r="F147">
        <v>2</v>
      </c>
      <c r="G147" t="s">
        <v>84</v>
      </c>
      <c r="I147">
        <v>189</v>
      </c>
      <c r="J147" t="s">
        <v>85</v>
      </c>
      <c r="K147">
        <v>0.2303</v>
      </c>
      <c r="L147">
        <v>1.4037999999999999</v>
      </c>
      <c r="M147">
        <v>0.83599999999999997</v>
      </c>
      <c r="N147">
        <v>0.10199999999999999</v>
      </c>
      <c r="Q147">
        <v>20.100000000000001</v>
      </c>
      <c r="R147">
        <v>107.23333333333331</v>
      </c>
      <c r="S147">
        <v>453</v>
      </c>
      <c r="T147">
        <v>0.34770000000000001</v>
      </c>
      <c r="U147">
        <v>0.45200000000000001</v>
      </c>
      <c r="V147">
        <v>0.04</v>
      </c>
      <c r="W147">
        <v>7.8E-2</v>
      </c>
      <c r="X147">
        <v>0.23075221238938051</v>
      </c>
      <c r="Y147">
        <v>43.902915929203537</v>
      </c>
      <c r="Z147">
        <v>0.1711684074657327</v>
      </c>
      <c r="AA147">
        <v>0.52156293221811345</v>
      </c>
      <c r="AB147">
        <v>0.24768485539250609</v>
      </c>
      <c r="AC147">
        <v>2.1057522123893802</v>
      </c>
      <c r="AD147">
        <v>0.37139696092872188</v>
      </c>
      <c r="AE147">
        <v>0.18283412809830971</v>
      </c>
      <c r="AF147">
        <v>0.76068888578247362</v>
      </c>
      <c r="AG147">
        <v>0.39215686274509809</v>
      </c>
      <c r="AH147">
        <v>0.37254901960784309</v>
      </c>
      <c r="AI147">
        <v>70.88117647058823</v>
      </c>
      <c r="AJ147">
        <v>0.23529411764705879</v>
      </c>
    </row>
    <row r="148" spans="1:36" hidden="1" x14ac:dyDescent="0.3">
      <c r="A148" s="2">
        <v>45679</v>
      </c>
      <c r="B148">
        <v>16</v>
      </c>
      <c r="C148" t="s">
        <v>83</v>
      </c>
      <c r="D148" t="s">
        <v>42</v>
      </c>
      <c r="E148" t="s">
        <v>43</v>
      </c>
      <c r="F148">
        <v>2</v>
      </c>
      <c r="G148" t="s">
        <v>84</v>
      </c>
      <c r="I148">
        <v>189</v>
      </c>
      <c r="J148" t="s">
        <v>85</v>
      </c>
      <c r="K148">
        <v>0.2303</v>
      </c>
      <c r="L148">
        <v>1.4037999999999999</v>
      </c>
      <c r="M148">
        <v>0.83599999999999997</v>
      </c>
      <c r="N148">
        <v>0.10199999999999999</v>
      </c>
      <c r="Q148">
        <v>20.100000000000001</v>
      </c>
      <c r="R148">
        <v>107.23333333333331</v>
      </c>
      <c r="S148">
        <v>544</v>
      </c>
      <c r="T148">
        <v>0.35160000000000002</v>
      </c>
      <c r="U148">
        <v>0.44440000000000002</v>
      </c>
      <c r="V148">
        <v>4.3999999999999997E-2</v>
      </c>
      <c r="W148">
        <v>8.2000000000000003E-2</v>
      </c>
      <c r="X148">
        <v>0.20882088208820879</v>
      </c>
      <c r="Y148">
        <v>47.711395139513947</v>
      </c>
      <c r="Z148">
        <v>0.17006700818398671</v>
      </c>
      <c r="AA148">
        <v>0.54071608899029244</v>
      </c>
      <c r="AB148">
        <v>0.2504630289214988</v>
      </c>
      <c r="AC148">
        <v>2.158865886588659</v>
      </c>
      <c r="AD148">
        <v>0.33827502622155659</v>
      </c>
      <c r="AE148">
        <v>0.16362179082155789</v>
      </c>
      <c r="AF148">
        <v>0.76622667932167587</v>
      </c>
      <c r="AG148">
        <v>0.43137254901960792</v>
      </c>
      <c r="AH148">
        <v>0.3725490196078432</v>
      </c>
      <c r="AI148">
        <v>85.12</v>
      </c>
      <c r="AJ148">
        <v>0.19607843137254891</v>
      </c>
    </row>
    <row r="149" spans="1:36" hidden="1" x14ac:dyDescent="0.3">
      <c r="A149" s="2">
        <v>45679</v>
      </c>
      <c r="B149">
        <v>16</v>
      </c>
      <c r="C149" t="s">
        <v>83</v>
      </c>
      <c r="D149" t="s">
        <v>42</v>
      </c>
      <c r="E149" t="s">
        <v>43</v>
      </c>
      <c r="F149">
        <v>2</v>
      </c>
      <c r="G149" t="s">
        <v>84</v>
      </c>
      <c r="I149">
        <v>189</v>
      </c>
      <c r="J149" t="s">
        <v>85</v>
      </c>
      <c r="K149">
        <v>0.2303</v>
      </c>
      <c r="L149">
        <v>1.4037999999999999</v>
      </c>
      <c r="M149">
        <v>0.83599999999999997</v>
      </c>
      <c r="N149">
        <v>0.10199999999999999</v>
      </c>
      <c r="Q149">
        <v>20.100000000000001</v>
      </c>
      <c r="R149">
        <v>107.23333333333331</v>
      </c>
      <c r="S149">
        <v>802</v>
      </c>
      <c r="T149">
        <v>0.36699999999999999</v>
      </c>
      <c r="U149">
        <v>0.43659999999999999</v>
      </c>
      <c r="V149">
        <v>5.3999999999999999E-2</v>
      </c>
      <c r="W149">
        <v>8.4000000000000005E-2</v>
      </c>
      <c r="X149">
        <v>0.1594136509390747</v>
      </c>
      <c r="Y149">
        <v>53.696894182317912</v>
      </c>
      <c r="Z149">
        <v>0.16891217871832789</v>
      </c>
      <c r="AA149">
        <v>0.57915309646083979</v>
      </c>
      <c r="AB149">
        <v>0.26143325260008549</v>
      </c>
      <c r="AC149">
        <v>2.2153000458085201</v>
      </c>
      <c r="AD149">
        <v>0.26000435756382062</v>
      </c>
      <c r="AE149">
        <v>0.11966730929799479</v>
      </c>
      <c r="AF149">
        <v>0.77188937257633394</v>
      </c>
      <c r="AG149">
        <v>0.52941176470588236</v>
      </c>
      <c r="AH149">
        <v>0.29411764705882359</v>
      </c>
      <c r="AI149">
        <v>99.070588235294139</v>
      </c>
      <c r="AJ149">
        <v>0.17647058823529399</v>
      </c>
    </row>
    <row r="150" spans="1:36" hidden="1" x14ac:dyDescent="0.3">
      <c r="A150" s="2">
        <v>45679</v>
      </c>
      <c r="B150">
        <v>16</v>
      </c>
      <c r="C150" t="s">
        <v>83</v>
      </c>
      <c r="D150" t="s">
        <v>42</v>
      </c>
      <c r="E150" t="s">
        <v>43</v>
      </c>
      <c r="F150">
        <v>2</v>
      </c>
      <c r="G150" t="s">
        <v>84</v>
      </c>
      <c r="I150">
        <v>189</v>
      </c>
      <c r="J150" t="s">
        <v>85</v>
      </c>
      <c r="K150">
        <v>0.2303</v>
      </c>
      <c r="L150">
        <v>1.4037999999999999</v>
      </c>
      <c r="M150">
        <v>0.83599999999999997</v>
      </c>
      <c r="N150">
        <v>0.10199999999999999</v>
      </c>
      <c r="Q150">
        <v>20.100000000000001</v>
      </c>
      <c r="R150">
        <v>107.23333333333331</v>
      </c>
      <c r="S150">
        <v>1195</v>
      </c>
      <c r="T150">
        <v>0.37280000000000002</v>
      </c>
      <c r="U150">
        <v>0.42920000000000003</v>
      </c>
      <c r="V150">
        <v>6.2E-2</v>
      </c>
      <c r="W150">
        <v>8.6999999999999994E-2</v>
      </c>
      <c r="X150">
        <v>0.13140726933830379</v>
      </c>
      <c r="Y150">
        <v>65.953308480894691</v>
      </c>
      <c r="Z150">
        <v>0.16779293949581731</v>
      </c>
      <c r="AA150">
        <v>0.60302783537746762</v>
      </c>
      <c r="AB150">
        <v>0.26556489528422861</v>
      </c>
      <c r="AC150">
        <v>2.2707362534948738</v>
      </c>
      <c r="AD150">
        <v>0.21575545775703159</v>
      </c>
      <c r="AE150">
        <v>9.7109019499243471E-2</v>
      </c>
      <c r="AF150">
        <v>0.77724153344338931</v>
      </c>
      <c r="AG150">
        <v>0.60784313725490202</v>
      </c>
      <c r="AH150">
        <v>0.24509803921568621</v>
      </c>
      <c r="AI150">
        <v>123.0147058823529</v>
      </c>
      <c r="AJ150">
        <v>0.1470588235294118</v>
      </c>
    </row>
    <row r="151" spans="1:36" hidden="1" x14ac:dyDescent="0.3">
      <c r="A151" s="2">
        <v>45679</v>
      </c>
      <c r="B151">
        <v>16</v>
      </c>
      <c r="C151" t="s">
        <v>83</v>
      </c>
      <c r="D151" t="s">
        <v>42</v>
      </c>
      <c r="E151" t="s">
        <v>43</v>
      </c>
      <c r="F151">
        <v>2</v>
      </c>
      <c r="G151" t="s">
        <v>84</v>
      </c>
      <c r="I151">
        <v>189</v>
      </c>
      <c r="J151" t="s">
        <v>85</v>
      </c>
      <c r="K151">
        <v>0.2303</v>
      </c>
      <c r="L151">
        <v>1.4037999999999999</v>
      </c>
      <c r="M151">
        <v>0.83599999999999997</v>
      </c>
      <c r="N151">
        <v>0.10199999999999999</v>
      </c>
      <c r="Q151">
        <v>20.100000000000001</v>
      </c>
      <c r="R151">
        <v>107.23333333333331</v>
      </c>
      <c r="S151">
        <v>1755</v>
      </c>
      <c r="T151">
        <v>0.38769999999999999</v>
      </c>
      <c r="U151">
        <v>0.42470000000000002</v>
      </c>
      <c r="V151">
        <v>7.0000000000000007E-2</v>
      </c>
      <c r="W151">
        <v>8.8999999999999996E-2</v>
      </c>
      <c r="X151">
        <v>8.7120320226041978E-2</v>
      </c>
      <c r="Y151">
        <v>64.216388038615548</v>
      </c>
      <c r="Z151">
        <v>0.16710075378317019</v>
      </c>
      <c r="AA151">
        <v>0.63670073690460338</v>
      </c>
      <c r="AB151">
        <v>0.27617894286935463</v>
      </c>
      <c r="AC151">
        <v>2.3053920414410172</v>
      </c>
      <c r="AD151">
        <v>0.14363396067104911</v>
      </c>
      <c r="AE151">
        <v>6.1906997928796809E-2</v>
      </c>
      <c r="AF151">
        <v>0.7804863687969068</v>
      </c>
      <c r="AG151">
        <v>0.68627450980392168</v>
      </c>
      <c r="AH151">
        <v>0.18627450980392149</v>
      </c>
      <c r="AI151">
        <v>137.30294117647051</v>
      </c>
      <c r="AJ151">
        <v>0.12745098039215691</v>
      </c>
    </row>
    <row r="152" spans="1:36" hidden="1" x14ac:dyDescent="0.3">
      <c r="A152" s="2">
        <v>45679</v>
      </c>
      <c r="B152">
        <v>16</v>
      </c>
      <c r="C152" t="s">
        <v>86</v>
      </c>
      <c r="D152" t="s">
        <v>42</v>
      </c>
      <c r="E152" t="s">
        <v>38</v>
      </c>
      <c r="F152">
        <v>1</v>
      </c>
      <c r="G152" t="s">
        <v>87</v>
      </c>
      <c r="H152">
        <v>21.3</v>
      </c>
      <c r="I152">
        <v>82</v>
      </c>
      <c r="J152" t="s">
        <v>88</v>
      </c>
      <c r="K152">
        <v>0.2571</v>
      </c>
      <c r="L152">
        <v>1.5087999999999999</v>
      </c>
      <c r="M152">
        <v>0.83</v>
      </c>
      <c r="N152">
        <v>0.10199999999999999</v>
      </c>
      <c r="Q152">
        <v>18.600000000000001</v>
      </c>
      <c r="R152">
        <v>108.6666666666667</v>
      </c>
      <c r="S152">
        <v>42</v>
      </c>
      <c r="T152">
        <v>0.32769999999999999</v>
      </c>
      <c r="U152">
        <v>0.84219999999999995</v>
      </c>
      <c r="V152">
        <v>2E-3</v>
      </c>
      <c r="W152">
        <v>4.3999999999999997E-2</v>
      </c>
      <c r="X152">
        <v>0.61090002374732844</v>
      </c>
      <c r="Y152">
        <v>10.776276418902871</v>
      </c>
      <c r="Z152">
        <v>0.22654545460698119</v>
      </c>
      <c r="AA152">
        <v>0.1719075054149197</v>
      </c>
      <c r="AB152">
        <v>0.21719247083775189</v>
      </c>
      <c r="AC152">
        <v>0.79149845642365224</v>
      </c>
      <c r="AD152">
        <v>0.83569593345819582</v>
      </c>
      <c r="AE152">
        <v>0.57773303374578122</v>
      </c>
      <c r="AF152">
        <v>0.5081452860964939</v>
      </c>
      <c r="AG152">
        <v>1.9607843137254909E-2</v>
      </c>
      <c r="AH152">
        <v>0.41176470588235292</v>
      </c>
      <c r="AI152">
        <v>7.2635294117647051</v>
      </c>
      <c r="AJ152">
        <v>0.56862745098039214</v>
      </c>
    </row>
    <row r="153" spans="1:36" hidden="1" x14ac:dyDescent="0.3">
      <c r="A153" s="2">
        <v>45679</v>
      </c>
      <c r="B153">
        <v>16</v>
      </c>
      <c r="C153" t="s">
        <v>86</v>
      </c>
      <c r="D153" t="s">
        <v>42</v>
      </c>
      <c r="E153" t="s">
        <v>38</v>
      </c>
      <c r="F153">
        <v>1</v>
      </c>
      <c r="G153" t="s">
        <v>87</v>
      </c>
      <c r="H153">
        <v>21.3</v>
      </c>
      <c r="I153">
        <v>82</v>
      </c>
      <c r="J153" t="s">
        <v>88</v>
      </c>
      <c r="K153">
        <v>0.2571</v>
      </c>
      <c r="L153">
        <v>1.5087999999999999</v>
      </c>
      <c r="M153">
        <v>0.83</v>
      </c>
      <c r="N153">
        <v>0.10199999999999999</v>
      </c>
      <c r="Q153">
        <v>18.600000000000001</v>
      </c>
      <c r="R153">
        <v>108.6666666666667</v>
      </c>
      <c r="S153">
        <v>95</v>
      </c>
      <c r="T153">
        <v>0.35299999999999998</v>
      </c>
      <c r="U153">
        <v>0.68330000000000002</v>
      </c>
      <c r="V153">
        <v>7.0000000000000001E-3</v>
      </c>
      <c r="W153">
        <v>4.8000000000000001E-2</v>
      </c>
      <c r="X153">
        <v>0.48338943363090892</v>
      </c>
      <c r="Y153">
        <v>19.28723840187326</v>
      </c>
      <c r="Z153">
        <v>0.21320848745473259</v>
      </c>
      <c r="AA153">
        <v>0.2826498028484124</v>
      </c>
      <c r="AB153">
        <v>0.23396076352067871</v>
      </c>
      <c r="AC153">
        <v>1.2081077125713451</v>
      </c>
      <c r="AD153">
        <v>0.70262915025123718</v>
      </c>
      <c r="AE153">
        <v>0.42438101520303217</v>
      </c>
      <c r="AF153">
        <v>0.62443755488913688</v>
      </c>
      <c r="AG153">
        <v>6.8627450980392163E-2</v>
      </c>
      <c r="AH153">
        <v>0.40196078431372551</v>
      </c>
      <c r="AI153">
        <v>16.038235294117651</v>
      </c>
      <c r="AJ153">
        <v>0.52941176470588236</v>
      </c>
    </row>
    <row r="154" spans="1:36" hidden="1" x14ac:dyDescent="0.3">
      <c r="A154" s="2">
        <v>45679</v>
      </c>
      <c r="B154">
        <v>16</v>
      </c>
      <c r="C154" t="s">
        <v>86</v>
      </c>
      <c r="D154" t="s">
        <v>42</v>
      </c>
      <c r="E154" t="s">
        <v>38</v>
      </c>
      <c r="F154">
        <v>1</v>
      </c>
      <c r="G154" t="s">
        <v>87</v>
      </c>
      <c r="H154">
        <v>21.3</v>
      </c>
      <c r="I154">
        <v>82</v>
      </c>
      <c r="J154" t="s">
        <v>88</v>
      </c>
      <c r="K154">
        <v>0.2571</v>
      </c>
      <c r="L154">
        <v>1.5087999999999999</v>
      </c>
      <c r="M154">
        <v>0.83</v>
      </c>
      <c r="N154">
        <v>0.10199999999999999</v>
      </c>
      <c r="Q154">
        <v>18.600000000000001</v>
      </c>
      <c r="R154">
        <v>108.6666666666667</v>
      </c>
      <c r="S154">
        <v>137</v>
      </c>
      <c r="T154">
        <v>0.36049999999999999</v>
      </c>
      <c r="U154">
        <v>0.61019999999999996</v>
      </c>
      <c r="V154">
        <v>0.01</v>
      </c>
      <c r="W154">
        <v>4.8000000000000001E-2</v>
      </c>
      <c r="X154">
        <v>0.40921009505080302</v>
      </c>
      <c r="Y154">
        <v>23.545948869223199</v>
      </c>
      <c r="Z154">
        <v>0.2055259462452638</v>
      </c>
      <c r="AA154">
        <v>0.3518583036766626</v>
      </c>
      <c r="AB154">
        <v>0.23893160127253449</v>
      </c>
      <c r="AC154">
        <v>1.4726319239593579</v>
      </c>
      <c r="AD154">
        <v>0.61703980693394667</v>
      </c>
      <c r="AE154">
        <v>0.35178277445518519</v>
      </c>
      <c r="AF154">
        <v>0.67670044439183807</v>
      </c>
      <c r="AG154">
        <v>9.8039215686274522E-2</v>
      </c>
      <c r="AH154">
        <v>0.37254901960784309</v>
      </c>
      <c r="AI154">
        <v>21.436470588235292</v>
      </c>
      <c r="AJ154">
        <v>0.52941176470588236</v>
      </c>
    </row>
    <row r="155" spans="1:36" hidden="1" x14ac:dyDescent="0.3">
      <c r="A155" s="2">
        <v>45679</v>
      </c>
      <c r="B155">
        <v>16</v>
      </c>
      <c r="C155" t="s">
        <v>86</v>
      </c>
      <c r="D155" t="s">
        <v>42</v>
      </c>
      <c r="E155" t="s">
        <v>38</v>
      </c>
      <c r="F155">
        <v>1</v>
      </c>
      <c r="G155" t="s">
        <v>87</v>
      </c>
      <c r="H155">
        <v>21.3</v>
      </c>
      <c r="I155">
        <v>82</v>
      </c>
      <c r="J155" t="s">
        <v>88</v>
      </c>
      <c r="K155">
        <v>0.2571</v>
      </c>
      <c r="L155">
        <v>1.5087999999999999</v>
      </c>
      <c r="M155">
        <v>0.83</v>
      </c>
      <c r="N155">
        <v>0.10199999999999999</v>
      </c>
      <c r="Q155">
        <v>18.600000000000001</v>
      </c>
      <c r="R155">
        <v>108.6666666666667</v>
      </c>
      <c r="S155">
        <v>208</v>
      </c>
      <c r="T155">
        <v>0.37709999999999999</v>
      </c>
      <c r="U155">
        <v>0.55769999999999997</v>
      </c>
      <c r="V155">
        <v>1.6E-2</v>
      </c>
      <c r="W155">
        <v>4.7E-2</v>
      </c>
      <c r="X155">
        <v>0.32383001613770851</v>
      </c>
      <c r="Y155">
        <v>28.289790209790208</v>
      </c>
      <c r="Z155">
        <v>0.19920963599543959</v>
      </c>
      <c r="AA155">
        <v>0.42623626169898299</v>
      </c>
      <c r="AB155">
        <v>0.24993372216330861</v>
      </c>
      <c r="AC155">
        <v>1.705397166935628</v>
      </c>
      <c r="AD155">
        <v>0.50377923128138136</v>
      </c>
      <c r="AE155">
        <v>0.26613014395551943</v>
      </c>
      <c r="AF155">
        <v>0.71359721658180053</v>
      </c>
      <c r="AG155">
        <v>0.15686274509803921</v>
      </c>
      <c r="AH155">
        <v>0.30392156862745101</v>
      </c>
      <c r="AI155">
        <v>26.550588235294121</v>
      </c>
      <c r="AJ155">
        <v>0.53921568627450978</v>
      </c>
    </row>
    <row r="156" spans="1:36" hidden="1" x14ac:dyDescent="0.3">
      <c r="A156" s="2">
        <v>45679</v>
      </c>
      <c r="B156">
        <v>16</v>
      </c>
      <c r="C156" t="s">
        <v>86</v>
      </c>
      <c r="D156" t="s">
        <v>42</v>
      </c>
      <c r="E156" t="s">
        <v>38</v>
      </c>
      <c r="F156">
        <v>1</v>
      </c>
      <c r="G156" t="s">
        <v>87</v>
      </c>
      <c r="H156">
        <v>21.3</v>
      </c>
      <c r="I156">
        <v>82</v>
      </c>
      <c r="J156" t="s">
        <v>88</v>
      </c>
      <c r="K156">
        <v>0.2571</v>
      </c>
      <c r="L156">
        <v>1.5087999999999999</v>
      </c>
      <c r="M156">
        <v>0.83</v>
      </c>
      <c r="N156">
        <v>0.10199999999999999</v>
      </c>
      <c r="Q156">
        <v>18.600000000000001</v>
      </c>
      <c r="R156">
        <v>108.6666666666667</v>
      </c>
      <c r="S156">
        <v>309</v>
      </c>
      <c r="T156">
        <v>0.39250000000000002</v>
      </c>
      <c r="U156">
        <v>0.52449999999999997</v>
      </c>
      <c r="V156">
        <v>2.1000000000000001E-2</v>
      </c>
      <c r="W156">
        <v>5.0999999999999997E-2</v>
      </c>
      <c r="X156">
        <v>0.25166825548141081</v>
      </c>
      <c r="Y156">
        <v>32.661506196377488</v>
      </c>
      <c r="Z156">
        <v>0.19480507572591349</v>
      </c>
      <c r="AA156">
        <v>0.48819123550480342</v>
      </c>
      <c r="AB156">
        <v>0.26014050901378583</v>
      </c>
      <c r="AC156">
        <v>1.8766444232602479</v>
      </c>
      <c r="AD156">
        <v>0.40037013093432988</v>
      </c>
      <c r="AE156">
        <v>0.19871116859886889</v>
      </c>
      <c r="AF156">
        <v>0.73660228147792095</v>
      </c>
      <c r="AG156">
        <v>0.20588235294117649</v>
      </c>
      <c r="AH156">
        <v>0.29411764705882348</v>
      </c>
      <c r="AI156">
        <v>38.170588235294112</v>
      </c>
      <c r="AJ156">
        <v>0.5</v>
      </c>
    </row>
    <row r="157" spans="1:36" hidden="1" x14ac:dyDescent="0.3">
      <c r="A157" s="2">
        <v>45679</v>
      </c>
      <c r="B157">
        <v>16</v>
      </c>
      <c r="C157" t="s">
        <v>86</v>
      </c>
      <c r="D157" t="s">
        <v>42</v>
      </c>
      <c r="E157" t="s">
        <v>38</v>
      </c>
      <c r="F157">
        <v>1</v>
      </c>
      <c r="G157" t="s">
        <v>87</v>
      </c>
      <c r="H157">
        <v>21.3</v>
      </c>
      <c r="I157">
        <v>82</v>
      </c>
      <c r="J157" t="s">
        <v>88</v>
      </c>
      <c r="K157">
        <v>0.2571</v>
      </c>
      <c r="L157">
        <v>1.5087999999999999</v>
      </c>
      <c r="M157">
        <v>0.83</v>
      </c>
      <c r="N157">
        <v>0.10199999999999999</v>
      </c>
      <c r="Q157">
        <v>18.600000000000001</v>
      </c>
      <c r="R157">
        <v>108.6666666666667</v>
      </c>
      <c r="S157">
        <v>453</v>
      </c>
      <c r="T157">
        <v>0.40649999999999997</v>
      </c>
      <c r="U157">
        <v>0.50219999999999998</v>
      </c>
      <c r="V157">
        <v>2.7E-2</v>
      </c>
      <c r="W157">
        <v>0.05</v>
      </c>
      <c r="X157">
        <v>0.1905615292712067</v>
      </c>
      <c r="Y157">
        <v>36.256236559139793</v>
      </c>
      <c r="Z157">
        <v>0.19164440628010829</v>
      </c>
      <c r="AA157">
        <v>0.54001906457821003</v>
      </c>
      <c r="AB157">
        <v>0.26941940615058318</v>
      </c>
      <c r="AC157">
        <v>2.004380724810833</v>
      </c>
      <c r="AD157">
        <v>0.30815738610175369</v>
      </c>
      <c r="AE157">
        <v>0.14528078548659459</v>
      </c>
      <c r="AF157">
        <v>0.75189295061125538</v>
      </c>
      <c r="AG157">
        <v>0.26470588235294118</v>
      </c>
      <c r="AH157">
        <v>0.2254901960784314</v>
      </c>
      <c r="AI157">
        <v>42.901764705882357</v>
      </c>
      <c r="AJ157">
        <v>0.50980392156862742</v>
      </c>
    </row>
    <row r="158" spans="1:36" hidden="1" x14ac:dyDescent="0.3">
      <c r="A158" s="2">
        <v>45679</v>
      </c>
      <c r="B158">
        <v>16</v>
      </c>
      <c r="C158" t="s">
        <v>86</v>
      </c>
      <c r="D158" t="s">
        <v>42</v>
      </c>
      <c r="E158" t="s">
        <v>38</v>
      </c>
      <c r="F158">
        <v>1</v>
      </c>
      <c r="G158" t="s">
        <v>87</v>
      </c>
      <c r="H158">
        <v>21.3</v>
      </c>
      <c r="I158">
        <v>82</v>
      </c>
      <c r="J158" t="s">
        <v>88</v>
      </c>
      <c r="K158">
        <v>0.2571</v>
      </c>
      <c r="L158">
        <v>1.5087999999999999</v>
      </c>
      <c r="M158">
        <v>0.83</v>
      </c>
      <c r="N158">
        <v>0.10199999999999999</v>
      </c>
      <c r="Q158">
        <v>18.600000000000001</v>
      </c>
      <c r="R158">
        <v>108.6666666666667</v>
      </c>
      <c r="S158">
        <v>544</v>
      </c>
      <c r="T158">
        <v>0.40689999999999998</v>
      </c>
      <c r="U158">
        <v>0.4879</v>
      </c>
      <c r="V158">
        <v>2.9000000000000001E-2</v>
      </c>
      <c r="W158">
        <v>5.0999999999999997E-2</v>
      </c>
      <c r="X158">
        <v>0.16601762656282029</v>
      </c>
      <c r="Y158">
        <v>37.931707317073183</v>
      </c>
      <c r="Z158">
        <v>0.189524628610585</v>
      </c>
      <c r="AA158">
        <v>0.56429785593983084</v>
      </c>
      <c r="AB158">
        <v>0.2696845174973489</v>
      </c>
      <c r="AC158">
        <v>2.0924369747899161</v>
      </c>
      <c r="AD158">
        <v>0.27147012711811752</v>
      </c>
      <c r="AE158">
        <v>0.12644451958940661</v>
      </c>
      <c r="AF158">
        <v>0.76162389439209477</v>
      </c>
      <c r="AG158">
        <v>0.28431372549019612</v>
      </c>
      <c r="AH158">
        <v>0.2156862745098039</v>
      </c>
      <c r="AI158">
        <v>49.279999999999987</v>
      </c>
      <c r="AJ158">
        <v>0.5</v>
      </c>
    </row>
    <row r="159" spans="1:36" hidden="1" x14ac:dyDescent="0.3">
      <c r="A159" s="2">
        <v>45679</v>
      </c>
      <c r="B159">
        <v>16</v>
      </c>
      <c r="C159" t="s">
        <v>86</v>
      </c>
      <c r="D159" t="s">
        <v>42</v>
      </c>
      <c r="E159" t="s">
        <v>38</v>
      </c>
      <c r="F159">
        <v>1</v>
      </c>
      <c r="G159" t="s">
        <v>87</v>
      </c>
      <c r="H159">
        <v>21.3</v>
      </c>
      <c r="I159">
        <v>82</v>
      </c>
      <c r="J159" t="s">
        <v>88</v>
      </c>
      <c r="K159">
        <v>0.2571</v>
      </c>
      <c r="L159">
        <v>1.5087999999999999</v>
      </c>
      <c r="M159">
        <v>0.83</v>
      </c>
      <c r="N159">
        <v>0.10199999999999999</v>
      </c>
      <c r="Q159">
        <v>18.600000000000001</v>
      </c>
      <c r="R159">
        <v>108.6666666666667</v>
      </c>
      <c r="S159">
        <v>802</v>
      </c>
      <c r="T159">
        <v>0.42030000000000001</v>
      </c>
      <c r="U159">
        <v>0.47839999999999999</v>
      </c>
      <c r="V159">
        <v>3.3000000000000002E-2</v>
      </c>
      <c r="W159">
        <v>5.1999999999999998E-2</v>
      </c>
      <c r="X159">
        <v>0.1214464882943144</v>
      </c>
      <c r="Y159">
        <v>40.908035117056848</v>
      </c>
      <c r="Z159">
        <v>0.18807386809481891</v>
      </c>
      <c r="AA159">
        <v>0.59998776409168775</v>
      </c>
      <c r="AB159">
        <v>0.27856574761399788</v>
      </c>
      <c r="AC159">
        <v>2.1538461538461542</v>
      </c>
      <c r="AD159">
        <v>0.20011977433355921</v>
      </c>
      <c r="AE159">
        <v>8.9548655820068393E-2</v>
      </c>
      <c r="AF159">
        <v>0.7680545403010457</v>
      </c>
      <c r="AG159">
        <v>0.3235294117647059</v>
      </c>
      <c r="AH159">
        <v>0.18627450980392149</v>
      </c>
      <c r="AI159">
        <v>62.744705882352918</v>
      </c>
      <c r="AJ159">
        <v>0.49019607843137247</v>
      </c>
    </row>
    <row r="160" spans="1:36" hidden="1" x14ac:dyDescent="0.3">
      <c r="A160" s="2">
        <v>45679</v>
      </c>
      <c r="B160">
        <v>16</v>
      </c>
      <c r="C160" t="s">
        <v>86</v>
      </c>
      <c r="D160" t="s">
        <v>42</v>
      </c>
      <c r="E160" t="s">
        <v>38</v>
      </c>
      <c r="F160">
        <v>1</v>
      </c>
      <c r="G160" t="s">
        <v>87</v>
      </c>
      <c r="H160">
        <v>21.3</v>
      </c>
      <c r="I160">
        <v>82</v>
      </c>
      <c r="J160" t="s">
        <v>88</v>
      </c>
      <c r="K160">
        <v>0.2571</v>
      </c>
      <c r="L160">
        <v>1.5087999999999999</v>
      </c>
      <c r="M160">
        <v>0.83</v>
      </c>
      <c r="N160">
        <v>0.10199999999999999</v>
      </c>
      <c r="Q160">
        <v>18.600000000000001</v>
      </c>
      <c r="R160">
        <v>108.6666666666667</v>
      </c>
      <c r="S160">
        <v>1195</v>
      </c>
      <c r="T160">
        <v>0.42909999999999998</v>
      </c>
      <c r="U160">
        <v>0.46949999999999997</v>
      </c>
      <c r="V160">
        <v>3.5000000000000003E-2</v>
      </c>
      <c r="W160">
        <v>4.7E-2</v>
      </c>
      <c r="X160">
        <v>8.6048988285409994E-2</v>
      </c>
      <c r="Y160">
        <v>43.187987220447283</v>
      </c>
      <c r="Z160">
        <v>0.18668264861588829</v>
      </c>
      <c r="AA160">
        <v>0.62955281447174805</v>
      </c>
      <c r="AB160">
        <v>0.28439819724284199</v>
      </c>
      <c r="AC160">
        <v>2.2136315228966992</v>
      </c>
      <c r="AD160">
        <v>0.14284837829886279</v>
      </c>
      <c r="AE160">
        <v>6.2147083689853368E-2</v>
      </c>
      <c r="AF160">
        <v>0.77405340626019681</v>
      </c>
      <c r="AG160">
        <v>0.34313725490196079</v>
      </c>
      <c r="AH160">
        <v>0.1176470588235294</v>
      </c>
      <c r="AI160">
        <v>59.04705882352939</v>
      </c>
      <c r="AJ160">
        <v>0.53921568627450978</v>
      </c>
    </row>
    <row r="161" spans="1:36" hidden="1" x14ac:dyDescent="0.3">
      <c r="A161" s="2">
        <v>45679</v>
      </c>
      <c r="B161">
        <v>16</v>
      </c>
      <c r="C161" t="s">
        <v>86</v>
      </c>
      <c r="D161" t="s">
        <v>42</v>
      </c>
      <c r="E161" t="s">
        <v>38</v>
      </c>
      <c r="F161">
        <v>1</v>
      </c>
      <c r="G161" t="s">
        <v>87</v>
      </c>
      <c r="H161">
        <v>21.3</v>
      </c>
      <c r="I161">
        <v>82</v>
      </c>
      <c r="J161" t="s">
        <v>88</v>
      </c>
      <c r="K161">
        <v>0.2571</v>
      </c>
      <c r="L161">
        <v>1.5087999999999999</v>
      </c>
      <c r="M161">
        <v>0.83</v>
      </c>
      <c r="N161">
        <v>0.10199999999999999</v>
      </c>
      <c r="Q161">
        <v>18.600000000000001</v>
      </c>
      <c r="R161">
        <v>108.6666666666667</v>
      </c>
      <c r="S161">
        <v>1755</v>
      </c>
      <c r="T161">
        <v>0.4345</v>
      </c>
      <c r="U161">
        <v>0.4627</v>
      </c>
      <c r="V161">
        <v>3.9E-2</v>
      </c>
      <c r="W161">
        <v>4.8000000000000001E-2</v>
      </c>
      <c r="X161">
        <v>6.0946617678841589E-2</v>
      </c>
      <c r="Y161">
        <v>44.923751891074133</v>
      </c>
      <c r="Z161">
        <v>0.18559809435899771</v>
      </c>
      <c r="AA161">
        <v>0.65107618189698024</v>
      </c>
      <c r="AB161">
        <v>0.28797720042417818</v>
      </c>
      <c r="AC161">
        <v>2.2608601685757508</v>
      </c>
      <c r="AD161">
        <v>0.101767614823026</v>
      </c>
      <c r="AE161">
        <v>4.347036911073443E-2</v>
      </c>
      <c r="AF161">
        <v>0.77861955289526064</v>
      </c>
      <c r="AG161">
        <v>0.38235294117647062</v>
      </c>
      <c r="AH161">
        <v>8.8235294117647078E-2</v>
      </c>
      <c r="AI161">
        <v>65.038235294117655</v>
      </c>
      <c r="AJ161">
        <v>0.52941176470588236</v>
      </c>
    </row>
    <row r="162" spans="1:36" hidden="1" x14ac:dyDescent="0.3">
      <c r="A162" s="2">
        <v>45679</v>
      </c>
      <c r="B162">
        <v>16</v>
      </c>
      <c r="C162" t="s">
        <v>89</v>
      </c>
      <c r="D162" t="s">
        <v>37</v>
      </c>
      <c r="E162" t="s">
        <v>43</v>
      </c>
      <c r="F162">
        <v>2</v>
      </c>
      <c r="G162" t="s">
        <v>90</v>
      </c>
      <c r="H162">
        <v>20.8</v>
      </c>
      <c r="I162">
        <v>90</v>
      </c>
      <c r="J162" t="s">
        <v>91</v>
      </c>
      <c r="K162">
        <v>0.2074</v>
      </c>
      <c r="L162">
        <v>1.3587</v>
      </c>
      <c r="M162">
        <v>0.84699999999999998</v>
      </c>
      <c r="N162">
        <v>9.7000000000000003E-2</v>
      </c>
      <c r="Q162">
        <v>18.399999999999999</v>
      </c>
      <c r="R162">
        <v>96.733333333333334</v>
      </c>
      <c r="S162">
        <v>42</v>
      </c>
      <c r="T162">
        <v>0.2767</v>
      </c>
      <c r="U162">
        <v>1.1099000000000001</v>
      </c>
      <c r="W162">
        <v>4.1000000000000002E-2</v>
      </c>
      <c r="X162">
        <v>0.75069826110460414</v>
      </c>
      <c r="Y162">
        <v>13.242317325885219</v>
      </c>
      <c r="Z162">
        <v>0.20053803564420811</v>
      </c>
      <c r="AA162">
        <v>4.5651190577150558E-2</v>
      </c>
      <c r="AB162">
        <v>0.20365054831824539</v>
      </c>
      <c r="AC162">
        <v>0.22416433912965131</v>
      </c>
      <c r="AD162">
        <v>0.91624681112570361</v>
      </c>
      <c r="AE162">
        <v>0.66404891820895684</v>
      </c>
      <c r="AF162">
        <v>0.2101433472111596</v>
      </c>
      <c r="AJ162">
        <v>0.57731958762886593</v>
      </c>
    </row>
    <row r="163" spans="1:36" hidden="1" x14ac:dyDescent="0.3">
      <c r="A163" s="2">
        <v>45679</v>
      </c>
      <c r="B163">
        <v>16</v>
      </c>
      <c r="C163" t="s">
        <v>89</v>
      </c>
      <c r="D163" t="s">
        <v>37</v>
      </c>
      <c r="E163" t="s">
        <v>43</v>
      </c>
      <c r="F163">
        <v>2</v>
      </c>
      <c r="G163" t="s">
        <v>90</v>
      </c>
      <c r="H163">
        <v>20.8</v>
      </c>
      <c r="I163">
        <v>90</v>
      </c>
      <c r="J163" t="s">
        <v>91</v>
      </c>
      <c r="K163">
        <v>0.2074</v>
      </c>
      <c r="L163">
        <v>1.3587</v>
      </c>
      <c r="M163">
        <v>0.84699999999999998</v>
      </c>
      <c r="N163">
        <v>9.7000000000000003E-2</v>
      </c>
      <c r="Q163">
        <v>18.399999999999999</v>
      </c>
      <c r="R163">
        <v>96.733333333333334</v>
      </c>
      <c r="S163">
        <v>95</v>
      </c>
      <c r="T163">
        <v>0.29749999999999999</v>
      </c>
      <c r="U163">
        <v>1.1027</v>
      </c>
      <c r="V163">
        <v>1E-3</v>
      </c>
      <c r="W163">
        <v>4.3999999999999997E-2</v>
      </c>
      <c r="X163">
        <v>0.73020767207762771</v>
      </c>
      <c r="Y163">
        <v>29.13528611589734</v>
      </c>
      <c r="Z163">
        <v>0.20030173074329649</v>
      </c>
      <c r="AA163">
        <v>5.0833028592130208E-2</v>
      </c>
      <c r="AB163">
        <v>0.21895929933024211</v>
      </c>
      <c r="AC163">
        <v>0.23215743175841119</v>
      </c>
      <c r="AD163">
        <v>0.89228894539351811</v>
      </c>
      <c r="AE163">
        <v>0.60076309272414286</v>
      </c>
      <c r="AF163">
        <v>0.2161918967630474</v>
      </c>
      <c r="AG163">
        <v>1.030927835051546E-2</v>
      </c>
      <c r="AH163">
        <v>0.44329896907216487</v>
      </c>
      <c r="AI163">
        <v>17.687628865979381</v>
      </c>
      <c r="AJ163">
        <v>0.54639175257731964</v>
      </c>
    </row>
    <row r="164" spans="1:36" hidden="1" x14ac:dyDescent="0.3">
      <c r="A164" s="2">
        <v>45679</v>
      </c>
      <c r="B164">
        <v>16</v>
      </c>
      <c r="C164" t="s">
        <v>89</v>
      </c>
      <c r="D164" t="s">
        <v>37</v>
      </c>
      <c r="E164" t="s">
        <v>43</v>
      </c>
      <c r="F164">
        <v>2</v>
      </c>
      <c r="G164" t="s">
        <v>90</v>
      </c>
      <c r="H164">
        <v>20.8</v>
      </c>
      <c r="I164">
        <v>90</v>
      </c>
      <c r="J164" t="s">
        <v>91</v>
      </c>
      <c r="K164">
        <v>0.2074</v>
      </c>
      <c r="L164">
        <v>1.3587</v>
      </c>
      <c r="M164">
        <v>0.84699999999999998</v>
      </c>
      <c r="N164">
        <v>9.7000000000000003E-2</v>
      </c>
      <c r="Q164">
        <v>18.399999999999999</v>
      </c>
      <c r="R164">
        <v>96.733333333333334</v>
      </c>
      <c r="S164">
        <v>137</v>
      </c>
      <c r="T164">
        <v>0.31519999999999998</v>
      </c>
      <c r="U164">
        <v>1.0432999999999999</v>
      </c>
      <c r="V164">
        <v>4.0000000000000001E-3</v>
      </c>
      <c r="W164">
        <v>4.2000000000000003E-2</v>
      </c>
      <c r="X164">
        <v>0.69788172146074956</v>
      </c>
      <c r="Y164">
        <v>40.156114252851523</v>
      </c>
      <c r="Z164">
        <v>0.198251414466182</v>
      </c>
      <c r="AA164">
        <v>7.0131820895914909E-2</v>
      </c>
      <c r="AB164">
        <v>0.2319864576433355</v>
      </c>
      <c r="AC164">
        <v>0.30230997795456749</v>
      </c>
      <c r="AD164">
        <v>0.86160726432085388</v>
      </c>
      <c r="AE164">
        <v>0.54192531366099894</v>
      </c>
      <c r="AF164">
        <v>0.26600487663179201</v>
      </c>
      <c r="AG164">
        <v>4.1237113402061848E-2</v>
      </c>
      <c r="AH164">
        <v>0.39175257731958768</v>
      </c>
      <c r="AI164">
        <v>22.541443298969071</v>
      </c>
      <c r="AJ164">
        <v>0.5670103092783505</v>
      </c>
    </row>
    <row r="165" spans="1:36" hidden="1" x14ac:dyDescent="0.3">
      <c r="A165" s="2">
        <v>45679</v>
      </c>
      <c r="B165">
        <v>16</v>
      </c>
      <c r="C165" t="s">
        <v>89</v>
      </c>
      <c r="D165" t="s">
        <v>37</v>
      </c>
      <c r="E165" t="s">
        <v>43</v>
      </c>
      <c r="F165">
        <v>2</v>
      </c>
      <c r="G165" t="s">
        <v>90</v>
      </c>
      <c r="H165">
        <v>20.8</v>
      </c>
      <c r="I165">
        <v>90</v>
      </c>
      <c r="J165" t="s">
        <v>91</v>
      </c>
      <c r="K165">
        <v>0.2074</v>
      </c>
      <c r="L165">
        <v>1.3587</v>
      </c>
      <c r="M165">
        <v>0.84699999999999998</v>
      </c>
      <c r="N165">
        <v>9.7000000000000003E-2</v>
      </c>
      <c r="Q165">
        <v>18.399999999999999</v>
      </c>
      <c r="R165">
        <v>96.733333333333334</v>
      </c>
      <c r="S165">
        <v>208</v>
      </c>
      <c r="T165">
        <v>0.3448</v>
      </c>
      <c r="U165">
        <v>0.92900000000000005</v>
      </c>
      <c r="V165">
        <v>6.0000000000000001E-3</v>
      </c>
      <c r="W165">
        <v>4.4999999999999998E-2</v>
      </c>
      <c r="X165">
        <v>0.62884822389666306</v>
      </c>
      <c r="Y165">
        <v>54.936180839612483</v>
      </c>
      <c r="Z165">
        <v>0.1937222600197574</v>
      </c>
      <c r="AA165">
        <v>0.1173797881736983</v>
      </c>
      <c r="AB165">
        <v>0.25377198792963862</v>
      </c>
      <c r="AC165">
        <v>0.46254036598492992</v>
      </c>
      <c r="AD165">
        <v>0.79452969705800958</v>
      </c>
      <c r="AE165">
        <v>0.44639816869747923</v>
      </c>
      <c r="AF165">
        <v>0.36135000436007769</v>
      </c>
      <c r="AG165">
        <v>6.1855670103092793E-2</v>
      </c>
      <c r="AH165">
        <v>0.40206185567010311</v>
      </c>
      <c r="AI165">
        <v>35.124123711340197</v>
      </c>
      <c r="AJ165">
        <v>0.53608247422680411</v>
      </c>
    </row>
    <row r="166" spans="1:36" hidden="1" x14ac:dyDescent="0.3">
      <c r="A166" s="2">
        <v>45679</v>
      </c>
      <c r="B166">
        <v>16</v>
      </c>
      <c r="C166" t="s">
        <v>89</v>
      </c>
      <c r="D166" t="s">
        <v>37</v>
      </c>
      <c r="E166" t="s">
        <v>43</v>
      </c>
      <c r="F166">
        <v>2</v>
      </c>
      <c r="G166" t="s">
        <v>90</v>
      </c>
      <c r="H166">
        <v>20.8</v>
      </c>
      <c r="I166">
        <v>90</v>
      </c>
      <c r="J166" t="s">
        <v>91</v>
      </c>
      <c r="K166">
        <v>0.2074</v>
      </c>
      <c r="L166">
        <v>1.3587</v>
      </c>
      <c r="M166">
        <v>0.84699999999999998</v>
      </c>
      <c r="N166">
        <v>9.7000000000000003E-2</v>
      </c>
      <c r="Q166">
        <v>18.399999999999999</v>
      </c>
      <c r="R166">
        <v>96.733333333333334</v>
      </c>
      <c r="S166">
        <v>309</v>
      </c>
      <c r="T166">
        <v>0.3735</v>
      </c>
      <c r="U166">
        <v>0.81089999999999995</v>
      </c>
      <c r="V166">
        <v>0.01</v>
      </c>
      <c r="W166">
        <v>4.5999999999999999E-2</v>
      </c>
      <c r="X166">
        <v>0.53940066592674807</v>
      </c>
      <c r="Y166">
        <v>70.003418423973358</v>
      </c>
      <c r="Z166">
        <v>0.1880123050390142</v>
      </c>
      <c r="AA166">
        <v>0.1857042137376371</v>
      </c>
      <c r="AB166">
        <v>0.27489512033561492</v>
      </c>
      <c r="AC166">
        <v>0.67554568997410303</v>
      </c>
      <c r="AD166">
        <v>0.70221326177810639</v>
      </c>
      <c r="AE166">
        <v>0.35347987677608173</v>
      </c>
      <c r="AF166">
        <v>0.45897012510988822</v>
      </c>
      <c r="AG166">
        <v>0.10309278350515461</v>
      </c>
      <c r="AH166">
        <v>0.37113402061855671</v>
      </c>
      <c r="AI166">
        <v>48.165773195876277</v>
      </c>
      <c r="AJ166">
        <v>0.52577319587628868</v>
      </c>
    </row>
    <row r="167" spans="1:36" hidden="1" x14ac:dyDescent="0.3">
      <c r="A167" s="2">
        <v>45679</v>
      </c>
      <c r="B167">
        <v>16</v>
      </c>
      <c r="C167" t="s">
        <v>89</v>
      </c>
      <c r="D167" t="s">
        <v>37</v>
      </c>
      <c r="E167" t="s">
        <v>43</v>
      </c>
      <c r="F167">
        <v>2</v>
      </c>
      <c r="G167" t="s">
        <v>90</v>
      </c>
      <c r="H167">
        <v>20.8</v>
      </c>
      <c r="I167">
        <v>90</v>
      </c>
      <c r="J167" t="s">
        <v>91</v>
      </c>
      <c r="K167">
        <v>0.2074</v>
      </c>
      <c r="L167">
        <v>1.3587</v>
      </c>
      <c r="M167">
        <v>0.84699999999999998</v>
      </c>
      <c r="N167">
        <v>9.7000000000000003E-2</v>
      </c>
      <c r="Q167">
        <v>18.399999999999999</v>
      </c>
      <c r="R167">
        <v>96.733333333333334</v>
      </c>
      <c r="S167">
        <v>453</v>
      </c>
      <c r="T167">
        <v>0.40389999999999998</v>
      </c>
      <c r="U167">
        <v>0.70979999999999999</v>
      </c>
      <c r="V167">
        <v>1.6E-2</v>
      </c>
      <c r="W167">
        <v>4.8000000000000001E-2</v>
      </c>
      <c r="X167">
        <v>0.43096646942800793</v>
      </c>
      <c r="Y167">
        <v>81.995680473372786</v>
      </c>
      <c r="Z167">
        <v>0.18200181538433319</v>
      </c>
      <c r="AA167">
        <v>0.27176408183422812</v>
      </c>
      <c r="AB167">
        <v>0.29726944873776401</v>
      </c>
      <c r="AC167">
        <v>0.91420118343195278</v>
      </c>
      <c r="AD167">
        <v>0.57957759029192368</v>
      </c>
      <c r="AE167">
        <v>0.26116408415253128</v>
      </c>
      <c r="AF167">
        <v>0.54156328965893619</v>
      </c>
      <c r="AG167">
        <v>0.16494845360824739</v>
      </c>
      <c r="AH167">
        <v>0.32989690721649478</v>
      </c>
      <c r="AI167">
        <v>62.766185567010297</v>
      </c>
      <c r="AJ167">
        <v>0.50515463917525771</v>
      </c>
    </row>
    <row r="168" spans="1:36" hidden="1" x14ac:dyDescent="0.3">
      <c r="A168" s="2">
        <v>45679</v>
      </c>
      <c r="B168">
        <v>16</v>
      </c>
      <c r="C168" t="s">
        <v>89</v>
      </c>
      <c r="D168" t="s">
        <v>37</v>
      </c>
      <c r="E168" t="s">
        <v>43</v>
      </c>
      <c r="F168">
        <v>2</v>
      </c>
      <c r="G168" t="s">
        <v>90</v>
      </c>
      <c r="H168">
        <v>20.8</v>
      </c>
      <c r="I168">
        <v>90</v>
      </c>
      <c r="J168" t="s">
        <v>91</v>
      </c>
      <c r="K168">
        <v>0.2074</v>
      </c>
      <c r="L168">
        <v>1.3587</v>
      </c>
      <c r="M168">
        <v>0.84699999999999998</v>
      </c>
      <c r="N168">
        <v>9.7000000000000003E-2</v>
      </c>
      <c r="Q168">
        <v>18.399999999999999</v>
      </c>
      <c r="R168">
        <v>96.733333333333334</v>
      </c>
      <c r="S168">
        <v>544</v>
      </c>
      <c r="T168">
        <v>0.40300000000000002</v>
      </c>
      <c r="U168">
        <v>0.65780000000000005</v>
      </c>
      <c r="V168">
        <v>1.9E-2</v>
      </c>
      <c r="W168">
        <v>4.9000000000000002E-2</v>
      </c>
      <c r="X168">
        <v>0.38735177865612652</v>
      </c>
      <c r="Y168">
        <v>88.502134387351774</v>
      </c>
      <c r="Z168">
        <v>0.17838596965631059</v>
      </c>
      <c r="AA168">
        <v>0.31604117048643632</v>
      </c>
      <c r="AB168">
        <v>0.29660705085743733</v>
      </c>
      <c r="AC168">
        <v>1.065521435086652</v>
      </c>
      <c r="AD168">
        <v>0.53148215086099004</v>
      </c>
      <c r="AE168">
        <v>0.23525796237309979</v>
      </c>
      <c r="AF168">
        <v>0.58358896000721838</v>
      </c>
      <c r="AG168">
        <v>0.19587628865979381</v>
      </c>
      <c r="AH168">
        <v>0.30927835051546387</v>
      </c>
      <c r="AI168">
        <v>70.663917525773201</v>
      </c>
      <c r="AJ168">
        <v>0.49484536082474229</v>
      </c>
    </row>
    <row r="169" spans="1:36" hidden="1" x14ac:dyDescent="0.3">
      <c r="A169" s="2">
        <v>45679</v>
      </c>
      <c r="B169">
        <v>16</v>
      </c>
      <c r="C169" t="s">
        <v>89</v>
      </c>
      <c r="D169" t="s">
        <v>37</v>
      </c>
      <c r="E169" t="s">
        <v>43</v>
      </c>
      <c r="F169">
        <v>2</v>
      </c>
      <c r="G169" t="s">
        <v>90</v>
      </c>
      <c r="H169">
        <v>20.8</v>
      </c>
      <c r="I169">
        <v>90</v>
      </c>
      <c r="J169" t="s">
        <v>91</v>
      </c>
      <c r="K169">
        <v>0.2074</v>
      </c>
      <c r="L169">
        <v>1.3587</v>
      </c>
      <c r="M169">
        <v>0.84699999999999998</v>
      </c>
      <c r="N169">
        <v>9.7000000000000003E-2</v>
      </c>
      <c r="Q169">
        <v>18.399999999999999</v>
      </c>
      <c r="R169">
        <v>96.733333333333334</v>
      </c>
      <c r="S169">
        <v>802</v>
      </c>
      <c r="T169">
        <v>0.4264</v>
      </c>
      <c r="U169">
        <v>0.59830000000000005</v>
      </c>
      <c r="V169">
        <v>2.5999999999999999E-2</v>
      </c>
      <c r="W169">
        <v>5.0999999999999997E-2</v>
      </c>
      <c r="X169">
        <v>0.28731405649339797</v>
      </c>
      <c r="Y169">
        <v>96.77886678923619</v>
      </c>
      <c r="Z169">
        <v>0.17370141675321901</v>
      </c>
      <c r="AA169">
        <v>0.39885654776066842</v>
      </c>
      <c r="AB169">
        <v>0.3138293957459336</v>
      </c>
      <c r="AC169">
        <v>1.270934313889353</v>
      </c>
      <c r="AD169">
        <v>0.40485297592264929</v>
      </c>
      <c r="AE169">
        <v>0.164923863730115</v>
      </c>
      <c r="AF169">
        <v>0.63120074416157301</v>
      </c>
      <c r="AG169">
        <v>0.26804123711340211</v>
      </c>
      <c r="AH169">
        <v>0.25773195876288663</v>
      </c>
      <c r="AI169">
        <v>86.814432989690715</v>
      </c>
      <c r="AJ169">
        <v>0.47422680412371138</v>
      </c>
    </row>
    <row r="170" spans="1:36" hidden="1" x14ac:dyDescent="0.3">
      <c r="A170" s="2">
        <v>45679</v>
      </c>
      <c r="B170">
        <v>16</v>
      </c>
      <c r="C170" t="s">
        <v>89</v>
      </c>
      <c r="D170" t="s">
        <v>37</v>
      </c>
      <c r="E170" t="s">
        <v>43</v>
      </c>
      <c r="F170">
        <v>2</v>
      </c>
      <c r="G170" t="s">
        <v>90</v>
      </c>
      <c r="H170">
        <v>20.8</v>
      </c>
      <c r="I170">
        <v>90</v>
      </c>
      <c r="J170" t="s">
        <v>91</v>
      </c>
      <c r="K170">
        <v>0.2074</v>
      </c>
      <c r="L170">
        <v>1.3587</v>
      </c>
      <c r="M170">
        <v>0.84699999999999998</v>
      </c>
      <c r="N170">
        <v>9.7000000000000003E-2</v>
      </c>
      <c r="Q170">
        <v>18.399999999999999</v>
      </c>
      <c r="R170">
        <v>96.733333333333334</v>
      </c>
      <c r="S170">
        <v>1195</v>
      </c>
      <c r="T170">
        <v>0.44140000000000001</v>
      </c>
      <c r="U170">
        <v>0.55359999999999998</v>
      </c>
      <c r="V170">
        <v>3.2000000000000001E-2</v>
      </c>
      <c r="W170">
        <v>5.1999999999999998E-2</v>
      </c>
      <c r="X170">
        <v>0.20267341040462419</v>
      </c>
      <c r="Y170">
        <v>101.72178468208089</v>
      </c>
      <c r="Z170">
        <v>0.16972276526527011</v>
      </c>
      <c r="AA170">
        <v>0.47245722917732907</v>
      </c>
      <c r="AB170">
        <v>0.32486936041804659</v>
      </c>
      <c r="AC170">
        <v>1.4542991329479771</v>
      </c>
      <c r="AD170">
        <v>0.29228094257147957</v>
      </c>
      <c r="AE170">
        <v>0.11238497917437951</v>
      </c>
      <c r="AF170">
        <v>0.66657062908474773</v>
      </c>
      <c r="AG170">
        <v>0.32989690721649478</v>
      </c>
      <c r="AH170">
        <v>0.20618556701030921</v>
      </c>
      <c r="AI170">
        <v>103.48453608247419</v>
      </c>
      <c r="AJ170">
        <v>0.46391752577319589</v>
      </c>
    </row>
    <row r="171" spans="1:36" hidden="1" x14ac:dyDescent="0.3">
      <c r="A171" s="2">
        <v>45679</v>
      </c>
      <c r="B171">
        <v>16</v>
      </c>
      <c r="C171" t="s">
        <v>89</v>
      </c>
      <c r="D171" t="s">
        <v>37</v>
      </c>
      <c r="E171" t="s">
        <v>43</v>
      </c>
      <c r="F171">
        <v>2</v>
      </c>
      <c r="G171" t="s">
        <v>90</v>
      </c>
      <c r="H171">
        <v>20.8</v>
      </c>
      <c r="I171">
        <v>90</v>
      </c>
      <c r="J171" t="s">
        <v>91</v>
      </c>
      <c r="K171">
        <v>0.2074</v>
      </c>
      <c r="L171">
        <v>1.3587</v>
      </c>
      <c r="M171">
        <v>0.84699999999999998</v>
      </c>
      <c r="N171">
        <v>9.7000000000000003E-2</v>
      </c>
      <c r="Q171">
        <v>18.399999999999999</v>
      </c>
      <c r="R171">
        <v>96.733333333333334</v>
      </c>
      <c r="S171">
        <v>1755</v>
      </c>
      <c r="T171">
        <v>0.44319999999999998</v>
      </c>
      <c r="U171">
        <v>0.5171</v>
      </c>
      <c r="V171">
        <v>3.7999999999999999E-2</v>
      </c>
      <c r="W171">
        <v>5.1999999999999998E-2</v>
      </c>
      <c r="X171">
        <v>0.1429123960549217</v>
      </c>
      <c r="Y171">
        <v>105.3407271320828</v>
      </c>
      <c r="Z171">
        <v>0.16612771930315001</v>
      </c>
      <c r="AA171">
        <v>0.53089344776637803</v>
      </c>
      <c r="AB171">
        <v>0.32619415617870018</v>
      </c>
      <c r="AC171">
        <v>1.6275381937729649</v>
      </c>
      <c r="AD171">
        <v>0.2105579388015279</v>
      </c>
      <c r="AE171">
        <v>7.8924887532197771E-2</v>
      </c>
      <c r="AF171">
        <v>0.695151323984322</v>
      </c>
      <c r="AG171">
        <v>0.39175257731958762</v>
      </c>
      <c r="AH171">
        <v>0.14432989690721651</v>
      </c>
      <c r="AI171">
        <v>106.3855670103093</v>
      </c>
      <c r="AJ171">
        <v>0.46391752577319589</v>
      </c>
    </row>
    <row r="172" spans="1:36" hidden="1" x14ac:dyDescent="0.3">
      <c r="A172" s="2">
        <v>45663</v>
      </c>
      <c r="B172">
        <v>0</v>
      </c>
      <c r="C172" t="s">
        <v>92</v>
      </c>
      <c r="D172" t="s">
        <v>42</v>
      </c>
      <c r="E172" t="s">
        <v>47</v>
      </c>
      <c r="F172">
        <v>1</v>
      </c>
      <c r="G172" t="s">
        <v>93</v>
      </c>
      <c r="H172">
        <v>21.9</v>
      </c>
      <c r="I172">
        <v>84</v>
      </c>
      <c r="J172" t="s">
        <v>94</v>
      </c>
      <c r="K172">
        <v>0.29160000000000003</v>
      </c>
      <c r="L172">
        <v>1.3722000000000001</v>
      </c>
      <c r="M172">
        <v>0.78700000000000003</v>
      </c>
      <c r="N172">
        <v>9.6000000000000002E-2</v>
      </c>
      <c r="R172">
        <v>109.6</v>
      </c>
      <c r="S172">
        <v>42</v>
      </c>
      <c r="T172">
        <v>0.36299999999999999</v>
      </c>
      <c r="U172">
        <v>0.75570000000000004</v>
      </c>
      <c r="V172">
        <v>3.0000000000000001E-3</v>
      </c>
      <c r="W172">
        <v>7.3999999999999996E-2</v>
      </c>
      <c r="X172">
        <v>0.51965065502183405</v>
      </c>
      <c r="Y172">
        <v>9.1666375545851526</v>
      </c>
      <c r="Z172">
        <v>0.24851666783782611</v>
      </c>
      <c r="AA172">
        <v>0.21581064799521879</v>
      </c>
      <c r="AB172">
        <v>0.26453869698294707</v>
      </c>
      <c r="AC172">
        <v>0.81579992060341411</v>
      </c>
      <c r="AD172">
        <v>0.77427623326239881</v>
      </c>
      <c r="AE172">
        <v>0.53008415833717559</v>
      </c>
      <c r="AF172">
        <v>0.53064655546717199</v>
      </c>
      <c r="AG172">
        <v>3.125E-2</v>
      </c>
      <c r="AH172">
        <v>0.73958333333333326</v>
      </c>
      <c r="AI172">
        <v>13.046250000000001</v>
      </c>
      <c r="AJ172">
        <v>0.22916666666666671</v>
      </c>
    </row>
    <row r="173" spans="1:36" hidden="1" x14ac:dyDescent="0.3">
      <c r="A173" s="2">
        <v>45663</v>
      </c>
      <c r="B173">
        <v>0</v>
      </c>
      <c r="C173" t="s">
        <v>92</v>
      </c>
      <c r="D173" t="s">
        <v>42</v>
      </c>
      <c r="E173" t="s">
        <v>47</v>
      </c>
      <c r="F173">
        <v>1</v>
      </c>
      <c r="G173" t="s">
        <v>93</v>
      </c>
      <c r="H173">
        <v>21.9</v>
      </c>
      <c r="I173">
        <v>84</v>
      </c>
      <c r="J173" t="s">
        <v>94</v>
      </c>
      <c r="K173">
        <v>0.29160000000000003</v>
      </c>
      <c r="L173">
        <v>1.3722000000000001</v>
      </c>
      <c r="M173">
        <v>0.78700000000000003</v>
      </c>
      <c r="N173">
        <v>9.6000000000000002E-2</v>
      </c>
      <c r="R173">
        <v>109.6</v>
      </c>
      <c r="S173">
        <v>95</v>
      </c>
      <c r="T173">
        <v>0.38100000000000001</v>
      </c>
      <c r="U173">
        <v>0.6371</v>
      </c>
      <c r="V173">
        <v>8.9999999999999993E-3</v>
      </c>
      <c r="W173">
        <v>7.3999999999999996E-2</v>
      </c>
      <c r="X173">
        <v>0.40197771150525818</v>
      </c>
      <c r="Y173">
        <v>16.038910689059801</v>
      </c>
      <c r="Z173">
        <v>0.23418047400265321</v>
      </c>
      <c r="AA173">
        <v>0.32036597017379742</v>
      </c>
      <c r="AB173">
        <v>0.27765631832094451</v>
      </c>
      <c r="AC173">
        <v>1.153822005964527</v>
      </c>
      <c r="AD173">
        <v>0.63561079440385926</v>
      </c>
      <c r="AE173">
        <v>0.39067621289947169</v>
      </c>
      <c r="AF173">
        <v>0.62713351286567942</v>
      </c>
      <c r="AG173">
        <v>9.3749999999999986E-2</v>
      </c>
      <c r="AH173">
        <v>0.67708333333333337</v>
      </c>
      <c r="AI173">
        <v>27.015625</v>
      </c>
      <c r="AJ173">
        <v>0.22916666666666671</v>
      </c>
    </row>
    <row r="174" spans="1:36" hidden="1" x14ac:dyDescent="0.3">
      <c r="A174" s="2">
        <v>45663</v>
      </c>
      <c r="B174">
        <v>0</v>
      </c>
      <c r="C174" t="s">
        <v>92</v>
      </c>
      <c r="D174" t="s">
        <v>42</v>
      </c>
      <c r="E174" t="s">
        <v>47</v>
      </c>
      <c r="F174">
        <v>1</v>
      </c>
      <c r="G174" t="s">
        <v>93</v>
      </c>
      <c r="H174">
        <v>21.9</v>
      </c>
      <c r="I174">
        <v>84</v>
      </c>
      <c r="J174" t="s">
        <v>94</v>
      </c>
      <c r="K174">
        <v>0.29160000000000003</v>
      </c>
      <c r="L174">
        <v>1.3722000000000001</v>
      </c>
      <c r="M174">
        <v>0.78700000000000003</v>
      </c>
      <c r="N174">
        <v>9.6000000000000002E-2</v>
      </c>
      <c r="R174">
        <v>109.6</v>
      </c>
      <c r="S174">
        <v>137</v>
      </c>
      <c r="T174">
        <v>0.38779999999999998</v>
      </c>
      <c r="U174">
        <v>0.58779999999999999</v>
      </c>
      <c r="V174">
        <v>1.4E-2</v>
      </c>
      <c r="W174">
        <v>7.4999999999999997E-2</v>
      </c>
      <c r="X174">
        <v>0.34025178632187819</v>
      </c>
      <c r="Y174">
        <v>19.578087784960871</v>
      </c>
      <c r="Z174">
        <v>0.22717682396638231</v>
      </c>
      <c r="AA174">
        <v>0.37713634951837832</v>
      </c>
      <c r="AB174">
        <v>0.28261186415974338</v>
      </c>
      <c r="AC174">
        <v>1.334467505954406</v>
      </c>
      <c r="AD174">
        <v>0.55459552599957074</v>
      </c>
      <c r="AE174">
        <v>0.32488718458624982</v>
      </c>
      <c r="AF174">
        <v>0.66627505456818648</v>
      </c>
      <c r="AG174">
        <v>0.14583333333333329</v>
      </c>
      <c r="AH174">
        <v>0.63541666666666663</v>
      </c>
      <c r="AI174">
        <v>36.561874999999993</v>
      </c>
      <c r="AJ174">
        <v>0.21875000000000011</v>
      </c>
    </row>
    <row r="175" spans="1:36" hidden="1" x14ac:dyDescent="0.3">
      <c r="A175" s="2">
        <v>45663</v>
      </c>
      <c r="B175">
        <v>0</v>
      </c>
      <c r="C175" t="s">
        <v>92</v>
      </c>
      <c r="D175" t="s">
        <v>42</v>
      </c>
      <c r="E175" t="s">
        <v>47</v>
      </c>
      <c r="F175">
        <v>1</v>
      </c>
      <c r="G175" t="s">
        <v>93</v>
      </c>
      <c r="H175">
        <v>21.9</v>
      </c>
      <c r="I175">
        <v>84</v>
      </c>
      <c r="J175" t="s">
        <v>94</v>
      </c>
      <c r="K175">
        <v>0.29160000000000003</v>
      </c>
      <c r="L175">
        <v>1.3722000000000001</v>
      </c>
      <c r="M175">
        <v>0.78700000000000003</v>
      </c>
      <c r="N175">
        <v>9.6000000000000002E-2</v>
      </c>
      <c r="R175">
        <v>109.6</v>
      </c>
      <c r="S175">
        <v>208</v>
      </c>
      <c r="T175">
        <v>0.40310000000000001</v>
      </c>
      <c r="U175">
        <v>0.55589999999999995</v>
      </c>
      <c r="V175">
        <v>1.9E-2</v>
      </c>
      <c r="W175">
        <v>7.3999999999999996E-2</v>
      </c>
      <c r="X175">
        <v>0.27486958085986679</v>
      </c>
      <c r="Y175">
        <v>24.012606583917961</v>
      </c>
      <c r="Z175">
        <v>0.2222477445754365</v>
      </c>
      <c r="AA175">
        <v>0.43136857684309199</v>
      </c>
      <c r="AB175">
        <v>0.29376184229704122</v>
      </c>
      <c r="AC175">
        <v>1.468429573664328</v>
      </c>
      <c r="AD175">
        <v>0.4579618375591859</v>
      </c>
      <c r="AE175">
        <v>0.25249562267216941</v>
      </c>
      <c r="AF175">
        <v>0.69123426297930468</v>
      </c>
      <c r="AG175">
        <v>0.19791666666666671</v>
      </c>
      <c r="AH175">
        <v>0.57291666666666663</v>
      </c>
      <c r="AI175">
        <v>50.05</v>
      </c>
      <c r="AJ175">
        <v>0.22916666666666671</v>
      </c>
    </row>
    <row r="176" spans="1:36" hidden="1" x14ac:dyDescent="0.3">
      <c r="A176" s="2">
        <v>45663</v>
      </c>
      <c r="B176">
        <v>0</v>
      </c>
      <c r="C176" t="s">
        <v>92</v>
      </c>
      <c r="D176" t="s">
        <v>42</v>
      </c>
      <c r="E176" t="s">
        <v>47</v>
      </c>
      <c r="F176">
        <v>1</v>
      </c>
      <c r="G176" t="s">
        <v>93</v>
      </c>
      <c r="H176">
        <v>21.9</v>
      </c>
      <c r="I176">
        <v>84</v>
      </c>
      <c r="J176" t="s">
        <v>94</v>
      </c>
      <c r="K176">
        <v>0.29160000000000003</v>
      </c>
      <c r="L176">
        <v>1.3722000000000001</v>
      </c>
      <c r="M176">
        <v>0.78700000000000003</v>
      </c>
      <c r="N176">
        <v>9.6000000000000002E-2</v>
      </c>
      <c r="R176">
        <v>109.6</v>
      </c>
      <c r="S176">
        <v>309</v>
      </c>
      <c r="T176">
        <v>0.42</v>
      </c>
      <c r="U176">
        <v>0.53620000000000001</v>
      </c>
      <c r="V176">
        <v>2.7E-2</v>
      </c>
      <c r="W176">
        <v>7.3999999999999996E-2</v>
      </c>
      <c r="X176">
        <v>0.2167101827676241</v>
      </c>
      <c r="Y176">
        <v>28.124647519582251</v>
      </c>
      <c r="Z176">
        <v>0.21903049545830799</v>
      </c>
      <c r="AA176">
        <v>0.47721198601243708</v>
      </c>
      <c r="AB176">
        <v>0.30607783121993881</v>
      </c>
      <c r="AC176">
        <v>1.559119731443491</v>
      </c>
      <c r="AD176">
        <v>0.36636561313770788</v>
      </c>
      <c r="AE176">
        <v>0.1910600994391404</v>
      </c>
      <c r="AF176">
        <v>0.70648759527883398</v>
      </c>
      <c r="AG176">
        <v>0.28125</v>
      </c>
      <c r="AH176">
        <v>0.48958333333333331</v>
      </c>
      <c r="AI176">
        <v>63.538124999999987</v>
      </c>
      <c r="AJ176">
        <v>0.22916666666666671</v>
      </c>
    </row>
    <row r="177" spans="1:36" hidden="1" x14ac:dyDescent="0.3">
      <c r="A177" s="2">
        <v>45663</v>
      </c>
      <c r="B177">
        <v>0</v>
      </c>
      <c r="C177" t="s">
        <v>92</v>
      </c>
      <c r="D177" t="s">
        <v>42</v>
      </c>
      <c r="E177" t="s">
        <v>47</v>
      </c>
      <c r="F177">
        <v>1</v>
      </c>
      <c r="G177" t="s">
        <v>93</v>
      </c>
      <c r="H177">
        <v>21.9</v>
      </c>
      <c r="I177">
        <v>84</v>
      </c>
      <c r="J177" t="s">
        <v>94</v>
      </c>
      <c r="K177">
        <v>0.29160000000000003</v>
      </c>
      <c r="L177">
        <v>1.3722000000000001</v>
      </c>
      <c r="M177">
        <v>0.78700000000000003</v>
      </c>
      <c r="N177">
        <v>9.6000000000000002E-2</v>
      </c>
      <c r="R177">
        <v>109.6</v>
      </c>
      <c r="S177">
        <v>453</v>
      </c>
      <c r="T177">
        <v>0.4345</v>
      </c>
      <c r="U177">
        <v>0.52329999999999999</v>
      </c>
      <c r="V177">
        <v>3.5000000000000003E-2</v>
      </c>
      <c r="W177">
        <v>7.4999999999999997E-2</v>
      </c>
      <c r="X177">
        <v>0.1696923370915345</v>
      </c>
      <c r="Y177">
        <v>32.285664055035348</v>
      </c>
      <c r="Z177">
        <v>0.21684691101545489</v>
      </c>
      <c r="AA177">
        <v>0.51366285894402886</v>
      </c>
      <c r="AB177">
        <v>0.31664480396443673</v>
      </c>
      <c r="AC177">
        <v>1.6222052360022929</v>
      </c>
      <c r="AD177">
        <v>0.2897670253357385</v>
      </c>
      <c r="AE177">
        <v>0.14461469357466511</v>
      </c>
      <c r="AF177">
        <v>0.71640469277758179</v>
      </c>
      <c r="AG177">
        <v>0.36458333333333343</v>
      </c>
      <c r="AH177">
        <v>0.41666666666666657</v>
      </c>
      <c r="AI177">
        <v>79.274999999999977</v>
      </c>
      <c r="AJ177">
        <v>0.21875000000000011</v>
      </c>
    </row>
    <row r="178" spans="1:36" hidden="1" x14ac:dyDescent="0.3">
      <c r="A178" s="2">
        <v>45663</v>
      </c>
      <c r="B178">
        <v>0</v>
      </c>
      <c r="C178" t="s">
        <v>92</v>
      </c>
      <c r="D178" t="s">
        <v>42</v>
      </c>
      <c r="E178" t="s">
        <v>47</v>
      </c>
      <c r="F178">
        <v>1</v>
      </c>
      <c r="G178" t="s">
        <v>93</v>
      </c>
      <c r="H178">
        <v>21.9</v>
      </c>
      <c r="I178">
        <v>84</v>
      </c>
      <c r="J178" t="s">
        <v>94</v>
      </c>
      <c r="K178">
        <v>0.29160000000000003</v>
      </c>
      <c r="L178">
        <v>1.3722000000000001</v>
      </c>
      <c r="M178">
        <v>0.78700000000000003</v>
      </c>
      <c r="N178">
        <v>9.6000000000000002E-2</v>
      </c>
      <c r="R178">
        <v>109.6</v>
      </c>
      <c r="S178">
        <v>544</v>
      </c>
      <c r="T178">
        <v>0.43819999999999998</v>
      </c>
      <c r="U178">
        <v>0.51570000000000005</v>
      </c>
      <c r="V178">
        <v>4.1000000000000002E-2</v>
      </c>
      <c r="W178">
        <v>7.6999999999999999E-2</v>
      </c>
      <c r="X178">
        <v>0.1502811712235797</v>
      </c>
      <c r="Y178">
        <v>34.336242001163498</v>
      </c>
      <c r="Z178">
        <v>0.21553069221488799</v>
      </c>
      <c r="AA178">
        <v>0.53037762487028417</v>
      </c>
      <c r="AB178">
        <v>0.31934120390613607</v>
      </c>
      <c r="AC178">
        <v>1.660849331006399</v>
      </c>
      <c r="AD178">
        <v>0.25818762275149548</v>
      </c>
      <c r="AE178">
        <v>0.12699077374017839</v>
      </c>
      <c r="AF178">
        <v>0.72221977810002591</v>
      </c>
      <c r="AG178">
        <v>0.42708333333333331</v>
      </c>
      <c r="AH178">
        <v>0.37499999999999989</v>
      </c>
      <c r="AI178">
        <v>85.679999999999978</v>
      </c>
      <c r="AJ178">
        <v>0.19791666666666671</v>
      </c>
    </row>
    <row r="179" spans="1:36" hidden="1" x14ac:dyDescent="0.3">
      <c r="A179" s="2">
        <v>45663</v>
      </c>
      <c r="B179">
        <v>0</v>
      </c>
      <c r="C179" t="s">
        <v>92</v>
      </c>
      <c r="D179" t="s">
        <v>42</v>
      </c>
      <c r="E179" t="s">
        <v>47</v>
      </c>
      <c r="F179">
        <v>1</v>
      </c>
      <c r="G179" t="s">
        <v>93</v>
      </c>
      <c r="H179">
        <v>21.9</v>
      </c>
      <c r="I179">
        <v>84</v>
      </c>
      <c r="J179" t="s">
        <v>94</v>
      </c>
      <c r="K179">
        <v>0.29160000000000003</v>
      </c>
      <c r="L179">
        <v>1.3722000000000001</v>
      </c>
      <c r="M179">
        <v>0.78700000000000003</v>
      </c>
      <c r="N179">
        <v>9.6000000000000002E-2</v>
      </c>
      <c r="R179">
        <v>109.6</v>
      </c>
      <c r="S179">
        <v>802</v>
      </c>
      <c r="T179">
        <v>0.4511</v>
      </c>
      <c r="U179">
        <v>0.50829999999999997</v>
      </c>
      <c r="V179">
        <v>0.05</v>
      </c>
      <c r="W179">
        <v>7.9000000000000001E-2</v>
      </c>
      <c r="X179">
        <v>0.1125319693094629</v>
      </c>
      <c r="Y179">
        <v>37.905268542199472</v>
      </c>
      <c r="Z179">
        <v>0.21422723051182191</v>
      </c>
      <c r="AA179">
        <v>0.5587258648255029</v>
      </c>
      <c r="AB179">
        <v>0.32874216586503419</v>
      </c>
      <c r="AC179">
        <v>1.6995868581546341</v>
      </c>
      <c r="AD179">
        <v>0.194509679014328</v>
      </c>
      <c r="AE179">
        <v>9.2372577794242808E-2</v>
      </c>
      <c r="AF179">
        <v>0.72786158662948541</v>
      </c>
      <c r="AG179">
        <v>0.52083333333333337</v>
      </c>
      <c r="AH179">
        <v>0.30208333333333331</v>
      </c>
      <c r="AI179">
        <v>101.75375</v>
      </c>
      <c r="AJ179">
        <v>0.17708333333333329</v>
      </c>
    </row>
    <row r="180" spans="1:36" hidden="1" x14ac:dyDescent="0.3">
      <c r="A180" s="2">
        <v>45663</v>
      </c>
      <c r="B180">
        <v>0</v>
      </c>
      <c r="C180" t="s">
        <v>92</v>
      </c>
      <c r="D180" t="s">
        <v>42</v>
      </c>
      <c r="E180" t="s">
        <v>47</v>
      </c>
      <c r="F180">
        <v>1</v>
      </c>
      <c r="G180" t="s">
        <v>93</v>
      </c>
      <c r="H180">
        <v>21.9</v>
      </c>
      <c r="I180">
        <v>84</v>
      </c>
      <c r="J180" t="s">
        <v>94</v>
      </c>
      <c r="K180">
        <v>0.29160000000000003</v>
      </c>
      <c r="L180">
        <v>1.3722000000000001</v>
      </c>
      <c r="M180">
        <v>0.78700000000000003</v>
      </c>
      <c r="N180">
        <v>9.6000000000000002E-2</v>
      </c>
      <c r="R180">
        <v>109.6</v>
      </c>
      <c r="S180">
        <v>1195</v>
      </c>
      <c r="T180">
        <v>0.46179999999999999</v>
      </c>
      <c r="U180">
        <v>0.503</v>
      </c>
      <c r="V180">
        <v>0.06</v>
      </c>
      <c r="W180">
        <v>8.2000000000000003E-2</v>
      </c>
      <c r="X180">
        <v>8.1908548707753506E-2</v>
      </c>
      <c r="Y180">
        <v>41.109900596421483</v>
      </c>
      <c r="Z180">
        <v>0.21328009358133901</v>
      </c>
      <c r="AA180">
        <v>0.58155158829851383</v>
      </c>
      <c r="AB180">
        <v>0.33653986299373267</v>
      </c>
      <c r="AC180">
        <v>1.728031809145129</v>
      </c>
      <c r="AD180">
        <v>0.14220631405445711</v>
      </c>
      <c r="AE180">
        <v>6.5677297465118842E-2</v>
      </c>
      <c r="AF180">
        <v>0.73188977751373219</v>
      </c>
      <c r="AG180">
        <v>0.625</v>
      </c>
      <c r="AH180">
        <v>0.22916666666666671</v>
      </c>
      <c r="AI180">
        <v>115.01875</v>
      </c>
      <c r="AJ180">
        <v>0.14583333333333329</v>
      </c>
    </row>
    <row r="181" spans="1:36" hidden="1" x14ac:dyDescent="0.3">
      <c r="A181" s="2">
        <v>45663</v>
      </c>
      <c r="B181">
        <v>0</v>
      </c>
      <c r="C181" t="s">
        <v>92</v>
      </c>
      <c r="D181" t="s">
        <v>42</v>
      </c>
      <c r="E181" t="s">
        <v>47</v>
      </c>
      <c r="F181">
        <v>1</v>
      </c>
      <c r="G181" t="s">
        <v>93</v>
      </c>
      <c r="H181">
        <v>21.9</v>
      </c>
      <c r="I181">
        <v>84</v>
      </c>
      <c r="J181" t="s">
        <v>94</v>
      </c>
      <c r="K181">
        <v>0.29160000000000003</v>
      </c>
      <c r="L181">
        <v>1.3722000000000001</v>
      </c>
      <c r="M181">
        <v>0.78700000000000003</v>
      </c>
      <c r="N181">
        <v>9.6000000000000002E-2</v>
      </c>
      <c r="R181">
        <v>109.6</v>
      </c>
      <c r="S181">
        <v>1755</v>
      </c>
      <c r="T181">
        <v>0.46760000000000002</v>
      </c>
      <c r="U181">
        <v>0.49719999999999998</v>
      </c>
      <c r="V181">
        <v>6.7000000000000004E-2</v>
      </c>
      <c r="W181">
        <v>8.4000000000000005E-2</v>
      </c>
      <c r="X181">
        <v>5.9533386967015198E-2</v>
      </c>
      <c r="Y181">
        <v>43.882059533386908</v>
      </c>
      <c r="Z181">
        <v>0.2122303416451051</v>
      </c>
      <c r="AA181">
        <v>0.59969996094145306</v>
      </c>
      <c r="AB181">
        <v>0.34076665209153179</v>
      </c>
      <c r="AC181">
        <v>1.7598551890587291</v>
      </c>
      <c r="AD181">
        <v>0.1038707073969846</v>
      </c>
      <c r="AE181">
        <v>4.7143960046579947E-2</v>
      </c>
      <c r="AF181">
        <v>0.7362857131640802</v>
      </c>
      <c r="AG181">
        <v>0.69791666666666674</v>
      </c>
      <c r="AH181">
        <v>0.17708333333333329</v>
      </c>
      <c r="AI181">
        <v>130.52812499999999</v>
      </c>
      <c r="AJ181">
        <v>0.125</v>
      </c>
    </row>
    <row r="182" spans="1:36" hidden="1" x14ac:dyDescent="0.3">
      <c r="A182" s="2">
        <v>45679</v>
      </c>
      <c r="B182">
        <v>16</v>
      </c>
      <c r="C182" t="s">
        <v>95</v>
      </c>
      <c r="D182" t="s">
        <v>37</v>
      </c>
      <c r="E182" t="s">
        <v>43</v>
      </c>
      <c r="F182">
        <v>4</v>
      </c>
      <c r="G182" t="s">
        <v>96</v>
      </c>
      <c r="H182">
        <v>22.6</v>
      </c>
      <c r="I182">
        <v>136</v>
      </c>
      <c r="J182" t="s">
        <v>97</v>
      </c>
      <c r="K182">
        <v>0.22539999999999999</v>
      </c>
      <c r="L182">
        <v>1.448</v>
      </c>
      <c r="M182">
        <v>0.84399999999999997</v>
      </c>
      <c r="N182">
        <v>9.4E-2</v>
      </c>
      <c r="Q182">
        <v>18.100000000000001</v>
      </c>
      <c r="R182">
        <v>86.09999999999998</v>
      </c>
      <c r="S182">
        <v>42</v>
      </c>
      <c r="T182">
        <v>0.28849999999999998</v>
      </c>
      <c r="U182">
        <v>1.1291</v>
      </c>
      <c r="W182">
        <v>4.2999999999999997E-2</v>
      </c>
      <c r="X182">
        <v>0.74448675936586661</v>
      </c>
      <c r="Y182">
        <v>13.132746435213891</v>
      </c>
      <c r="Z182">
        <v>0.21590761338038339</v>
      </c>
      <c r="AA182">
        <v>5.6272909142420703E-2</v>
      </c>
      <c r="AB182">
        <v>0.19924033149171269</v>
      </c>
      <c r="AC182">
        <v>0.28243733947391719</v>
      </c>
      <c r="AD182">
        <v>0.92050701726901896</v>
      </c>
      <c r="AE182">
        <v>0.68888898855614999</v>
      </c>
      <c r="AF182">
        <v>0.2530734609687415</v>
      </c>
      <c r="AJ182">
        <v>0.54255319148936176</v>
      </c>
    </row>
    <row r="183" spans="1:36" hidden="1" x14ac:dyDescent="0.3">
      <c r="A183" s="2">
        <v>45679</v>
      </c>
      <c r="B183">
        <v>16</v>
      </c>
      <c r="C183" t="s">
        <v>95</v>
      </c>
      <c r="D183" t="s">
        <v>37</v>
      </c>
      <c r="E183" t="s">
        <v>43</v>
      </c>
      <c r="F183">
        <v>4</v>
      </c>
      <c r="G183" t="s">
        <v>96</v>
      </c>
      <c r="H183">
        <v>22.6</v>
      </c>
      <c r="I183">
        <v>136</v>
      </c>
      <c r="J183" t="s">
        <v>97</v>
      </c>
      <c r="K183">
        <v>0.22539999999999999</v>
      </c>
      <c r="L183">
        <v>1.448</v>
      </c>
      <c r="M183">
        <v>0.84399999999999997</v>
      </c>
      <c r="N183">
        <v>9.4E-2</v>
      </c>
      <c r="Q183">
        <v>18.100000000000001</v>
      </c>
      <c r="R183">
        <v>86.09999999999998</v>
      </c>
      <c r="S183">
        <v>95</v>
      </c>
      <c r="T183">
        <v>0.30669999999999997</v>
      </c>
      <c r="U183">
        <v>1.1008</v>
      </c>
      <c r="V183">
        <v>2E-3</v>
      </c>
      <c r="W183">
        <v>4.5999999999999999E-2</v>
      </c>
      <c r="X183">
        <v>0.72138444767441867</v>
      </c>
      <c r="Y183">
        <v>28.783239462209309</v>
      </c>
      <c r="Z183">
        <v>0.21485139978938619</v>
      </c>
      <c r="AA183">
        <v>6.6806160060388031E-2</v>
      </c>
      <c r="AB183">
        <v>0.21180939226519341</v>
      </c>
      <c r="AC183">
        <v>0.31540697674418611</v>
      </c>
      <c r="AD183">
        <v>0.89632739394951477</v>
      </c>
      <c r="AE183">
        <v>0.62790086488303187</v>
      </c>
      <c r="AF183">
        <v>0.27535694404497468</v>
      </c>
      <c r="AG183">
        <v>2.1276595744680851E-2</v>
      </c>
      <c r="AH183">
        <v>0.46808510638297868</v>
      </c>
      <c r="AI183">
        <v>18.676595744680849</v>
      </c>
      <c r="AJ183">
        <v>0.51063829787234039</v>
      </c>
    </row>
    <row r="184" spans="1:36" hidden="1" x14ac:dyDescent="0.3">
      <c r="A184" s="2">
        <v>45679</v>
      </c>
      <c r="B184">
        <v>16</v>
      </c>
      <c r="C184" t="s">
        <v>95</v>
      </c>
      <c r="D184" t="s">
        <v>37</v>
      </c>
      <c r="E184" t="s">
        <v>43</v>
      </c>
      <c r="F184">
        <v>4</v>
      </c>
      <c r="G184" t="s">
        <v>96</v>
      </c>
      <c r="H184">
        <v>22.6</v>
      </c>
      <c r="I184">
        <v>136</v>
      </c>
      <c r="J184" t="s">
        <v>97</v>
      </c>
      <c r="K184">
        <v>0.22539999999999999</v>
      </c>
      <c r="L184">
        <v>1.448</v>
      </c>
      <c r="M184">
        <v>0.84399999999999997</v>
      </c>
      <c r="N184">
        <v>9.4E-2</v>
      </c>
      <c r="Q184">
        <v>18.100000000000001</v>
      </c>
      <c r="R184">
        <v>86.09999999999998</v>
      </c>
      <c r="S184">
        <v>137</v>
      </c>
      <c r="T184">
        <v>0.31690000000000002</v>
      </c>
      <c r="U184">
        <v>1.0705</v>
      </c>
      <c r="V184">
        <v>3.0000000000000001E-3</v>
      </c>
      <c r="W184">
        <v>4.7E-2</v>
      </c>
      <c r="X184">
        <v>0.70397010742643629</v>
      </c>
      <c r="Y184">
        <v>40.506439981317143</v>
      </c>
      <c r="Z184">
        <v>0.21367099410001081</v>
      </c>
      <c r="AA184">
        <v>7.7176301413342752E-2</v>
      </c>
      <c r="AB184">
        <v>0.21885359116022099</v>
      </c>
      <c r="AC184">
        <v>0.35263895375992532</v>
      </c>
      <c r="AD184">
        <v>0.87952204560166547</v>
      </c>
      <c r="AE184">
        <v>0.59302098395892366</v>
      </c>
      <c r="AF184">
        <v>0.29917470480943131</v>
      </c>
      <c r="AG184">
        <v>3.1914893617021267E-2</v>
      </c>
      <c r="AH184">
        <v>0.46808510638297868</v>
      </c>
      <c r="AI184">
        <v>26.933617021276589</v>
      </c>
      <c r="AJ184">
        <v>0.5</v>
      </c>
    </row>
    <row r="185" spans="1:36" hidden="1" x14ac:dyDescent="0.3">
      <c r="A185" s="2">
        <v>45679</v>
      </c>
      <c r="B185">
        <v>16</v>
      </c>
      <c r="C185" t="s">
        <v>95</v>
      </c>
      <c r="D185" t="s">
        <v>37</v>
      </c>
      <c r="E185" t="s">
        <v>43</v>
      </c>
      <c r="F185">
        <v>4</v>
      </c>
      <c r="G185" t="s">
        <v>96</v>
      </c>
      <c r="H185">
        <v>22.6</v>
      </c>
      <c r="I185">
        <v>136</v>
      </c>
      <c r="J185" t="s">
        <v>97</v>
      </c>
      <c r="K185">
        <v>0.22539999999999999</v>
      </c>
      <c r="L185">
        <v>1.448</v>
      </c>
      <c r="M185">
        <v>0.84399999999999997</v>
      </c>
      <c r="N185">
        <v>9.4E-2</v>
      </c>
      <c r="Q185">
        <v>18.100000000000001</v>
      </c>
      <c r="R185">
        <v>86.09999999999998</v>
      </c>
      <c r="S185">
        <v>208</v>
      </c>
      <c r="T185">
        <v>0.34960000000000002</v>
      </c>
      <c r="U185">
        <v>1.008</v>
      </c>
      <c r="V185">
        <v>4.0000000000000001E-3</v>
      </c>
      <c r="W185">
        <v>4.9000000000000002E-2</v>
      </c>
      <c r="X185">
        <v>0.65317460317460319</v>
      </c>
      <c r="Y185">
        <v>57.061333333333337</v>
      </c>
      <c r="Z185">
        <v>0.21105894018322249</v>
      </c>
      <c r="AA185">
        <v>0.10538893273699911</v>
      </c>
      <c r="AB185">
        <v>0.24143646408839781</v>
      </c>
      <c r="AC185">
        <v>0.43650793650793651</v>
      </c>
      <c r="AD185">
        <v>0.82615896356422014</v>
      </c>
      <c r="AE185">
        <v>0.49876497503642409</v>
      </c>
      <c r="AF185">
        <v>0.34815879288665341</v>
      </c>
      <c r="AG185">
        <v>4.2553191489361701E-2</v>
      </c>
      <c r="AH185">
        <v>0.47872340425531912</v>
      </c>
      <c r="AI185">
        <v>41.821276595744678</v>
      </c>
      <c r="AJ185">
        <v>0.47872340425531912</v>
      </c>
    </row>
    <row r="186" spans="1:36" hidden="1" x14ac:dyDescent="0.3">
      <c r="A186" s="2">
        <v>45679</v>
      </c>
      <c r="B186">
        <v>16</v>
      </c>
      <c r="C186" t="s">
        <v>95</v>
      </c>
      <c r="D186" t="s">
        <v>37</v>
      </c>
      <c r="E186" t="s">
        <v>43</v>
      </c>
      <c r="F186">
        <v>4</v>
      </c>
      <c r="G186" t="s">
        <v>96</v>
      </c>
      <c r="H186">
        <v>22.6</v>
      </c>
      <c r="I186">
        <v>136</v>
      </c>
      <c r="J186" t="s">
        <v>97</v>
      </c>
      <c r="K186">
        <v>0.22539999999999999</v>
      </c>
      <c r="L186">
        <v>1.448</v>
      </c>
      <c r="M186">
        <v>0.84399999999999997</v>
      </c>
      <c r="N186">
        <v>9.4E-2</v>
      </c>
      <c r="Q186">
        <v>18.100000000000001</v>
      </c>
      <c r="R186">
        <v>86.09999999999998</v>
      </c>
      <c r="S186">
        <v>309</v>
      </c>
      <c r="T186">
        <v>0.38269999999999998</v>
      </c>
      <c r="U186">
        <v>0.91549999999999998</v>
      </c>
      <c r="V186">
        <v>8.9999999999999993E-3</v>
      </c>
      <c r="W186">
        <v>4.9000000000000002E-2</v>
      </c>
      <c r="X186">
        <v>0.58197706171490982</v>
      </c>
      <c r="Y186">
        <v>75.52898306936099</v>
      </c>
      <c r="Z186">
        <v>0.2066863536928738</v>
      </c>
      <c r="AA186">
        <v>0.1537273581745929</v>
      </c>
      <c r="AB186">
        <v>0.26429558011049731</v>
      </c>
      <c r="AC186">
        <v>0.58164937192790833</v>
      </c>
      <c r="AD186">
        <v>0.75167853042312871</v>
      </c>
      <c r="AE186">
        <v>0.40596209721028048</v>
      </c>
      <c r="AF186">
        <v>0.42024076042276598</v>
      </c>
      <c r="AG186">
        <v>9.5744680851063829E-2</v>
      </c>
      <c r="AH186">
        <v>0.42553191489361702</v>
      </c>
      <c r="AI186">
        <v>55.225531914893622</v>
      </c>
      <c r="AJ186">
        <v>0.47872340425531912</v>
      </c>
    </row>
    <row r="187" spans="1:36" hidden="1" x14ac:dyDescent="0.3">
      <c r="A187" s="2">
        <v>45679</v>
      </c>
      <c r="B187">
        <v>16</v>
      </c>
      <c r="C187" t="s">
        <v>95</v>
      </c>
      <c r="D187" t="s">
        <v>37</v>
      </c>
      <c r="E187" t="s">
        <v>43</v>
      </c>
      <c r="F187">
        <v>4</v>
      </c>
      <c r="G187" t="s">
        <v>96</v>
      </c>
      <c r="H187">
        <v>22.6</v>
      </c>
      <c r="I187">
        <v>136</v>
      </c>
      <c r="J187" t="s">
        <v>97</v>
      </c>
      <c r="K187">
        <v>0.22539999999999999</v>
      </c>
      <c r="L187">
        <v>1.448</v>
      </c>
      <c r="M187">
        <v>0.84399999999999997</v>
      </c>
      <c r="N187">
        <v>9.4E-2</v>
      </c>
      <c r="Q187">
        <v>18.100000000000001</v>
      </c>
      <c r="R187">
        <v>86.09999999999998</v>
      </c>
      <c r="S187">
        <v>453</v>
      </c>
      <c r="T187">
        <v>0.41160000000000002</v>
      </c>
      <c r="U187">
        <v>0.79930000000000001</v>
      </c>
      <c r="V187">
        <v>1.2999999999999999E-2</v>
      </c>
      <c r="W187">
        <v>4.9000000000000002E-2</v>
      </c>
      <c r="X187">
        <v>0.48504941824096082</v>
      </c>
      <c r="Y187">
        <v>92.285502314525203</v>
      </c>
      <c r="Z187">
        <v>0.20011830174911019</v>
      </c>
      <c r="AA187">
        <v>0.2306964381126303</v>
      </c>
      <c r="AB187">
        <v>0.28425414364640889</v>
      </c>
      <c r="AC187">
        <v>0.81158513699487034</v>
      </c>
      <c r="AD187">
        <v>0.64704913573255041</v>
      </c>
      <c r="AE187">
        <v>0.31459274584797742</v>
      </c>
      <c r="AF187">
        <v>0.50991191047694273</v>
      </c>
      <c r="AG187">
        <v>0.13829787234042551</v>
      </c>
      <c r="AH187">
        <v>0.38297872340425537</v>
      </c>
      <c r="AI187">
        <v>72.865531914893623</v>
      </c>
      <c r="AJ187">
        <v>0.47872340425531912</v>
      </c>
    </row>
    <row r="188" spans="1:36" hidden="1" x14ac:dyDescent="0.3">
      <c r="A188" s="2">
        <v>45679</v>
      </c>
      <c r="B188">
        <v>16</v>
      </c>
      <c r="C188" t="s">
        <v>95</v>
      </c>
      <c r="D188" t="s">
        <v>37</v>
      </c>
      <c r="E188" t="s">
        <v>43</v>
      </c>
      <c r="F188">
        <v>4</v>
      </c>
      <c r="G188" t="s">
        <v>96</v>
      </c>
      <c r="H188">
        <v>22.6</v>
      </c>
      <c r="I188">
        <v>136</v>
      </c>
      <c r="J188" t="s">
        <v>97</v>
      </c>
      <c r="K188">
        <v>0.22539999999999999</v>
      </c>
      <c r="L188">
        <v>1.448</v>
      </c>
      <c r="M188">
        <v>0.84399999999999997</v>
      </c>
      <c r="N188">
        <v>9.4E-2</v>
      </c>
      <c r="Q188">
        <v>18.100000000000001</v>
      </c>
      <c r="R188">
        <v>86.09999999999998</v>
      </c>
      <c r="S188">
        <v>544</v>
      </c>
      <c r="T188">
        <v>0.41539999999999999</v>
      </c>
      <c r="U188">
        <v>0.75139999999999996</v>
      </c>
      <c r="V188">
        <v>1.4999999999999999E-2</v>
      </c>
      <c r="W188">
        <v>4.8000000000000001E-2</v>
      </c>
      <c r="X188">
        <v>0.44716529145594891</v>
      </c>
      <c r="Y188">
        <v>102.1683257918552</v>
      </c>
      <c r="Z188">
        <v>0.1969745272612905</v>
      </c>
      <c r="AA188">
        <v>0.2659562555053771</v>
      </c>
      <c r="AB188">
        <v>0.28687845303867399</v>
      </c>
      <c r="AC188">
        <v>0.92706947032206544</v>
      </c>
      <c r="AD188">
        <v>0.60603276097732728</v>
      </c>
      <c r="AE188">
        <v>0.28736884111305661</v>
      </c>
      <c r="AF188">
        <v>0.54651932542228898</v>
      </c>
      <c r="AG188">
        <v>0.15957446808510639</v>
      </c>
      <c r="AH188">
        <v>0.35106382978723399</v>
      </c>
      <c r="AI188">
        <v>80.211063829787236</v>
      </c>
      <c r="AJ188">
        <v>0.48936170212765961</v>
      </c>
    </row>
    <row r="189" spans="1:36" hidden="1" x14ac:dyDescent="0.3">
      <c r="A189" s="2">
        <v>45679</v>
      </c>
      <c r="B189">
        <v>16</v>
      </c>
      <c r="C189" t="s">
        <v>95</v>
      </c>
      <c r="D189" t="s">
        <v>37</v>
      </c>
      <c r="E189" t="s">
        <v>43</v>
      </c>
      <c r="F189">
        <v>4</v>
      </c>
      <c r="G189" t="s">
        <v>96</v>
      </c>
      <c r="H189">
        <v>22.6</v>
      </c>
      <c r="I189">
        <v>136</v>
      </c>
      <c r="J189" t="s">
        <v>97</v>
      </c>
      <c r="K189">
        <v>0.22539999999999999</v>
      </c>
      <c r="L189">
        <v>1.448</v>
      </c>
      <c r="M189">
        <v>0.84399999999999997</v>
      </c>
      <c r="N189">
        <v>9.4E-2</v>
      </c>
      <c r="Q189">
        <v>18.100000000000001</v>
      </c>
      <c r="R189">
        <v>86.09999999999998</v>
      </c>
      <c r="S189">
        <v>802</v>
      </c>
      <c r="T189">
        <v>0.4224</v>
      </c>
      <c r="U189">
        <v>0.66979999999999995</v>
      </c>
      <c r="V189">
        <v>0.02</v>
      </c>
      <c r="W189">
        <v>5.2999999999999999E-2</v>
      </c>
      <c r="X189">
        <v>0.3693639892505225</v>
      </c>
      <c r="Y189">
        <v>124.416566139146</v>
      </c>
      <c r="Z189">
        <v>0.19087858154939469</v>
      </c>
      <c r="AA189">
        <v>0.33892330356715711</v>
      </c>
      <c r="AB189">
        <v>0.29171270718232051</v>
      </c>
      <c r="AC189">
        <v>1.161839355031353</v>
      </c>
      <c r="AD189">
        <v>0.51657743936444167</v>
      </c>
      <c r="AE189">
        <v>0.23343647937098261</v>
      </c>
      <c r="AF189">
        <v>0.60827628132618572</v>
      </c>
      <c r="AG189">
        <v>0.21276595744680851</v>
      </c>
      <c r="AH189">
        <v>0.35106382978723399</v>
      </c>
      <c r="AI189">
        <v>118.2523404255319</v>
      </c>
      <c r="AJ189">
        <v>0.43617021276595752</v>
      </c>
    </row>
    <row r="190" spans="1:36" hidden="1" x14ac:dyDescent="0.3">
      <c r="A190" s="2">
        <v>45679</v>
      </c>
      <c r="B190">
        <v>16</v>
      </c>
      <c r="C190" t="s">
        <v>95</v>
      </c>
      <c r="D190" t="s">
        <v>37</v>
      </c>
      <c r="E190" t="s">
        <v>43</v>
      </c>
      <c r="F190">
        <v>4</v>
      </c>
      <c r="G190" t="s">
        <v>96</v>
      </c>
      <c r="H190">
        <v>22.6</v>
      </c>
      <c r="I190">
        <v>136</v>
      </c>
      <c r="J190" t="s">
        <v>97</v>
      </c>
      <c r="K190">
        <v>0.22539999999999999</v>
      </c>
      <c r="L190">
        <v>1.448</v>
      </c>
      <c r="M190">
        <v>0.84399999999999997</v>
      </c>
      <c r="N190">
        <v>9.4E-2</v>
      </c>
      <c r="Q190">
        <v>18.100000000000001</v>
      </c>
      <c r="R190">
        <v>86.09999999999998</v>
      </c>
      <c r="S190">
        <v>1195</v>
      </c>
      <c r="T190">
        <v>0.4461</v>
      </c>
      <c r="U190">
        <v>0.60650000000000004</v>
      </c>
      <c r="V190">
        <v>2.5999999999999999E-2</v>
      </c>
      <c r="W190">
        <v>5.0999999999999997E-2</v>
      </c>
      <c r="X190">
        <v>0.26446826051112948</v>
      </c>
      <c r="Y190">
        <v>132.7366199505359</v>
      </c>
      <c r="Z190">
        <v>0.18536526020893049</v>
      </c>
      <c r="AA190">
        <v>0.42745162899163291</v>
      </c>
      <c r="AB190">
        <v>0.3080801104972376</v>
      </c>
      <c r="AC190">
        <v>1.387469084913437</v>
      </c>
      <c r="AD190">
        <v>0.38087572656574609</v>
      </c>
      <c r="AE190">
        <v>0.15826300865753201</v>
      </c>
      <c r="AF190">
        <v>0.65554168183292205</v>
      </c>
      <c r="AG190">
        <v>0.27659574468085107</v>
      </c>
      <c r="AH190">
        <v>0.26595744680851058</v>
      </c>
      <c r="AI190">
        <v>133.4840425531915</v>
      </c>
      <c r="AJ190">
        <v>0.45744680851063829</v>
      </c>
    </row>
    <row r="191" spans="1:36" hidden="1" x14ac:dyDescent="0.3">
      <c r="A191" s="2">
        <v>45679</v>
      </c>
      <c r="B191">
        <v>16</v>
      </c>
      <c r="C191" t="s">
        <v>95</v>
      </c>
      <c r="D191" t="s">
        <v>37</v>
      </c>
      <c r="E191" t="s">
        <v>43</v>
      </c>
      <c r="F191">
        <v>4</v>
      </c>
      <c r="G191" t="s">
        <v>96</v>
      </c>
      <c r="H191">
        <v>22.6</v>
      </c>
      <c r="I191">
        <v>136</v>
      </c>
      <c r="J191" t="s">
        <v>97</v>
      </c>
      <c r="K191">
        <v>0.22539999999999999</v>
      </c>
      <c r="L191">
        <v>1.448</v>
      </c>
      <c r="M191">
        <v>0.84399999999999997</v>
      </c>
      <c r="N191">
        <v>9.4E-2</v>
      </c>
      <c r="Q191">
        <v>18.100000000000001</v>
      </c>
      <c r="R191">
        <v>86.09999999999998</v>
      </c>
      <c r="S191">
        <v>1755</v>
      </c>
      <c r="T191">
        <v>0.44169999999999998</v>
      </c>
      <c r="U191">
        <v>0.54649999999999999</v>
      </c>
      <c r="V191">
        <v>3.3000000000000002E-2</v>
      </c>
      <c r="W191">
        <v>5.3999999999999999E-2</v>
      </c>
      <c r="X191">
        <v>0.19176578225068619</v>
      </c>
      <c r="Y191">
        <v>141.35055809698079</v>
      </c>
      <c r="Z191">
        <v>0.1793472442915503</v>
      </c>
      <c r="AA191">
        <v>0.50319278128522549</v>
      </c>
      <c r="AB191">
        <v>0.30504143646408838</v>
      </c>
      <c r="AC191">
        <v>1.649588289112534</v>
      </c>
      <c r="AD191">
        <v>0.28543977505433749</v>
      </c>
      <c r="AE191">
        <v>0.11589956320397431</v>
      </c>
      <c r="AF191">
        <v>0.69969511229474102</v>
      </c>
      <c r="AG191">
        <v>0.35106382978723399</v>
      </c>
      <c r="AH191">
        <v>0.2234042553191489</v>
      </c>
      <c r="AI191">
        <v>164.6712765957447</v>
      </c>
      <c r="AJ191">
        <v>0.42553191489361702</v>
      </c>
    </row>
    <row r="192" spans="1:36" hidden="1" x14ac:dyDescent="0.3">
      <c r="A192" s="2">
        <v>45679</v>
      </c>
      <c r="B192">
        <v>16</v>
      </c>
      <c r="C192" t="s">
        <v>46</v>
      </c>
      <c r="D192" t="s">
        <v>42</v>
      </c>
      <c r="E192" t="s">
        <v>47</v>
      </c>
      <c r="F192">
        <v>5</v>
      </c>
      <c r="G192" t="s">
        <v>98</v>
      </c>
      <c r="H192">
        <v>23.5</v>
      </c>
      <c r="I192">
        <v>173</v>
      </c>
      <c r="J192" t="s">
        <v>99</v>
      </c>
      <c r="K192">
        <v>0.26369999999999999</v>
      </c>
      <c r="L192">
        <v>1.3634999999999999</v>
      </c>
      <c r="M192">
        <v>0.80700000000000005</v>
      </c>
      <c r="N192">
        <v>8.1000000000000003E-2</v>
      </c>
      <c r="Q192">
        <v>18.7</v>
      </c>
      <c r="R192">
        <v>91.733333333333348</v>
      </c>
      <c r="S192">
        <v>42</v>
      </c>
      <c r="T192">
        <v>0.36280000000000001</v>
      </c>
      <c r="U192">
        <v>0.82369999999999999</v>
      </c>
      <c r="V192">
        <v>5.0000000000000001E-3</v>
      </c>
      <c r="W192">
        <v>5.8000000000000003E-2</v>
      </c>
      <c r="X192">
        <v>0.55954837926429524</v>
      </c>
      <c r="Y192">
        <v>9.8704334102221676</v>
      </c>
      <c r="Z192">
        <v>0.2340377121102844</v>
      </c>
      <c r="AA192">
        <v>0.17437167940823869</v>
      </c>
      <c r="AB192">
        <v>0.2660799413274661</v>
      </c>
      <c r="AC192">
        <v>0.65533568046618917</v>
      </c>
      <c r="AD192">
        <v>0.78163384273644099</v>
      </c>
      <c r="AE192">
        <v>0.504222150667052</v>
      </c>
      <c r="AF192">
        <v>0.46384589208063681</v>
      </c>
      <c r="AG192">
        <v>6.1728395061728392E-2</v>
      </c>
      <c r="AH192">
        <v>0.65432098765432101</v>
      </c>
      <c r="AI192">
        <v>11.54222222222222</v>
      </c>
      <c r="AJ192">
        <v>0.2839506172839506</v>
      </c>
    </row>
    <row r="193" spans="1:36" hidden="1" x14ac:dyDescent="0.3">
      <c r="A193" s="2">
        <v>45679</v>
      </c>
      <c r="B193">
        <v>16</v>
      </c>
      <c r="C193" t="s">
        <v>46</v>
      </c>
      <c r="D193" t="s">
        <v>42</v>
      </c>
      <c r="E193" t="s">
        <v>47</v>
      </c>
      <c r="F193">
        <v>5</v>
      </c>
      <c r="G193" t="s">
        <v>98</v>
      </c>
      <c r="H193">
        <v>23.5</v>
      </c>
      <c r="I193">
        <v>173</v>
      </c>
      <c r="J193" t="s">
        <v>99</v>
      </c>
      <c r="K193">
        <v>0.26369999999999999</v>
      </c>
      <c r="L193">
        <v>1.3634999999999999</v>
      </c>
      <c r="M193">
        <v>0.80700000000000005</v>
      </c>
      <c r="N193">
        <v>8.1000000000000003E-2</v>
      </c>
      <c r="Q193">
        <v>18.7</v>
      </c>
      <c r="R193">
        <v>91.733333333333348</v>
      </c>
      <c r="S193">
        <v>95</v>
      </c>
      <c r="T193">
        <v>0.36470000000000002</v>
      </c>
      <c r="U193">
        <v>0.68389999999999995</v>
      </c>
      <c r="V193">
        <v>1.2E-2</v>
      </c>
      <c r="W193">
        <v>6.4000000000000001E-2</v>
      </c>
      <c r="X193">
        <v>0.46673490276356178</v>
      </c>
      <c r="Y193">
        <v>18.622722620266121</v>
      </c>
      <c r="Z193">
        <v>0.22119080972931951</v>
      </c>
      <c r="AA193">
        <v>0.2657916832283706</v>
      </c>
      <c r="AB193">
        <v>0.26747341400806751</v>
      </c>
      <c r="AC193">
        <v>0.99371253107179425</v>
      </c>
      <c r="AD193">
        <v>0.68985014067533645</v>
      </c>
      <c r="AE193">
        <v>0.41839460161190739</v>
      </c>
      <c r="AF193">
        <v>0.57927878680607336</v>
      </c>
      <c r="AG193">
        <v>0.14814814814814811</v>
      </c>
      <c r="AH193">
        <v>0.64197530864197538</v>
      </c>
      <c r="AI193">
        <v>25.614814814814821</v>
      </c>
      <c r="AJ193">
        <v>0.20987654320987659</v>
      </c>
    </row>
    <row r="194" spans="1:36" hidden="1" x14ac:dyDescent="0.3">
      <c r="A194" s="2">
        <v>45679</v>
      </c>
      <c r="B194">
        <v>16</v>
      </c>
      <c r="C194" t="s">
        <v>46</v>
      </c>
      <c r="D194" t="s">
        <v>42</v>
      </c>
      <c r="E194" t="s">
        <v>47</v>
      </c>
      <c r="F194">
        <v>5</v>
      </c>
      <c r="G194" t="s">
        <v>98</v>
      </c>
      <c r="H194">
        <v>23.5</v>
      </c>
      <c r="I194">
        <v>173</v>
      </c>
      <c r="J194" t="s">
        <v>99</v>
      </c>
      <c r="K194">
        <v>0.26369999999999999</v>
      </c>
      <c r="L194">
        <v>1.3634999999999999</v>
      </c>
      <c r="M194">
        <v>0.80700000000000005</v>
      </c>
      <c r="N194">
        <v>8.1000000000000003E-2</v>
      </c>
      <c r="Q194">
        <v>18.7</v>
      </c>
      <c r="R194">
        <v>91.733333333333348</v>
      </c>
      <c r="S194">
        <v>137</v>
      </c>
      <c r="T194">
        <v>0.36199999999999999</v>
      </c>
      <c r="U194">
        <v>0.61209999999999998</v>
      </c>
      <c r="V194">
        <v>1.7000000000000001E-2</v>
      </c>
      <c r="W194">
        <v>6.3E-2</v>
      </c>
      <c r="X194">
        <v>0.4085933670968796</v>
      </c>
      <c r="Y194">
        <v>23.510462342754451</v>
      </c>
      <c r="Z194">
        <v>0.21310595671410959</v>
      </c>
      <c r="AA194">
        <v>0.32591341691485498</v>
      </c>
      <c r="AB194">
        <v>0.26549321598826547</v>
      </c>
      <c r="AC194">
        <v>1.227577193269074</v>
      </c>
      <c r="AD194">
        <v>0.62682640056557526</v>
      </c>
      <c r="AE194">
        <v>0.36900673974085252</v>
      </c>
      <c r="AF194">
        <v>0.63721218104574429</v>
      </c>
      <c r="AG194">
        <v>0.20987654320987659</v>
      </c>
      <c r="AH194">
        <v>0.5679012345679012</v>
      </c>
      <c r="AI194">
        <v>32.677037037037032</v>
      </c>
      <c r="AJ194">
        <v>0.22222222222222221</v>
      </c>
    </row>
    <row r="195" spans="1:36" hidden="1" x14ac:dyDescent="0.3">
      <c r="A195" s="2">
        <v>45679</v>
      </c>
      <c r="B195">
        <v>16</v>
      </c>
      <c r="C195" t="s">
        <v>46</v>
      </c>
      <c r="D195" t="s">
        <v>42</v>
      </c>
      <c r="E195" t="s">
        <v>47</v>
      </c>
      <c r="F195">
        <v>5</v>
      </c>
      <c r="G195" t="s">
        <v>98</v>
      </c>
      <c r="H195">
        <v>23.5</v>
      </c>
      <c r="I195">
        <v>173</v>
      </c>
      <c r="J195" t="s">
        <v>99</v>
      </c>
      <c r="K195">
        <v>0.26369999999999999</v>
      </c>
      <c r="L195">
        <v>1.3634999999999999</v>
      </c>
      <c r="M195">
        <v>0.80700000000000005</v>
      </c>
      <c r="N195">
        <v>8.1000000000000003E-2</v>
      </c>
      <c r="Q195">
        <v>18.7</v>
      </c>
      <c r="R195">
        <v>91.733333333333348</v>
      </c>
      <c r="S195">
        <v>208</v>
      </c>
      <c r="T195">
        <v>0.36730000000000002</v>
      </c>
      <c r="U195">
        <v>0.55620000000000003</v>
      </c>
      <c r="V195">
        <v>2.3E-2</v>
      </c>
      <c r="W195">
        <v>6.3E-2</v>
      </c>
      <c r="X195">
        <v>0.33962603380079109</v>
      </c>
      <c r="Y195">
        <v>29.66973031283711</v>
      </c>
      <c r="Z195">
        <v>0.20590130273682311</v>
      </c>
      <c r="AA195">
        <v>0.39099369483873958</v>
      </c>
      <c r="AB195">
        <v>0.26938027136046938</v>
      </c>
      <c r="AC195">
        <v>1.451456310679611</v>
      </c>
      <c r="AD195">
        <v>0.53925407509603385</v>
      </c>
      <c r="AE195">
        <v>0.30229544396518931</v>
      </c>
      <c r="AF195">
        <v>0.68148872771124125</v>
      </c>
      <c r="AG195">
        <v>0.2839506172839506</v>
      </c>
      <c r="AH195">
        <v>0.49382716049382708</v>
      </c>
      <c r="AI195">
        <v>43.140740740740739</v>
      </c>
      <c r="AJ195">
        <v>0.22222222222222221</v>
      </c>
    </row>
    <row r="196" spans="1:36" hidden="1" x14ac:dyDescent="0.3">
      <c r="A196" s="2">
        <v>45679</v>
      </c>
      <c r="B196">
        <v>16</v>
      </c>
      <c r="C196" t="s">
        <v>46</v>
      </c>
      <c r="D196" t="s">
        <v>42</v>
      </c>
      <c r="E196" t="s">
        <v>47</v>
      </c>
      <c r="F196">
        <v>5</v>
      </c>
      <c r="G196" t="s">
        <v>98</v>
      </c>
      <c r="H196">
        <v>23.5</v>
      </c>
      <c r="I196">
        <v>173</v>
      </c>
      <c r="J196" t="s">
        <v>99</v>
      </c>
      <c r="K196">
        <v>0.26369999999999999</v>
      </c>
      <c r="L196">
        <v>1.3634999999999999</v>
      </c>
      <c r="M196">
        <v>0.80700000000000005</v>
      </c>
      <c r="N196">
        <v>8.1000000000000003E-2</v>
      </c>
      <c r="Q196">
        <v>18.7</v>
      </c>
      <c r="R196">
        <v>91.733333333333348</v>
      </c>
      <c r="S196">
        <v>309</v>
      </c>
      <c r="T196">
        <v>0.37809999999999999</v>
      </c>
      <c r="U196">
        <v>0.5212</v>
      </c>
      <c r="V196">
        <v>2.9000000000000001E-2</v>
      </c>
      <c r="W196">
        <v>6.5000000000000002E-2</v>
      </c>
      <c r="X196">
        <v>0.27455871066768989</v>
      </c>
      <c r="Y196">
        <v>35.632229470452799</v>
      </c>
      <c r="Z196">
        <v>0.20090686588990339</v>
      </c>
      <c r="AA196">
        <v>0.44814022589263269</v>
      </c>
      <c r="AB196">
        <v>0.27730106343967731</v>
      </c>
      <c r="AC196">
        <v>1.616078280890253</v>
      </c>
      <c r="AD196">
        <v>0.44677823143973883</v>
      </c>
      <c r="AE196">
        <v>0.23739966735358861</v>
      </c>
      <c r="AF196">
        <v>0.7087714728949841</v>
      </c>
      <c r="AG196">
        <v>0.35802469135802473</v>
      </c>
      <c r="AH196">
        <v>0.44444444444444448</v>
      </c>
      <c r="AI196">
        <v>57.68</v>
      </c>
      <c r="AJ196">
        <v>0.19753086419753091</v>
      </c>
    </row>
    <row r="197" spans="1:36" hidden="1" x14ac:dyDescent="0.3">
      <c r="A197" s="2">
        <v>45679</v>
      </c>
      <c r="B197">
        <v>16</v>
      </c>
      <c r="C197" t="s">
        <v>46</v>
      </c>
      <c r="D197" t="s">
        <v>42</v>
      </c>
      <c r="E197" t="s">
        <v>47</v>
      </c>
      <c r="F197">
        <v>5</v>
      </c>
      <c r="G197" t="s">
        <v>98</v>
      </c>
      <c r="H197">
        <v>23.5</v>
      </c>
      <c r="I197">
        <v>173</v>
      </c>
      <c r="J197" t="s">
        <v>99</v>
      </c>
      <c r="K197">
        <v>0.26369999999999999</v>
      </c>
      <c r="L197">
        <v>1.3634999999999999</v>
      </c>
      <c r="M197">
        <v>0.80700000000000005</v>
      </c>
      <c r="N197">
        <v>8.1000000000000003E-2</v>
      </c>
      <c r="Q197">
        <v>18.7</v>
      </c>
      <c r="R197">
        <v>91.733333333333348</v>
      </c>
      <c r="S197">
        <v>453</v>
      </c>
      <c r="T197">
        <v>0.3926</v>
      </c>
      <c r="U197">
        <v>0.49759999999999999</v>
      </c>
      <c r="V197">
        <v>3.5999999999999997E-2</v>
      </c>
      <c r="W197">
        <v>6.0999999999999999E-2</v>
      </c>
      <c r="X197">
        <v>0.21101286173633441</v>
      </c>
      <c r="Y197">
        <v>40.147307073954977</v>
      </c>
      <c r="Z197">
        <v>0.19729984426930181</v>
      </c>
      <c r="AA197">
        <v>0.50105167805097772</v>
      </c>
      <c r="AB197">
        <v>0.28793546021268801</v>
      </c>
      <c r="AC197">
        <v>1.740152733118971</v>
      </c>
      <c r="AD197">
        <v>0.34965016832745638</v>
      </c>
      <c r="AE197">
        <v>0.17571554701921119</v>
      </c>
      <c r="AF197">
        <v>0.72695021301082186</v>
      </c>
      <c r="AG197">
        <v>0.44444444444444442</v>
      </c>
      <c r="AH197">
        <v>0.30864197530864201</v>
      </c>
      <c r="AI197">
        <v>58.722222222222221</v>
      </c>
      <c r="AJ197">
        <v>0.24691358024691359</v>
      </c>
    </row>
    <row r="198" spans="1:36" hidden="1" x14ac:dyDescent="0.3">
      <c r="A198" s="2">
        <v>45679</v>
      </c>
      <c r="B198">
        <v>16</v>
      </c>
      <c r="C198" t="s">
        <v>46</v>
      </c>
      <c r="D198" t="s">
        <v>42</v>
      </c>
      <c r="E198" t="s">
        <v>47</v>
      </c>
      <c r="F198">
        <v>5</v>
      </c>
      <c r="G198" t="s">
        <v>98</v>
      </c>
      <c r="H198">
        <v>23.5</v>
      </c>
      <c r="I198">
        <v>173</v>
      </c>
      <c r="J198" t="s">
        <v>99</v>
      </c>
      <c r="K198">
        <v>0.26369999999999999</v>
      </c>
      <c r="L198">
        <v>1.3634999999999999</v>
      </c>
      <c r="M198">
        <v>0.80700000000000005</v>
      </c>
      <c r="N198">
        <v>8.1000000000000003E-2</v>
      </c>
      <c r="Q198">
        <v>18.7</v>
      </c>
      <c r="R198">
        <v>91.733333333333348</v>
      </c>
      <c r="S198">
        <v>544</v>
      </c>
      <c r="T198">
        <v>0.39479999999999998</v>
      </c>
      <c r="U198">
        <v>0.48570000000000002</v>
      </c>
      <c r="V198">
        <v>3.9E-2</v>
      </c>
      <c r="W198">
        <v>6.5000000000000002E-2</v>
      </c>
      <c r="X198">
        <v>0.18715256331068569</v>
      </c>
      <c r="Y198">
        <v>42.76061766522546</v>
      </c>
      <c r="Z198">
        <v>0.1954015946029474</v>
      </c>
      <c r="AA198">
        <v>0.52329848179382488</v>
      </c>
      <c r="AB198">
        <v>0.28954895489548949</v>
      </c>
      <c r="AC198">
        <v>1.8072884496602839</v>
      </c>
      <c r="AD198">
        <v>0.31312607410182808</v>
      </c>
      <c r="AE198">
        <v>0.15497805012983251</v>
      </c>
      <c r="AF198">
        <v>0.73604436679664242</v>
      </c>
      <c r="AG198">
        <v>0.48148148148148151</v>
      </c>
      <c r="AH198">
        <v>0.32098765432098769</v>
      </c>
      <c r="AI198">
        <v>73.339259259259265</v>
      </c>
      <c r="AJ198">
        <v>0.19753086419753091</v>
      </c>
    </row>
    <row r="199" spans="1:36" hidden="1" x14ac:dyDescent="0.3">
      <c r="A199" s="2">
        <v>45679</v>
      </c>
      <c r="B199">
        <v>16</v>
      </c>
      <c r="C199" t="s">
        <v>46</v>
      </c>
      <c r="D199" t="s">
        <v>42</v>
      </c>
      <c r="E199" t="s">
        <v>47</v>
      </c>
      <c r="F199">
        <v>5</v>
      </c>
      <c r="G199" t="s">
        <v>98</v>
      </c>
      <c r="H199">
        <v>23.5</v>
      </c>
      <c r="I199">
        <v>173</v>
      </c>
      <c r="J199" t="s">
        <v>99</v>
      </c>
      <c r="K199">
        <v>0.26369999999999999</v>
      </c>
      <c r="L199">
        <v>1.3634999999999999</v>
      </c>
      <c r="M199">
        <v>0.80700000000000005</v>
      </c>
      <c r="N199">
        <v>8.1000000000000003E-2</v>
      </c>
      <c r="Q199">
        <v>18.7</v>
      </c>
      <c r="R199">
        <v>91.733333333333348</v>
      </c>
      <c r="S199">
        <v>802</v>
      </c>
      <c r="T199">
        <v>0.4088</v>
      </c>
      <c r="U199">
        <v>0.47470000000000001</v>
      </c>
      <c r="V199">
        <v>4.4999999999999998E-2</v>
      </c>
      <c r="W199">
        <v>6.5000000000000002E-2</v>
      </c>
      <c r="X199">
        <v>0.13882452074994739</v>
      </c>
      <c r="Y199">
        <v>46.761651569412273</v>
      </c>
      <c r="Z199">
        <v>0.19359678417140089</v>
      </c>
      <c r="AA199">
        <v>0.56135883091855288</v>
      </c>
      <c r="AB199">
        <v>0.29981664833149979</v>
      </c>
      <c r="AC199">
        <v>1.872340425531914</v>
      </c>
      <c r="AD199">
        <v>0.23443346176509811</v>
      </c>
      <c r="AE199">
        <v>0.11102143908975549</v>
      </c>
      <c r="AF199">
        <v>0.74440515018312503</v>
      </c>
      <c r="AG199">
        <v>0.55555555555555547</v>
      </c>
      <c r="AH199">
        <v>0.24691358024691359</v>
      </c>
      <c r="AI199">
        <v>83.170370370370378</v>
      </c>
      <c r="AJ199">
        <v>0.19753086419753091</v>
      </c>
    </row>
    <row r="200" spans="1:36" hidden="1" x14ac:dyDescent="0.3">
      <c r="A200" s="2">
        <v>45679</v>
      </c>
      <c r="B200">
        <v>16</v>
      </c>
      <c r="C200" t="s">
        <v>46</v>
      </c>
      <c r="D200" t="s">
        <v>42</v>
      </c>
      <c r="E200" t="s">
        <v>47</v>
      </c>
      <c r="F200">
        <v>5</v>
      </c>
      <c r="G200" t="s">
        <v>98</v>
      </c>
      <c r="H200">
        <v>23.5</v>
      </c>
      <c r="I200">
        <v>173</v>
      </c>
      <c r="J200" t="s">
        <v>99</v>
      </c>
      <c r="K200">
        <v>0.26369999999999999</v>
      </c>
      <c r="L200">
        <v>1.3634999999999999</v>
      </c>
      <c r="M200">
        <v>0.80700000000000005</v>
      </c>
      <c r="N200">
        <v>8.1000000000000003E-2</v>
      </c>
      <c r="Q200">
        <v>18.7</v>
      </c>
      <c r="R200">
        <v>91.733333333333348</v>
      </c>
      <c r="S200">
        <v>1195</v>
      </c>
      <c r="T200">
        <v>0.42</v>
      </c>
      <c r="U200">
        <v>0.4662</v>
      </c>
      <c r="V200">
        <v>0.05</v>
      </c>
      <c r="W200">
        <v>6.3E-2</v>
      </c>
      <c r="X200">
        <v>9.9099099099099142E-2</v>
      </c>
      <c r="Y200">
        <v>49.737837837837859</v>
      </c>
      <c r="Z200">
        <v>0.19216786935725161</v>
      </c>
      <c r="AA200">
        <v>0.59287009782059286</v>
      </c>
      <c r="AB200">
        <v>0.30803080308030811</v>
      </c>
      <c r="AC200">
        <v>1.924710424710425</v>
      </c>
      <c r="AD200">
        <v>0.16859336856461651</v>
      </c>
      <c r="AE200">
        <v>7.7138639106724236E-2</v>
      </c>
      <c r="AF200">
        <v>0.75083457842994317</v>
      </c>
      <c r="AG200">
        <v>0.61728395061728392</v>
      </c>
      <c r="AH200">
        <v>0.16049382716049379</v>
      </c>
      <c r="AI200">
        <v>80.551851851851822</v>
      </c>
      <c r="AJ200">
        <v>0.22222222222222221</v>
      </c>
    </row>
    <row r="201" spans="1:36" hidden="1" x14ac:dyDescent="0.3">
      <c r="A201" s="2">
        <v>45679</v>
      </c>
      <c r="B201">
        <v>16</v>
      </c>
      <c r="C201" t="s">
        <v>46</v>
      </c>
      <c r="D201" t="s">
        <v>42</v>
      </c>
      <c r="E201" t="s">
        <v>47</v>
      </c>
      <c r="F201">
        <v>5</v>
      </c>
      <c r="G201" t="s">
        <v>98</v>
      </c>
      <c r="H201">
        <v>23.5</v>
      </c>
      <c r="I201">
        <v>173</v>
      </c>
      <c r="J201" t="s">
        <v>99</v>
      </c>
      <c r="K201">
        <v>0.26369999999999999</v>
      </c>
      <c r="L201">
        <v>1.3634999999999999</v>
      </c>
      <c r="M201">
        <v>0.80700000000000005</v>
      </c>
      <c r="N201">
        <v>8.1000000000000003E-2</v>
      </c>
      <c r="Q201">
        <v>18.7</v>
      </c>
      <c r="R201">
        <v>91.733333333333348</v>
      </c>
      <c r="S201">
        <v>1755</v>
      </c>
      <c r="T201">
        <v>0.4254</v>
      </c>
      <c r="U201">
        <v>0.45810000000000001</v>
      </c>
      <c r="V201">
        <v>5.5E-2</v>
      </c>
      <c r="W201">
        <v>6.5000000000000002E-2</v>
      </c>
      <c r="X201">
        <v>7.1381794368041929E-2</v>
      </c>
      <c r="Y201">
        <v>52.615520628683697</v>
      </c>
      <c r="Z201">
        <v>0.19077740401710111</v>
      </c>
      <c r="AA201">
        <v>0.61662700651204605</v>
      </c>
      <c r="AB201">
        <v>0.31199119911991202</v>
      </c>
      <c r="AC201">
        <v>1.9764243614931241</v>
      </c>
      <c r="AD201">
        <v>0.1223241151005876</v>
      </c>
      <c r="AE201">
        <v>5.4858197290971293E-2</v>
      </c>
      <c r="AF201">
        <v>0.75693526460911176</v>
      </c>
      <c r="AG201">
        <v>0.67901234567901236</v>
      </c>
      <c r="AH201">
        <v>0.1234567901234568</v>
      </c>
      <c r="AI201">
        <v>91.000000000000014</v>
      </c>
      <c r="AJ201">
        <v>0.19753086419753091</v>
      </c>
    </row>
    <row r="202" spans="1:36" hidden="1" x14ac:dyDescent="0.3">
      <c r="A202" s="2">
        <v>45679</v>
      </c>
      <c r="B202">
        <v>16</v>
      </c>
      <c r="C202" t="s">
        <v>100</v>
      </c>
      <c r="D202" t="s">
        <v>42</v>
      </c>
      <c r="E202" t="s">
        <v>47</v>
      </c>
      <c r="F202">
        <v>4</v>
      </c>
      <c r="G202" t="s">
        <v>101</v>
      </c>
      <c r="H202">
        <v>23.4</v>
      </c>
      <c r="I202">
        <v>207</v>
      </c>
      <c r="J202" t="s">
        <v>102</v>
      </c>
      <c r="K202">
        <v>0.25280000000000002</v>
      </c>
      <c r="L202">
        <v>1.3305</v>
      </c>
      <c r="M202">
        <v>0.81</v>
      </c>
      <c r="N202">
        <v>6.9000000000000006E-2</v>
      </c>
      <c r="Q202">
        <v>18.899999999999999</v>
      </c>
      <c r="R202">
        <v>79.566666666666663</v>
      </c>
      <c r="S202">
        <v>42</v>
      </c>
      <c r="T202">
        <v>0.32640000000000002</v>
      </c>
      <c r="U202">
        <v>0.67969999999999997</v>
      </c>
      <c r="V202">
        <v>5.0000000000000001E-3</v>
      </c>
      <c r="W202">
        <v>5.1999999999999998E-2</v>
      </c>
      <c r="X202">
        <v>0.51978814182727673</v>
      </c>
      <c r="Y202">
        <v>9.1690628218331618</v>
      </c>
      <c r="Z202">
        <v>0.2138883539144382</v>
      </c>
      <c r="AA202">
        <v>0.23489055039369289</v>
      </c>
      <c r="AB202">
        <v>0.2453213077790305</v>
      </c>
      <c r="AC202">
        <v>0.95748124172429017</v>
      </c>
      <c r="AD202">
        <v>0.75846107105511196</v>
      </c>
      <c r="AE202">
        <v>0.4970159007235283</v>
      </c>
      <c r="AF202">
        <v>0.56777243566339264</v>
      </c>
      <c r="AG202">
        <v>7.2463768115942018E-2</v>
      </c>
      <c r="AH202">
        <v>0.68115942028985499</v>
      </c>
      <c r="AI202">
        <v>12.01565217391304</v>
      </c>
      <c r="AJ202">
        <v>0.24637681159420299</v>
      </c>
    </row>
    <row r="203" spans="1:36" hidden="1" x14ac:dyDescent="0.3">
      <c r="A203" s="2">
        <v>45679</v>
      </c>
      <c r="B203">
        <v>16</v>
      </c>
      <c r="C203" t="s">
        <v>100</v>
      </c>
      <c r="D203" t="s">
        <v>42</v>
      </c>
      <c r="E203" t="s">
        <v>47</v>
      </c>
      <c r="F203">
        <v>4</v>
      </c>
      <c r="G203" t="s">
        <v>101</v>
      </c>
      <c r="H203">
        <v>23.4</v>
      </c>
      <c r="I203">
        <v>207</v>
      </c>
      <c r="J203" t="s">
        <v>102</v>
      </c>
      <c r="K203">
        <v>0.25280000000000002</v>
      </c>
      <c r="L203">
        <v>1.3305</v>
      </c>
      <c r="M203">
        <v>0.81</v>
      </c>
      <c r="N203">
        <v>6.9000000000000006E-2</v>
      </c>
      <c r="Q203">
        <v>18.899999999999999</v>
      </c>
      <c r="R203">
        <v>79.566666666666663</v>
      </c>
      <c r="S203">
        <v>95</v>
      </c>
      <c r="T203">
        <v>0.33289999999999997</v>
      </c>
      <c r="U203">
        <v>0.58250000000000002</v>
      </c>
      <c r="V203">
        <v>1.2E-2</v>
      </c>
      <c r="W203">
        <v>5.2999999999999999E-2</v>
      </c>
      <c r="X203">
        <v>0.42849785407725333</v>
      </c>
      <c r="Y203">
        <v>17.097064377682411</v>
      </c>
      <c r="Z203">
        <v>0.203217450196199</v>
      </c>
      <c r="AA203">
        <v>0.32129545670816578</v>
      </c>
      <c r="AB203">
        <v>0.25020668921458089</v>
      </c>
      <c r="AC203">
        <v>1.28412017167382</v>
      </c>
      <c r="AD203">
        <v>0.65808458662049063</v>
      </c>
      <c r="AE203">
        <v>0.40172505769430977</v>
      </c>
      <c r="AF203">
        <v>0.64806295833367256</v>
      </c>
      <c r="AG203">
        <v>0.17391304347826089</v>
      </c>
      <c r="AH203">
        <v>0.5942028985507245</v>
      </c>
      <c r="AI203">
        <v>23.708695652173901</v>
      </c>
      <c r="AJ203">
        <v>0.23188405797101461</v>
      </c>
    </row>
    <row r="204" spans="1:36" hidden="1" x14ac:dyDescent="0.3">
      <c r="A204" s="2">
        <v>45679</v>
      </c>
      <c r="B204">
        <v>16</v>
      </c>
      <c r="C204" t="s">
        <v>100</v>
      </c>
      <c r="D204" t="s">
        <v>42</v>
      </c>
      <c r="E204" t="s">
        <v>47</v>
      </c>
      <c r="F204">
        <v>4</v>
      </c>
      <c r="G204" t="s">
        <v>101</v>
      </c>
      <c r="H204">
        <v>23.4</v>
      </c>
      <c r="I204">
        <v>207</v>
      </c>
      <c r="J204" t="s">
        <v>102</v>
      </c>
      <c r="K204">
        <v>0.25280000000000002</v>
      </c>
      <c r="L204">
        <v>1.3305</v>
      </c>
      <c r="M204">
        <v>0.81</v>
      </c>
      <c r="N204">
        <v>6.9000000000000006E-2</v>
      </c>
      <c r="Q204">
        <v>18.899999999999999</v>
      </c>
      <c r="R204">
        <v>79.566666666666663</v>
      </c>
      <c r="S204">
        <v>137</v>
      </c>
      <c r="T204">
        <v>0.33410000000000001</v>
      </c>
      <c r="U204">
        <v>0.5353</v>
      </c>
      <c r="V204">
        <v>1.6E-2</v>
      </c>
      <c r="W204">
        <v>5.7000000000000002E-2</v>
      </c>
      <c r="X204">
        <v>0.37586400149448912</v>
      </c>
      <c r="Y204">
        <v>21.6272146459929</v>
      </c>
      <c r="Z204">
        <v>0.19715270494045059</v>
      </c>
      <c r="AA204">
        <v>0.37302739271821289</v>
      </c>
      <c r="AB204">
        <v>0.25110860578729799</v>
      </c>
      <c r="AC204">
        <v>1.4855221371193721</v>
      </c>
      <c r="AD204">
        <v>0.59500697754973231</v>
      </c>
      <c r="AE204">
        <v>0.35111414271886182</v>
      </c>
      <c r="AF204">
        <v>0.6862324440386478</v>
      </c>
      <c r="AG204">
        <v>0.2318840579710145</v>
      </c>
      <c r="AH204">
        <v>0.59420289855072461</v>
      </c>
      <c r="AI204">
        <v>34.190434782608691</v>
      </c>
      <c r="AJ204">
        <v>0.17391304347826089</v>
      </c>
    </row>
    <row r="205" spans="1:36" hidden="1" x14ac:dyDescent="0.3">
      <c r="A205" s="2">
        <v>45679</v>
      </c>
      <c r="B205">
        <v>16</v>
      </c>
      <c r="C205" t="s">
        <v>100</v>
      </c>
      <c r="D205" t="s">
        <v>42</v>
      </c>
      <c r="E205" t="s">
        <v>47</v>
      </c>
      <c r="F205">
        <v>4</v>
      </c>
      <c r="G205" t="s">
        <v>101</v>
      </c>
      <c r="H205">
        <v>23.4</v>
      </c>
      <c r="I205">
        <v>207</v>
      </c>
      <c r="J205" t="s">
        <v>102</v>
      </c>
      <c r="K205">
        <v>0.25280000000000002</v>
      </c>
      <c r="L205">
        <v>1.3305</v>
      </c>
      <c r="M205">
        <v>0.81</v>
      </c>
      <c r="N205">
        <v>6.9000000000000006E-2</v>
      </c>
      <c r="Q205">
        <v>18.899999999999999</v>
      </c>
      <c r="R205">
        <v>79.566666666666663</v>
      </c>
      <c r="S205">
        <v>208</v>
      </c>
      <c r="T205">
        <v>0.34499999999999997</v>
      </c>
      <c r="U205">
        <v>0.499</v>
      </c>
      <c r="V205">
        <v>2.1000000000000001E-2</v>
      </c>
      <c r="W205">
        <v>5.6000000000000001E-2</v>
      </c>
      <c r="X205">
        <v>0.30861723446893791</v>
      </c>
      <c r="Y205">
        <v>26.96080160320642</v>
      </c>
      <c r="Z205">
        <v>0.1920083411630884</v>
      </c>
      <c r="AA205">
        <v>0.43208175087491768</v>
      </c>
      <c r="AB205">
        <v>0.2593010146561443</v>
      </c>
      <c r="AC205">
        <v>1.6663326653306609</v>
      </c>
      <c r="AD205">
        <v>0.50164229407227012</v>
      </c>
      <c r="AE205">
        <v>0.27918697026684869</v>
      </c>
      <c r="AF205">
        <v>0.71514182162298268</v>
      </c>
      <c r="AG205">
        <v>0.30434782608695649</v>
      </c>
      <c r="AH205">
        <v>0.50724637681159424</v>
      </c>
      <c r="AI205">
        <v>44.313043478260873</v>
      </c>
      <c r="AJ205">
        <v>0.18840579710144931</v>
      </c>
    </row>
    <row r="206" spans="1:36" hidden="1" x14ac:dyDescent="0.3">
      <c r="A206" s="2">
        <v>45679</v>
      </c>
      <c r="B206">
        <v>16</v>
      </c>
      <c r="C206" t="s">
        <v>100</v>
      </c>
      <c r="D206" t="s">
        <v>42</v>
      </c>
      <c r="E206" t="s">
        <v>47</v>
      </c>
      <c r="F206">
        <v>4</v>
      </c>
      <c r="G206" t="s">
        <v>101</v>
      </c>
      <c r="H206">
        <v>23.4</v>
      </c>
      <c r="I206">
        <v>207</v>
      </c>
      <c r="J206" t="s">
        <v>102</v>
      </c>
      <c r="K206">
        <v>0.25280000000000002</v>
      </c>
      <c r="L206">
        <v>1.3305</v>
      </c>
      <c r="M206">
        <v>0.81</v>
      </c>
      <c r="N206">
        <v>6.9000000000000006E-2</v>
      </c>
      <c r="Q206">
        <v>18.899999999999999</v>
      </c>
      <c r="R206">
        <v>79.566666666666663</v>
      </c>
      <c r="S206">
        <v>309</v>
      </c>
      <c r="T206">
        <v>0.35730000000000001</v>
      </c>
      <c r="U206">
        <v>0.47489999999999999</v>
      </c>
      <c r="V206">
        <v>2.7E-2</v>
      </c>
      <c r="W206">
        <v>5.5E-2</v>
      </c>
      <c r="X206">
        <v>0.24763108022741631</v>
      </c>
      <c r="Y206">
        <v>32.137561591914078</v>
      </c>
      <c r="Z206">
        <v>0.18833081468725349</v>
      </c>
      <c r="AA206">
        <v>0.4838232602460899</v>
      </c>
      <c r="AB206">
        <v>0.26854565952649379</v>
      </c>
      <c r="AC206">
        <v>1.801642451042325</v>
      </c>
      <c r="AD206">
        <v>0.41037210568071919</v>
      </c>
      <c r="AE206">
        <v>0.2163048222439786</v>
      </c>
      <c r="AF206">
        <v>0.73409187592767333</v>
      </c>
      <c r="AG206">
        <v>0.39130434782608692</v>
      </c>
      <c r="AH206">
        <v>0.40579710144927528</v>
      </c>
      <c r="AI206">
        <v>52.664347826086953</v>
      </c>
      <c r="AJ206">
        <v>0.20289855072463769</v>
      </c>
    </row>
    <row r="207" spans="1:36" hidden="1" x14ac:dyDescent="0.3">
      <c r="A207" s="2">
        <v>45679</v>
      </c>
      <c r="B207">
        <v>16</v>
      </c>
      <c r="C207" t="s">
        <v>100</v>
      </c>
      <c r="D207" t="s">
        <v>42</v>
      </c>
      <c r="E207" t="s">
        <v>47</v>
      </c>
      <c r="F207">
        <v>4</v>
      </c>
      <c r="G207" t="s">
        <v>101</v>
      </c>
      <c r="H207">
        <v>23.4</v>
      </c>
      <c r="I207">
        <v>207</v>
      </c>
      <c r="J207" t="s">
        <v>102</v>
      </c>
      <c r="K207">
        <v>0.25280000000000002</v>
      </c>
      <c r="L207">
        <v>1.3305</v>
      </c>
      <c r="M207">
        <v>0.81</v>
      </c>
      <c r="N207">
        <v>6.9000000000000006E-2</v>
      </c>
      <c r="Q207">
        <v>18.899999999999999</v>
      </c>
      <c r="R207">
        <v>79.566666666666663</v>
      </c>
      <c r="S207">
        <v>453</v>
      </c>
      <c r="T207">
        <v>0.37090000000000001</v>
      </c>
      <c r="U207">
        <v>0.4592</v>
      </c>
      <c r="V207">
        <v>3.3000000000000002E-2</v>
      </c>
      <c r="W207">
        <v>5.6000000000000001E-2</v>
      </c>
      <c r="X207">
        <v>0.19229094076655051</v>
      </c>
      <c r="Y207">
        <v>36.585274390243903</v>
      </c>
      <c r="Z207">
        <v>0.18581145902487861</v>
      </c>
      <c r="AA207">
        <v>0.52894167854949603</v>
      </c>
      <c r="AB207">
        <v>0.2787673806839534</v>
      </c>
      <c r="AC207">
        <v>1.8974303135888499</v>
      </c>
      <c r="AD207">
        <v>0.3229835445372064</v>
      </c>
      <c r="AE207">
        <v>0.16180653451465399</v>
      </c>
      <c r="AF207">
        <v>0.74632222234840739</v>
      </c>
      <c r="AG207">
        <v>0.47826086956521741</v>
      </c>
      <c r="AH207">
        <v>0.33333333333333331</v>
      </c>
      <c r="AI207">
        <v>63.419999999999987</v>
      </c>
      <c r="AJ207">
        <v>0.18840579710144931</v>
      </c>
    </row>
    <row r="208" spans="1:36" hidden="1" x14ac:dyDescent="0.3">
      <c r="A208" s="2">
        <v>45679</v>
      </c>
      <c r="B208">
        <v>16</v>
      </c>
      <c r="C208" t="s">
        <v>100</v>
      </c>
      <c r="D208" t="s">
        <v>42</v>
      </c>
      <c r="E208" t="s">
        <v>47</v>
      </c>
      <c r="F208">
        <v>4</v>
      </c>
      <c r="G208" t="s">
        <v>101</v>
      </c>
      <c r="H208">
        <v>23.4</v>
      </c>
      <c r="I208">
        <v>207</v>
      </c>
      <c r="J208" t="s">
        <v>102</v>
      </c>
      <c r="K208">
        <v>0.25280000000000002</v>
      </c>
      <c r="L208">
        <v>1.3305</v>
      </c>
      <c r="M208">
        <v>0.81</v>
      </c>
      <c r="N208">
        <v>6.9000000000000006E-2</v>
      </c>
      <c r="Q208">
        <v>18.899999999999999</v>
      </c>
      <c r="R208">
        <v>79.566666666666663</v>
      </c>
      <c r="S208">
        <v>544</v>
      </c>
      <c r="T208">
        <v>0.37409999999999999</v>
      </c>
      <c r="U208">
        <v>0.45100000000000001</v>
      </c>
      <c r="V208">
        <v>3.5999999999999997E-2</v>
      </c>
      <c r="W208">
        <v>5.8000000000000003E-2</v>
      </c>
      <c r="X208">
        <v>0.17050997782705099</v>
      </c>
      <c r="Y208">
        <v>38.958119733924619</v>
      </c>
      <c r="Z208">
        <v>0.18445440556347081</v>
      </c>
      <c r="AA208">
        <v>0.54831753062841693</v>
      </c>
      <c r="AB208">
        <v>0.28117249154453211</v>
      </c>
      <c r="AC208">
        <v>1.9501108647450109</v>
      </c>
      <c r="AD208">
        <v>0.28850598773753777</v>
      </c>
      <c r="AE208">
        <v>0.14225127096933851</v>
      </c>
      <c r="AF208">
        <v>0.75267180622016405</v>
      </c>
      <c r="AG208">
        <v>0.52173913043478248</v>
      </c>
      <c r="AH208">
        <v>0.31884057971014501</v>
      </c>
      <c r="AI208">
        <v>72.848695652173916</v>
      </c>
      <c r="AJ208">
        <v>0.15942028985507251</v>
      </c>
    </row>
    <row r="209" spans="1:36" hidden="1" x14ac:dyDescent="0.3">
      <c r="A209" s="2">
        <v>45679</v>
      </c>
      <c r="B209">
        <v>16</v>
      </c>
      <c r="C209" t="s">
        <v>100</v>
      </c>
      <c r="D209" t="s">
        <v>42</v>
      </c>
      <c r="E209" t="s">
        <v>47</v>
      </c>
      <c r="F209">
        <v>4</v>
      </c>
      <c r="G209" t="s">
        <v>101</v>
      </c>
      <c r="H209">
        <v>23.4</v>
      </c>
      <c r="I209">
        <v>207</v>
      </c>
      <c r="J209" t="s">
        <v>102</v>
      </c>
      <c r="K209">
        <v>0.25280000000000002</v>
      </c>
      <c r="L209">
        <v>1.3305</v>
      </c>
      <c r="M209">
        <v>0.81</v>
      </c>
      <c r="N209">
        <v>6.9000000000000006E-2</v>
      </c>
      <c r="Q209">
        <v>18.899999999999999</v>
      </c>
      <c r="R209">
        <v>79.566666666666663</v>
      </c>
      <c r="S209">
        <v>802</v>
      </c>
      <c r="T209">
        <v>0.38750000000000001</v>
      </c>
      <c r="U209">
        <v>0.44319999999999998</v>
      </c>
      <c r="V209">
        <v>4.1000000000000002E-2</v>
      </c>
      <c r="W209">
        <v>5.3999999999999999E-2</v>
      </c>
      <c r="X209">
        <v>0.12567689530685919</v>
      </c>
      <c r="Y209">
        <v>42.33300541516244</v>
      </c>
      <c r="Z209">
        <v>0.1831362048221308</v>
      </c>
      <c r="AA209">
        <v>0.58307921141993535</v>
      </c>
      <c r="AB209">
        <v>0.29124389327320549</v>
      </c>
      <c r="AC209">
        <v>2.0020306859205781</v>
      </c>
      <c r="AD209">
        <v>0.2141782171636166</v>
      </c>
      <c r="AE209">
        <v>0.10122267315332879</v>
      </c>
      <c r="AF209">
        <v>0.75868628080368461</v>
      </c>
      <c r="AG209">
        <v>0.59420289855072461</v>
      </c>
      <c r="AH209">
        <v>0.1884057971014492</v>
      </c>
      <c r="AI209">
        <v>63.462608695652158</v>
      </c>
      <c r="AJ209">
        <v>0.21739130434782619</v>
      </c>
    </row>
    <row r="210" spans="1:36" hidden="1" x14ac:dyDescent="0.3">
      <c r="A210" s="2">
        <v>45679</v>
      </c>
      <c r="B210">
        <v>16</v>
      </c>
      <c r="C210" t="s">
        <v>100</v>
      </c>
      <c r="D210" t="s">
        <v>42</v>
      </c>
      <c r="E210" t="s">
        <v>47</v>
      </c>
      <c r="F210">
        <v>4</v>
      </c>
      <c r="G210" t="s">
        <v>101</v>
      </c>
      <c r="H210">
        <v>23.4</v>
      </c>
      <c r="I210">
        <v>207</v>
      </c>
      <c r="J210" t="s">
        <v>102</v>
      </c>
      <c r="K210">
        <v>0.25280000000000002</v>
      </c>
      <c r="L210">
        <v>1.3305</v>
      </c>
      <c r="M210">
        <v>0.81</v>
      </c>
      <c r="N210">
        <v>6.9000000000000006E-2</v>
      </c>
      <c r="Q210">
        <v>18.899999999999999</v>
      </c>
      <c r="R210">
        <v>79.566666666666663</v>
      </c>
      <c r="S210">
        <v>1195</v>
      </c>
      <c r="T210">
        <v>0.39729999999999999</v>
      </c>
      <c r="U210">
        <v>0.43709999999999999</v>
      </c>
      <c r="V210">
        <v>4.5999999999999999E-2</v>
      </c>
      <c r="W210">
        <v>5.6000000000000001E-2</v>
      </c>
      <c r="X210">
        <v>9.1054678563257843E-2</v>
      </c>
      <c r="Y210">
        <v>45.70034317089911</v>
      </c>
      <c r="Z210">
        <v>0.1820861778222144</v>
      </c>
      <c r="AA210">
        <v>0.61033577615301415</v>
      </c>
      <c r="AB210">
        <v>0.29860954528372791</v>
      </c>
      <c r="AC210">
        <v>2.0439258750857929</v>
      </c>
      <c r="AD210">
        <v>0.15606997165923431</v>
      </c>
      <c r="AE210">
        <v>7.1528277403099125E-2</v>
      </c>
      <c r="AF210">
        <v>0.76337216091882198</v>
      </c>
      <c r="AG210">
        <v>0.66666666666666663</v>
      </c>
      <c r="AH210">
        <v>0.14492753623188409</v>
      </c>
      <c r="AI210">
        <v>72.739130434782609</v>
      </c>
      <c r="AJ210">
        <v>0.18840579710144931</v>
      </c>
    </row>
    <row r="211" spans="1:36" hidden="1" x14ac:dyDescent="0.3">
      <c r="A211" s="2">
        <v>45679</v>
      </c>
      <c r="B211">
        <v>16</v>
      </c>
      <c r="C211" t="s">
        <v>100</v>
      </c>
      <c r="D211" t="s">
        <v>42</v>
      </c>
      <c r="E211" t="s">
        <v>47</v>
      </c>
      <c r="F211">
        <v>4</v>
      </c>
      <c r="G211" t="s">
        <v>101</v>
      </c>
      <c r="H211">
        <v>23.4</v>
      </c>
      <c r="I211">
        <v>207</v>
      </c>
      <c r="J211" t="s">
        <v>102</v>
      </c>
      <c r="K211">
        <v>0.25280000000000002</v>
      </c>
      <c r="L211">
        <v>1.3305</v>
      </c>
      <c r="M211">
        <v>0.81</v>
      </c>
      <c r="N211">
        <v>6.9000000000000006E-2</v>
      </c>
      <c r="Q211">
        <v>18.899999999999999</v>
      </c>
      <c r="R211">
        <v>79.566666666666663</v>
      </c>
      <c r="S211">
        <v>1755</v>
      </c>
      <c r="T211">
        <v>0.40279999999999999</v>
      </c>
      <c r="U211">
        <v>0.43109999999999998</v>
      </c>
      <c r="V211">
        <v>0.05</v>
      </c>
      <c r="W211">
        <v>0.06</v>
      </c>
      <c r="X211">
        <v>6.5646021804685678E-2</v>
      </c>
      <c r="Y211">
        <v>48.387682672233808</v>
      </c>
      <c r="Z211">
        <v>0.1810365492033198</v>
      </c>
      <c r="AA211">
        <v>0.63161064861996663</v>
      </c>
      <c r="AB211">
        <v>0.30274332957534761</v>
      </c>
      <c r="AC211">
        <v>2.0862908837856651</v>
      </c>
      <c r="AD211">
        <v>0.1131712767693107</v>
      </c>
      <c r="AE211">
        <v>5.0864293483738429E-2</v>
      </c>
      <c r="AF211">
        <v>0.76796562049115702</v>
      </c>
      <c r="AG211">
        <v>0.72463768115942029</v>
      </c>
      <c r="AH211">
        <v>0.14492753623188401</v>
      </c>
      <c r="AI211">
        <v>106.82608695652171</v>
      </c>
      <c r="AJ211">
        <v>0.13043478260869579</v>
      </c>
    </row>
    <row r="212" spans="1:36" hidden="1" x14ac:dyDescent="0.3">
      <c r="A212" s="2">
        <v>45679</v>
      </c>
      <c r="B212">
        <v>16</v>
      </c>
      <c r="C212" t="s">
        <v>103</v>
      </c>
      <c r="D212" t="s">
        <v>37</v>
      </c>
      <c r="E212" t="s">
        <v>47</v>
      </c>
      <c r="F212">
        <v>3</v>
      </c>
      <c r="G212" t="s">
        <v>104</v>
      </c>
      <c r="H212">
        <v>22.1</v>
      </c>
      <c r="I212">
        <v>135</v>
      </c>
      <c r="J212" t="s">
        <v>105</v>
      </c>
      <c r="K212">
        <v>0.2417</v>
      </c>
      <c r="L212">
        <v>1.3779999999999999</v>
      </c>
      <c r="M212">
        <v>0.82499999999999996</v>
      </c>
      <c r="N212">
        <v>6.7000000000000004E-2</v>
      </c>
      <c r="Q212">
        <v>18.5</v>
      </c>
      <c r="R212">
        <v>73.833333333333329</v>
      </c>
      <c r="S212">
        <v>42</v>
      </c>
      <c r="T212">
        <v>0.3155</v>
      </c>
      <c r="U212">
        <v>1.1494</v>
      </c>
      <c r="W212">
        <v>0.04</v>
      </c>
      <c r="X212">
        <v>0.72550896119714636</v>
      </c>
      <c r="Y212">
        <v>12.79797807551766</v>
      </c>
      <c r="Z212">
        <v>0.23355263383014729</v>
      </c>
      <c r="AA212">
        <v>4.5536031545959622E-2</v>
      </c>
      <c r="AB212">
        <v>0.22895500725689411</v>
      </c>
      <c r="AC212">
        <v>0.198886375500261</v>
      </c>
      <c r="AD212">
        <v>0.91052290021582616</v>
      </c>
      <c r="AE212">
        <v>0.67402542474824279</v>
      </c>
      <c r="AF212">
        <v>0.19400918228473751</v>
      </c>
      <c r="AJ212">
        <v>0.40298507462686572</v>
      </c>
    </row>
    <row r="213" spans="1:36" hidden="1" x14ac:dyDescent="0.3">
      <c r="A213" s="2">
        <v>45679</v>
      </c>
      <c r="B213">
        <v>16</v>
      </c>
      <c r="C213" t="s">
        <v>103</v>
      </c>
      <c r="D213" t="s">
        <v>37</v>
      </c>
      <c r="E213" t="s">
        <v>47</v>
      </c>
      <c r="F213">
        <v>3</v>
      </c>
      <c r="G213" t="s">
        <v>104</v>
      </c>
      <c r="H213">
        <v>22.1</v>
      </c>
      <c r="I213">
        <v>135</v>
      </c>
      <c r="J213" t="s">
        <v>105</v>
      </c>
      <c r="K213">
        <v>0.2417</v>
      </c>
      <c r="L213">
        <v>1.3779999999999999</v>
      </c>
      <c r="M213">
        <v>0.82499999999999996</v>
      </c>
      <c r="N213">
        <v>6.7000000000000004E-2</v>
      </c>
      <c r="Q213">
        <v>18.5</v>
      </c>
      <c r="R213">
        <v>73.833333333333329</v>
      </c>
      <c r="S213">
        <v>95</v>
      </c>
      <c r="T213">
        <v>0.3488</v>
      </c>
      <c r="U213">
        <v>1.024</v>
      </c>
      <c r="V213">
        <v>3.0000000000000001E-3</v>
      </c>
      <c r="W213">
        <v>3.5999999999999997E-2</v>
      </c>
      <c r="X213">
        <v>0.65937500000000004</v>
      </c>
      <c r="Y213">
        <v>26.3090625</v>
      </c>
      <c r="Z213">
        <v>0.22788213282367401</v>
      </c>
      <c r="AA213">
        <v>8.7504535558780849E-2</v>
      </c>
      <c r="AB213">
        <v>0.25312046444121922</v>
      </c>
      <c r="AC213">
        <v>0.34570312499999978</v>
      </c>
      <c r="AD213">
        <v>0.84811562186740264</v>
      </c>
      <c r="AE213">
        <v>0.55410090823457669</v>
      </c>
      <c r="AF213">
        <v>0.29937704199918491</v>
      </c>
      <c r="AG213">
        <v>4.4776119402985072E-2</v>
      </c>
      <c r="AH213">
        <v>0.49253731343283569</v>
      </c>
      <c r="AI213">
        <v>19.652238805970139</v>
      </c>
      <c r="AJ213">
        <v>0.46268656716417922</v>
      </c>
    </row>
    <row r="214" spans="1:36" hidden="1" x14ac:dyDescent="0.3">
      <c r="A214" s="2">
        <v>45679</v>
      </c>
      <c r="B214">
        <v>16</v>
      </c>
      <c r="C214" t="s">
        <v>103</v>
      </c>
      <c r="D214" t="s">
        <v>37</v>
      </c>
      <c r="E214" t="s">
        <v>47</v>
      </c>
      <c r="F214">
        <v>3</v>
      </c>
      <c r="G214" t="s">
        <v>104</v>
      </c>
      <c r="H214">
        <v>22.1</v>
      </c>
      <c r="I214">
        <v>135</v>
      </c>
      <c r="J214" t="s">
        <v>105</v>
      </c>
      <c r="K214">
        <v>0.2417</v>
      </c>
      <c r="L214">
        <v>1.3779999999999999</v>
      </c>
      <c r="M214">
        <v>0.82499999999999996</v>
      </c>
      <c r="N214">
        <v>6.7000000000000004E-2</v>
      </c>
      <c r="Q214">
        <v>18.5</v>
      </c>
      <c r="R214">
        <v>73.833333333333329</v>
      </c>
      <c r="S214">
        <v>137</v>
      </c>
      <c r="T214">
        <v>0.36280000000000001</v>
      </c>
      <c r="U214">
        <v>0.9274</v>
      </c>
      <c r="V214">
        <v>6.0000000000000001E-3</v>
      </c>
      <c r="W214">
        <v>0.04</v>
      </c>
      <c r="X214">
        <v>0.60879879232262235</v>
      </c>
      <c r="Y214">
        <v>35.030282510243687</v>
      </c>
      <c r="Z214">
        <v>0.22271941450891031</v>
      </c>
      <c r="AA214">
        <v>0.12792109156707279</v>
      </c>
      <c r="AB214">
        <v>0.26328011611030477</v>
      </c>
      <c r="AC214">
        <v>0.48587448781539783</v>
      </c>
      <c r="AD214">
        <v>0.80121407006911072</v>
      </c>
      <c r="AE214">
        <v>0.49185757602561547</v>
      </c>
      <c r="AF214">
        <v>0.37984635616378598</v>
      </c>
      <c r="AG214">
        <v>8.9552238805970144E-2</v>
      </c>
      <c r="AH214">
        <v>0.5074626865671642</v>
      </c>
      <c r="AI214">
        <v>29.199402985074631</v>
      </c>
      <c r="AJ214">
        <v>0.40298507462686572</v>
      </c>
    </row>
    <row r="215" spans="1:36" hidden="1" x14ac:dyDescent="0.3">
      <c r="A215" s="2">
        <v>45679</v>
      </c>
      <c r="B215">
        <v>16</v>
      </c>
      <c r="C215" t="s">
        <v>103</v>
      </c>
      <c r="D215" t="s">
        <v>37</v>
      </c>
      <c r="E215" t="s">
        <v>47</v>
      </c>
      <c r="F215">
        <v>3</v>
      </c>
      <c r="G215" t="s">
        <v>104</v>
      </c>
      <c r="H215">
        <v>22.1</v>
      </c>
      <c r="I215">
        <v>135</v>
      </c>
      <c r="J215" t="s">
        <v>105</v>
      </c>
      <c r="K215">
        <v>0.2417</v>
      </c>
      <c r="L215">
        <v>1.3779999999999999</v>
      </c>
      <c r="M215">
        <v>0.82499999999999996</v>
      </c>
      <c r="N215">
        <v>6.7000000000000004E-2</v>
      </c>
      <c r="Q215">
        <v>18.5</v>
      </c>
      <c r="R215">
        <v>73.833333333333329</v>
      </c>
      <c r="S215">
        <v>208</v>
      </c>
      <c r="T215">
        <v>0.38729999999999998</v>
      </c>
      <c r="U215">
        <v>0.80210000000000004</v>
      </c>
      <c r="V215">
        <v>0.01</v>
      </c>
      <c r="W215">
        <v>3.5000000000000003E-2</v>
      </c>
      <c r="X215">
        <v>0.51714250093504555</v>
      </c>
      <c r="Y215">
        <v>45.17756888168558</v>
      </c>
      <c r="Z215">
        <v>0.21466605807944461</v>
      </c>
      <c r="AA215">
        <v>0.2017979925337498</v>
      </c>
      <c r="AB215">
        <v>0.28105950653120471</v>
      </c>
      <c r="AC215">
        <v>0.71799027552674199</v>
      </c>
      <c r="AD215">
        <v>0.70612194903796965</v>
      </c>
      <c r="AE215">
        <v>0.39137726652041149</v>
      </c>
      <c r="AF215">
        <v>0.48302918074403278</v>
      </c>
      <c r="AG215">
        <v>0.1492537313432836</v>
      </c>
      <c r="AH215">
        <v>0.37313432835820898</v>
      </c>
      <c r="AI215">
        <v>32.597014925373138</v>
      </c>
      <c r="AJ215">
        <v>0.47761194029850751</v>
      </c>
    </row>
    <row r="216" spans="1:36" hidden="1" x14ac:dyDescent="0.3">
      <c r="A216" s="2">
        <v>45679</v>
      </c>
      <c r="B216">
        <v>16</v>
      </c>
      <c r="C216" t="s">
        <v>103</v>
      </c>
      <c r="D216" t="s">
        <v>37</v>
      </c>
      <c r="E216" t="s">
        <v>47</v>
      </c>
      <c r="F216">
        <v>3</v>
      </c>
      <c r="G216" t="s">
        <v>104</v>
      </c>
      <c r="H216">
        <v>22.1</v>
      </c>
      <c r="I216">
        <v>135</v>
      </c>
      <c r="J216" t="s">
        <v>105</v>
      </c>
      <c r="K216">
        <v>0.2417</v>
      </c>
      <c r="L216">
        <v>1.3779999999999999</v>
      </c>
      <c r="M216">
        <v>0.82499999999999996</v>
      </c>
      <c r="N216">
        <v>6.7000000000000004E-2</v>
      </c>
      <c r="Q216">
        <v>18.5</v>
      </c>
      <c r="R216">
        <v>73.833333333333329</v>
      </c>
      <c r="S216">
        <v>309</v>
      </c>
      <c r="T216">
        <v>0.40960000000000002</v>
      </c>
      <c r="U216">
        <v>0.70689999999999997</v>
      </c>
      <c r="V216">
        <v>1.4999999999999999E-2</v>
      </c>
      <c r="W216">
        <v>3.7999999999999999E-2</v>
      </c>
      <c r="X216">
        <v>0.42056868015277971</v>
      </c>
      <c r="Y216">
        <v>54.581403310227749</v>
      </c>
      <c r="Z216">
        <v>0.20719813769281031</v>
      </c>
      <c r="AA216">
        <v>0.28218893958597208</v>
      </c>
      <c r="AB216">
        <v>0.29724238026124822</v>
      </c>
      <c r="AC216">
        <v>0.94935634460319696</v>
      </c>
      <c r="AD216">
        <v>0.59495475687708355</v>
      </c>
      <c r="AE216">
        <v>0.30096073641701759</v>
      </c>
      <c r="AF216">
        <v>0.56023773448280401</v>
      </c>
      <c r="AG216">
        <v>0.22388059701492541</v>
      </c>
      <c r="AH216">
        <v>0.34328358208955218</v>
      </c>
      <c r="AI216">
        <v>44.551343283582092</v>
      </c>
      <c r="AJ216">
        <v>0.43283582089552242</v>
      </c>
    </row>
    <row r="217" spans="1:36" hidden="1" x14ac:dyDescent="0.3">
      <c r="A217" s="2">
        <v>45679</v>
      </c>
      <c r="B217">
        <v>16</v>
      </c>
      <c r="C217" t="s">
        <v>103</v>
      </c>
      <c r="D217" t="s">
        <v>37</v>
      </c>
      <c r="E217" t="s">
        <v>47</v>
      </c>
      <c r="F217">
        <v>3</v>
      </c>
      <c r="G217" t="s">
        <v>104</v>
      </c>
      <c r="H217">
        <v>22.1</v>
      </c>
      <c r="I217">
        <v>135</v>
      </c>
      <c r="J217" t="s">
        <v>105</v>
      </c>
      <c r="K217">
        <v>0.2417</v>
      </c>
      <c r="L217">
        <v>1.3779999999999999</v>
      </c>
      <c r="M217">
        <v>0.82499999999999996</v>
      </c>
      <c r="N217">
        <v>6.7000000000000004E-2</v>
      </c>
      <c r="Q217">
        <v>18.5</v>
      </c>
      <c r="R217">
        <v>73.833333333333329</v>
      </c>
      <c r="S217">
        <v>453</v>
      </c>
      <c r="T217">
        <v>0.43070000000000003</v>
      </c>
      <c r="U217">
        <v>0.63900000000000001</v>
      </c>
      <c r="V217">
        <v>1.9E-2</v>
      </c>
      <c r="W217">
        <v>3.5999999999999997E-2</v>
      </c>
      <c r="X217">
        <v>0.32597809076682321</v>
      </c>
      <c r="Y217">
        <v>62.02059154929578</v>
      </c>
      <c r="Z217">
        <v>0.20093974753348959</v>
      </c>
      <c r="AA217">
        <v>0.36146748252780669</v>
      </c>
      <c r="AB217">
        <v>0.31255442670537009</v>
      </c>
      <c r="AC217">
        <v>1.1564945226917049</v>
      </c>
      <c r="AD217">
        <v>0.47550536444966418</v>
      </c>
      <c r="AE217">
        <v>0.22184334312360221</v>
      </c>
      <c r="AF217">
        <v>0.61448538901125538</v>
      </c>
      <c r="AG217">
        <v>0.28358208955223879</v>
      </c>
      <c r="AH217">
        <v>0.25373134328358199</v>
      </c>
      <c r="AI217">
        <v>48.274925373134323</v>
      </c>
      <c r="AJ217">
        <v>0.46268656716417922</v>
      </c>
    </row>
    <row r="218" spans="1:36" hidden="1" x14ac:dyDescent="0.3">
      <c r="A218" s="2">
        <v>45679</v>
      </c>
      <c r="B218">
        <v>16</v>
      </c>
      <c r="C218" t="s">
        <v>103</v>
      </c>
      <c r="D218" t="s">
        <v>37</v>
      </c>
      <c r="E218" t="s">
        <v>47</v>
      </c>
      <c r="F218">
        <v>3</v>
      </c>
      <c r="G218" t="s">
        <v>104</v>
      </c>
      <c r="H218">
        <v>22.1</v>
      </c>
      <c r="I218">
        <v>135</v>
      </c>
      <c r="J218" t="s">
        <v>105</v>
      </c>
      <c r="K218">
        <v>0.2417</v>
      </c>
      <c r="L218">
        <v>1.3779999999999999</v>
      </c>
      <c r="M218">
        <v>0.82499999999999996</v>
      </c>
      <c r="N218">
        <v>6.7000000000000004E-2</v>
      </c>
      <c r="Q218">
        <v>18.5</v>
      </c>
      <c r="R218">
        <v>73.833333333333329</v>
      </c>
      <c r="S218">
        <v>544</v>
      </c>
      <c r="T218">
        <v>0.433</v>
      </c>
      <c r="U218">
        <v>0.60880000000000001</v>
      </c>
      <c r="V218">
        <v>2.1000000000000001E-2</v>
      </c>
      <c r="W218">
        <v>3.7999999999999999E-2</v>
      </c>
      <c r="X218">
        <v>0.2887647831800263</v>
      </c>
      <c r="Y218">
        <v>65.976977660972409</v>
      </c>
      <c r="Z218">
        <v>0.19785342810488141</v>
      </c>
      <c r="AA218">
        <v>0.39701170448325379</v>
      </c>
      <c r="AB218">
        <v>0.31422351233671991</v>
      </c>
      <c r="AC218">
        <v>1.2634691195795</v>
      </c>
      <c r="AD218">
        <v>0.42779283737368062</v>
      </c>
      <c r="AE218">
        <v>0.19547408635819111</v>
      </c>
      <c r="AF218">
        <v>0.63834676415108804</v>
      </c>
      <c r="AG218">
        <v>0.31343283582089548</v>
      </c>
      <c r="AH218">
        <v>0.25373134328358199</v>
      </c>
      <c r="AI218">
        <v>57.972537313432817</v>
      </c>
      <c r="AJ218">
        <v>0.43283582089552242</v>
      </c>
    </row>
    <row r="219" spans="1:36" hidden="1" x14ac:dyDescent="0.3">
      <c r="A219" s="2">
        <v>45679</v>
      </c>
      <c r="B219">
        <v>16</v>
      </c>
      <c r="C219" t="s">
        <v>103</v>
      </c>
      <c r="D219" t="s">
        <v>37</v>
      </c>
      <c r="E219" t="s">
        <v>47</v>
      </c>
      <c r="F219">
        <v>3</v>
      </c>
      <c r="G219" t="s">
        <v>104</v>
      </c>
      <c r="H219">
        <v>22.1</v>
      </c>
      <c r="I219">
        <v>135</v>
      </c>
      <c r="J219" t="s">
        <v>105</v>
      </c>
      <c r="K219">
        <v>0.2417</v>
      </c>
      <c r="L219">
        <v>1.3779999999999999</v>
      </c>
      <c r="M219">
        <v>0.82499999999999996</v>
      </c>
      <c r="N219">
        <v>6.7000000000000004E-2</v>
      </c>
      <c r="Q219">
        <v>18.5</v>
      </c>
      <c r="R219">
        <v>73.833333333333329</v>
      </c>
      <c r="S219">
        <v>802</v>
      </c>
      <c r="T219">
        <v>0.45419999999999999</v>
      </c>
      <c r="U219">
        <v>0.57679999999999998</v>
      </c>
      <c r="V219">
        <v>2.5999999999999999E-2</v>
      </c>
      <c r="W219">
        <v>3.6999999999999998E-2</v>
      </c>
      <c r="X219">
        <v>0.2125520110957004</v>
      </c>
      <c r="Y219">
        <v>71.596019417475716</v>
      </c>
      <c r="Z219">
        <v>0.19434932640649921</v>
      </c>
      <c r="AA219">
        <v>0.45783986118296432</v>
      </c>
      <c r="AB219">
        <v>0.3296081277213353</v>
      </c>
      <c r="AC219">
        <v>1.3890429958391119</v>
      </c>
      <c r="AD219">
        <v>0.32056421511316019</v>
      </c>
      <c r="AE219">
        <v>0.13716741364436549</v>
      </c>
      <c r="AF219">
        <v>0.66342455901302411</v>
      </c>
      <c r="AG219">
        <v>0.38805970149253732</v>
      </c>
      <c r="AH219">
        <v>0.16417910447761189</v>
      </c>
      <c r="AI219">
        <v>55.302089552238797</v>
      </c>
      <c r="AJ219">
        <v>0.44776119402985082</v>
      </c>
    </row>
    <row r="220" spans="1:36" hidden="1" x14ac:dyDescent="0.3">
      <c r="A220" s="2">
        <v>45679</v>
      </c>
      <c r="B220">
        <v>16</v>
      </c>
      <c r="C220" t="s">
        <v>103</v>
      </c>
      <c r="D220" t="s">
        <v>37</v>
      </c>
      <c r="E220" t="s">
        <v>47</v>
      </c>
      <c r="F220">
        <v>3</v>
      </c>
      <c r="G220" t="s">
        <v>104</v>
      </c>
      <c r="H220">
        <v>22.1</v>
      </c>
      <c r="I220">
        <v>135</v>
      </c>
      <c r="J220" t="s">
        <v>105</v>
      </c>
      <c r="K220">
        <v>0.2417</v>
      </c>
      <c r="L220">
        <v>1.3779999999999999</v>
      </c>
      <c r="M220">
        <v>0.82499999999999996</v>
      </c>
      <c r="N220">
        <v>6.7000000000000004E-2</v>
      </c>
      <c r="Q220">
        <v>18.5</v>
      </c>
      <c r="R220">
        <v>73.833333333333329</v>
      </c>
      <c r="S220">
        <v>1195</v>
      </c>
      <c r="T220">
        <v>0.46870000000000001</v>
      </c>
      <c r="U220">
        <v>0.55100000000000005</v>
      </c>
      <c r="V220">
        <v>0.03</v>
      </c>
      <c r="W220">
        <v>3.9E-2</v>
      </c>
      <c r="X220">
        <v>0.14936479128856631</v>
      </c>
      <c r="Y220">
        <v>74.966188747731422</v>
      </c>
      <c r="Z220">
        <v>0.19133069186611379</v>
      </c>
      <c r="AA220">
        <v>0.51050458461854542</v>
      </c>
      <c r="AB220">
        <v>0.3401306240928883</v>
      </c>
      <c r="AC220">
        <v>1.500907441016333</v>
      </c>
      <c r="AD220">
        <v>0.22882130373316151</v>
      </c>
      <c r="AE220">
        <v>9.3408445395715745E-2</v>
      </c>
      <c r="AF220">
        <v>0.68347328334604751</v>
      </c>
      <c r="AG220">
        <v>0.44776119402985071</v>
      </c>
      <c r="AH220">
        <v>0.1343283582089552</v>
      </c>
      <c r="AI220">
        <v>67.419402985074626</v>
      </c>
      <c r="AJ220">
        <v>0.41791044776119413</v>
      </c>
    </row>
    <row r="221" spans="1:36" hidden="1" x14ac:dyDescent="0.3">
      <c r="A221" s="2">
        <v>45679</v>
      </c>
      <c r="B221">
        <v>16</v>
      </c>
      <c r="C221" t="s">
        <v>103</v>
      </c>
      <c r="D221" t="s">
        <v>37</v>
      </c>
      <c r="E221" t="s">
        <v>47</v>
      </c>
      <c r="F221">
        <v>3</v>
      </c>
      <c r="G221" t="s">
        <v>104</v>
      </c>
      <c r="H221">
        <v>22.1</v>
      </c>
      <c r="I221">
        <v>135</v>
      </c>
      <c r="J221" t="s">
        <v>105</v>
      </c>
      <c r="K221">
        <v>0.2417</v>
      </c>
      <c r="L221">
        <v>1.3779999999999999</v>
      </c>
      <c r="M221">
        <v>0.82499999999999996</v>
      </c>
      <c r="N221">
        <v>6.7000000000000004E-2</v>
      </c>
      <c r="Q221">
        <v>18.5</v>
      </c>
      <c r="R221">
        <v>73.833333333333329</v>
      </c>
      <c r="S221">
        <v>1755</v>
      </c>
      <c r="T221">
        <v>0.46910000000000002</v>
      </c>
      <c r="U221">
        <v>0.52449999999999997</v>
      </c>
      <c r="V221">
        <v>3.2000000000000001E-2</v>
      </c>
      <c r="W221">
        <v>4.1000000000000002E-2</v>
      </c>
      <c r="X221">
        <v>0.10562440419447081</v>
      </c>
      <c r="Y221">
        <v>77.855748331744451</v>
      </c>
      <c r="Z221">
        <v>0.1880318250233477</v>
      </c>
      <c r="AA221">
        <v>0.55395469595066693</v>
      </c>
      <c r="AB221">
        <v>0.34042089985486218</v>
      </c>
      <c r="AC221">
        <v>1.627264061010486</v>
      </c>
      <c r="AD221">
        <v>0.16465153057594281</v>
      </c>
      <c r="AE221">
        <v>6.5998140667410082E-2</v>
      </c>
      <c r="AF221">
        <v>0.7038914239402867</v>
      </c>
      <c r="AG221">
        <v>0.47761194029850751</v>
      </c>
      <c r="AH221">
        <v>0.1343283582089552</v>
      </c>
      <c r="AI221">
        <v>99.013432835820893</v>
      </c>
      <c r="AJ221">
        <v>0.38805970149253732</v>
      </c>
    </row>
    <row r="222" spans="1:36" hidden="1" x14ac:dyDescent="0.3">
      <c r="A222" s="2">
        <v>45679</v>
      </c>
      <c r="B222">
        <v>16</v>
      </c>
      <c r="C222" t="s">
        <v>106</v>
      </c>
      <c r="D222" t="s">
        <v>42</v>
      </c>
      <c r="E222" t="s">
        <v>47</v>
      </c>
      <c r="F222">
        <v>3</v>
      </c>
      <c r="G222" t="s">
        <v>107</v>
      </c>
      <c r="H222">
        <v>22.3</v>
      </c>
      <c r="I222">
        <v>136</v>
      </c>
      <c r="J222" t="s">
        <v>108</v>
      </c>
      <c r="K222">
        <v>0.25080000000000002</v>
      </c>
      <c r="L222">
        <v>1.2654000000000001</v>
      </c>
      <c r="M222">
        <v>0.80200000000000005</v>
      </c>
      <c r="N222">
        <v>6.7000000000000004E-2</v>
      </c>
      <c r="Q222">
        <v>18.8</v>
      </c>
      <c r="R222">
        <v>74.633333333333326</v>
      </c>
      <c r="S222">
        <v>42</v>
      </c>
      <c r="T222">
        <v>0.3251</v>
      </c>
      <c r="U222">
        <v>0.63339999999999996</v>
      </c>
      <c r="V222">
        <v>3.0000000000000001E-3</v>
      </c>
      <c r="W222">
        <v>3.4000000000000002E-2</v>
      </c>
      <c r="X222">
        <v>0.48673823808020211</v>
      </c>
      <c r="Y222">
        <v>8.5860625197347638</v>
      </c>
      <c r="Z222">
        <v>0.2093908416200182</v>
      </c>
      <c r="AA222">
        <v>0.25634695237340949</v>
      </c>
      <c r="AB222">
        <v>0.25691480954638851</v>
      </c>
      <c r="AC222">
        <v>0.9977897063467005</v>
      </c>
      <c r="AD222">
        <v>0.72710693603394427</v>
      </c>
      <c r="AE222">
        <v>0.46831600517963812</v>
      </c>
      <c r="AF222">
        <v>0.58209229412578189</v>
      </c>
      <c r="AG222">
        <v>4.4776119402985072E-2</v>
      </c>
      <c r="AH222">
        <v>0.46268656716417911</v>
      </c>
      <c r="AI222">
        <v>8.1617910447761197</v>
      </c>
      <c r="AJ222">
        <v>0.4925373134328358</v>
      </c>
    </row>
    <row r="223" spans="1:36" hidden="1" x14ac:dyDescent="0.3">
      <c r="A223" s="2">
        <v>45679</v>
      </c>
      <c r="B223">
        <v>16</v>
      </c>
      <c r="C223" t="s">
        <v>106</v>
      </c>
      <c r="D223" t="s">
        <v>42</v>
      </c>
      <c r="E223" t="s">
        <v>47</v>
      </c>
      <c r="F223">
        <v>3</v>
      </c>
      <c r="G223" t="s">
        <v>107</v>
      </c>
      <c r="H223">
        <v>22.3</v>
      </c>
      <c r="I223">
        <v>136</v>
      </c>
      <c r="J223" t="s">
        <v>108</v>
      </c>
      <c r="K223">
        <v>0.25080000000000002</v>
      </c>
      <c r="L223">
        <v>1.2654000000000001</v>
      </c>
      <c r="M223">
        <v>0.80200000000000005</v>
      </c>
      <c r="N223">
        <v>6.7000000000000004E-2</v>
      </c>
      <c r="Q223">
        <v>18.8</v>
      </c>
      <c r="R223">
        <v>74.633333333333326</v>
      </c>
      <c r="S223">
        <v>95</v>
      </c>
      <c r="T223">
        <v>0.35160000000000002</v>
      </c>
      <c r="U223">
        <v>0.56759999999999999</v>
      </c>
      <c r="V223">
        <v>8.0000000000000002E-3</v>
      </c>
      <c r="W223">
        <v>3.5000000000000003E-2</v>
      </c>
      <c r="X223">
        <v>0.38054968287526419</v>
      </c>
      <c r="Y223">
        <v>15.18393234672304</v>
      </c>
      <c r="Z223">
        <v>0.2016624663072776</v>
      </c>
      <c r="AA223">
        <v>0.34159351295214208</v>
      </c>
      <c r="AB223">
        <v>0.27785680417259367</v>
      </c>
      <c r="AC223">
        <v>1.2293868921775899</v>
      </c>
      <c r="AD223">
        <v>0.59026467665209525</v>
      </c>
      <c r="AE223">
        <v>0.33855014353734147</v>
      </c>
      <c r="AF223">
        <v>0.6393282735139737</v>
      </c>
      <c r="AG223">
        <v>0.11940298507462691</v>
      </c>
      <c r="AH223">
        <v>0.40298507462686572</v>
      </c>
      <c r="AI223">
        <v>16.079104477611939</v>
      </c>
      <c r="AJ223">
        <v>0.47761194029850751</v>
      </c>
    </row>
    <row r="224" spans="1:36" hidden="1" x14ac:dyDescent="0.3">
      <c r="A224" s="2">
        <v>45679</v>
      </c>
      <c r="B224">
        <v>16</v>
      </c>
      <c r="C224" t="s">
        <v>106</v>
      </c>
      <c r="D224" t="s">
        <v>42</v>
      </c>
      <c r="E224" t="s">
        <v>47</v>
      </c>
      <c r="F224">
        <v>3</v>
      </c>
      <c r="G224" t="s">
        <v>107</v>
      </c>
      <c r="H224">
        <v>22.3</v>
      </c>
      <c r="I224">
        <v>136</v>
      </c>
      <c r="J224" t="s">
        <v>108</v>
      </c>
      <c r="K224">
        <v>0.25080000000000002</v>
      </c>
      <c r="L224">
        <v>1.2654000000000001</v>
      </c>
      <c r="M224">
        <v>0.80200000000000005</v>
      </c>
      <c r="N224">
        <v>6.7000000000000004E-2</v>
      </c>
      <c r="Q224">
        <v>18.8</v>
      </c>
      <c r="R224">
        <v>74.633333333333326</v>
      </c>
      <c r="S224">
        <v>137</v>
      </c>
      <c r="T224">
        <v>0.3659</v>
      </c>
      <c r="U224">
        <v>0.53879999999999995</v>
      </c>
      <c r="V224">
        <v>1.2999999999999999E-2</v>
      </c>
      <c r="W224">
        <v>3.4000000000000002E-2</v>
      </c>
      <c r="X224">
        <v>0.32089829250185592</v>
      </c>
      <c r="Y224">
        <v>18.464487750556788</v>
      </c>
      <c r="Z224">
        <v>0.1979040721975934</v>
      </c>
      <c r="AA224">
        <v>0.38994412886688129</v>
      </c>
      <c r="AB224">
        <v>0.28915757863126279</v>
      </c>
      <c r="AC224">
        <v>1.3485523385300671</v>
      </c>
      <c r="AD224">
        <v>0.50719291695446111</v>
      </c>
      <c r="AE224">
        <v>0.27432507148145308</v>
      </c>
      <c r="AF224">
        <v>0.6640095330155662</v>
      </c>
      <c r="AG224">
        <v>0.19402985074626861</v>
      </c>
      <c r="AH224">
        <v>0.31343283582089559</v>
      </c>
      <c r="AI224">
        <v>18.034925373134332</v>
      </c>
      <c r="AJ224">
        <v>0.4925373134328358</v>
      </c>
    </row>
    <row r="225" spans="1:36" hidden="1" x14ac:dyDescent="0.3">
      <c r="A225" s="2">
        <v>45679</v>
      </c>
      <c r="B225">
        <v>16</v>
      </c>
      <c r="C225" t="s">
        <v>106</v>
      </c>
      <c r="D225" t="s">
        <v>42</v>
      </c>
      <c r="E225" t="s">
        <v>47</v>
      </c>
      <c r="F225">
        <v>3</v>
      </c>
      <c r="G225" t="s">
        <v>107</v>
      </c>
      <c r="H225">
        <v>22.3</v>
      </c>
      <c r="I225">
        <v>136</v>
      </c>
      <c r="J225" t="s">
        <v>108</v>
      </c>
      <c r="K225">
        <v>0.25080000000000002</v>
      </c>
      <c r="L225">
        <v>1.2654000000000001</v>
      </c>
      <c r="M225">
        <v>0.80200000000000005</v>
      </c>
      <c r="N225">
        <v>6.7000000000000004E-2</v>
      </c>
      <c r="Q225">
        <v>18.8</v>
      </c>
      <c r="R225">
        <v>74.633333333333326</v>
      </c>
      <c r="S225">
        <v>208</v>
      </c>
      <c r="T225">
        <v>0.38369999999999999</v>
      </c>
      <c r="U225">
        <v>0.51629999999999998</v>
      </c>
      <c r="V225">
        <v>1.6E-2</v>
      </c>
      <c r="W225">
        <v>3.3000000000000002E-2</v>
      </c>
      <c r="X225">
        <v>0.25682742591516561</v>
      </c>
      <c r="Y225">
        <v>22.436443927948869</v>
      </c>
      <c r="Z225">
        <v>0.19478614762262919</v>
      </c>
      <c r="AA225">
        <v>0.43994829717634698</v>
      </c>
      <c r="AB225">
        <v>0.30322427690848741</v>
      </c>
      <c r="AC225">
        <v>1.4509006391632771</v>
      </c>
      <c r="AD225">
        <v>0.41242390963722242</v>
      </c>
      <c r="AE225">
        <v>0.20936790342897549</v>
      </c>
      <c r="AF225">
        <v>0.68311270217093367</v>
      </c>
      <c r="AG225">
        <v>0.2388059701492537</v>
      </c>
      <c r="AH225">
        <v>0.2537313432835821</v>
      </c>
      <c r="AI225">
        <v>22.165970149253731</v>
      </c>
      <c r="AJ225">
        <v>0.5074626865671642</v>
      </c>
    </row>
    <row r="226" spans="1:36" hidden="1" x14ac:dyDescent="0.3">
      <c r="A226" s="2">
        <v>45679</v>
      </c>
      <c r="B226">
        <v>16</v>
      </c>
      <c r="C226" t="s">
        <v>106</v>
      </c>
      <c r="D226" t="s">
        <v>42</v>
      </c>
      <c r="E226" t="s">
        <v>47</v>
      </c>
      <c r="F226">
        <v>3</v>
      </c>
      <c r="G226" t="s">
        <v>107</v>
      </c>
      <c r="H226">
        <v>22.3</v>
      </c>
      <c r="I226">
        <v>136</v>
      </c>
      <c r="J226" t="s">
        <v>108</v>
      </c>
      <c r="K226">
        <v>0.25080000000000002</v>
      </c>
      <c r="L226">
        <v>1.2654000000000001</v>
      </c>
      <c r="M226">
        <v>0.80200000000000005</v>
      </c>
      <c r="N226">
        <v>6.7000000000000004E-2</v>
      </c>
      <c r="Q226">
        <v>18.8</v>
      </c>
      <c r="R226">
        <v>74.633333333333326</v>
      </c>
      <c r="S226">
        <v>309</v>
      </c>
      <c r="T226">
        <v>0.40160000000000001</v>
      </c>
      <c r="U226">
        <v>0.501</v>
      </c>
      <c r="V226">
        <v>0.02</v>
      </c>
      <c r="W226">
        <v>3.3000000000000002E-2</v>
      </c>
      <c r="X226">
        <v>0.19840319361277439</v>
      </c>
      <c r="Y226">
        <v>25.74876646706586</v>
      </c>
      <c r="Z226">
        <v>0.19256747823349599</v>
      </c>
      <c r="AA226">
        <v>0.48422680480669772</v>
      </c>
      <c r="AB226">
        <v>0.31737000158052792</v>
      </c>
      <c r="AC226">
        <v>1.5257485029940121</v>
      </c>
      <c r="AD226">
        <v>0.32227470511442963</v>
      </c>
      <c r="AE226">
        <v>0.15453094437830989</v>
      </c>
      <c r="AF226">
        <v>0.69600579364626058</v>
      </c>
      <c r="AG226">
        <v>0.29850746268656708</v>
      </c>
      <c r="AH226">
        <v>0.19402985074626869</v>
      </c>
      <c r="AI226">
        <v>25.181194029850751</v>
      </c>
      <c r="AJ226">
        <v>0.5074626865671642</v>
      </c>
    </row>
    <row r="227" spans="1:36" hidden="1" x14ac:dyDescent="0.3">
      <c r="A227" s="2">
        <v>45679</v>
      </c>
      <c r="B227">
        <v>16</v>
      </c>
      <c r="C227" t="s">
        <v>106</v>
      </c>
      <c r="D227" t="s">
        <v>42</v>
      </c>
      <c r="E227" t="s">
        <v>47</v>
      </c>
      <c r="F227">
        <v>3</v>
      </c>
      <c r="G227" t="s">
        <v>107</v>
      </c>
      <c r="H227">
        <v>22.3</v>
      </c>
      <c r="I227">
        <v>136</v>
      </c>
      <c r="J227" t="s">
        <v>108</v>
      </c>
      <c r="K227">
        <v>0.25080000000000002</v>
      </c>
      <c r="L227">
        <v>1.2654000000000001</v>
      </c>
      <c r="M227">
        <v>0.80200000000000005</v>
      </c>
      <c r="N227">
        <v>6.7000000000000004E-2</v>
      </c>
      <c r="Q227">
        <v>18.8</v>
      </c>
      <c r="R227">
        <v>74.633333333333326</v>
      </c>
      <c r="S227">
        <v>453</v>
      </c>
      <c r="T227">
        <v>0.41589999999999999</v>
      </c>
      <c r="U227">
        <v>0.49</v>
      </c>
      <c r="V227">
        <v>2.4E-2</v>
      </c>
      <c r="W227">
        <v>3.4000000000000002E-2</v>
      </c>
      <c r="X227">
        <v>0.1512244897959184</v>
      </c>
      <c r="Y227">
        <v>28.77197142857143</v>
      </c>
      <c r="Z227">
        <v>0.19092009942784199</v>
      </c>
      <c r="AA227">
        <v>0.52010473416488456</v>
      </c>
      <c r="AB227">
        <v>0.32867077603919709</v>
      </c>
      <c r="AC227">
        <v>1.5824489795918371</v>
      </c>
      <c r="AD227">
        <v>0.24775987907660199</v>
      </c>
      <c r="AE227">
        <v>0.1137348899916686</v>
      </c>
      <c r="AF227">
        <v>0.70522383148811563</v>
      </c>
      <c r="AG227">
        <v>0.35820895522388058</v>
      </c>
      <c r="AH227">
        <v>0.1492537313432836</v>
      </c>
      <c r="AI227">
        <v>28.397014925373139</v>
      </c>
      <c r="AJ227">
        <v>0.4925373134328358</v>
      </c>
    </row>
    <row r="228" spans="1:36" hidden="1" x14ac:dyDescent="0.3">
      <c r="A228" s="2">
        <v>45679</v>
      </c>
      <c r="B228">
        <v>16</v>
      </c>
      <c r="C228" t="s">
        <v>106</v>
      </c>
      <c r="D228" t="s">
        <v>42</v>
      </c>
      <c r="E228" t="s">
        <v>47</v>
      </c>
      <c r="F228">
        <v>3</v>
      </c>
      <c r="G228" t="s">
        <v>107</v>
      </c>
      <c r="H228">
        <v>22.3</v>
      </c>
      <c r="I228">
        <v>136</v>
      </c>
      <c r="J228" t="s">
        <v>108</v>
      </c>
      <c r="K228">
        <v>0.25080000000000002</v>
      </c>
      <c r="L228">
        <v>1.2654000000000001</v>
      </c>
      <c r="M228">
        <v>0.80200000000000005</v>
      </c>
      <c r="N228">
        <v>6.7000000000000004E-2</v>
      </c>
      <c r="Q228">
        <v>18.8</v>
      </c>
      <c r="R228">
        <v>74.633333333333326</v>
      </c>
      <c r="S228">
        <v>544</v>
      </c>
      <c r="T228">
        <v>0.42049999999999998</v>
      </c>
      <c r="U228">
        <v>0.48399999999999999</v>
      </c>
      <c r="V228">
        <v>2.5000000000000001E-2</v>
      </c>
      <c r="W228">
        <v>3.5999999999999997E-2</v>
      </c>
      <c r="X228">
        <v>0.131198347107438</v>
      </c>
      <c r="Y228">
        <v>29.976198347107431</v>
      </c>
      <c r="Z228">
        <v>0.1900023577588881</v>
      </c>
      <c r="AA228">
        <v>0.53649566269183491</v>
      </c>
      <c r="AB228">
        <v>0.33230599020072699</v>
      </c>
      <c r="AC228">
        <v>1.614462809917355</v>
      </c>
      <c r="AD228">
        <v>0.21598812669362399</v>
      </c>
      <c r="AE228">
        <v>9.7593943685407844E-2</v>
      </c>
      <c r="AF228">
        <v>0.71023295659263574</v>
      </c>
      <c r="AG228">
        <v>0.37313432835820898</v>
      </c>
      <c r="AH228">
        <v>0.16417910447761189</v>
      </c>
      <c r="AI228">
        <v>37.511641791044759</v>
      </c>
      <c r="AJ228">
        <v>0.46268656716417922</v>
      </c>
    </row>
    <row r="229" spans="1:36" hidden="1" x14ac:dyDescent="0.3">
      <c r="A229" s="2">
        <v>45679</v>
      </c>
      <c r="B229">
        <v>16</v>
      </c>
      <c r="C229" t="s">
        <v>106</v>
      </c>
      <c r="D229" t="s">
        <v>42</v>
      </c>
      <c r="E229" t="s">
        <v>47</v>
      </c>
      <c r="F229">
        <v>3</v>
      </c>
      <c r="G229" t="s">
        <v>107</v>
      </c>
      <c r="H229">
        <v>22.3</v>
      </c>
      <c r="I229">
        <v>136</v>
      </c>
      <c r="J229" t="s">
        <v>108</v>
      </c>
      <c r="K229">
        <v>0.25080000000000002</v>
      </c>
      <c r="L229">
        <v>1.2654000000000001</v>
      </c>
      <c r="M229">
        <v>0.80200000000000005</v>
      </c>
      <c r="N229">
        <v>6.7000000000000004E-2</v>
      </c>
      <c r="Q229">
        <v>18.8</v>
      </c>
      <c r="R229">
        <v>74.633333333333326</v>
      </c>
      <c r="S229">
        <v>802</v>
      </c>
      <c r="T229">
        <v>0.43</v>
      </c>
      <c r="U229">
        <v>0.47649999999999998</v>
      </c>
      <c r="V229">
        <v>2.8000000000000001E-2</v>
      </c>
      <c r="W229">
        <v>3.3000000000000002E-2</v>
      </c>
      <c r="X229">
        <v>9.7586568730325257E-2</v>
      </c>
      <c r="Y229">
        <v>32.871059811122763</v>
      </c>
      <c r="Z229">
        <v>0.18883555951616651</v>
      </c>
      <c r="AA229">
        <v>0.56259993356144022</v>
      </c>
      <c r="AB229">
        <v>0.33981349770823449</v>
      </c>
      <c r="AC229">
        <v>1.6556138509968521</v>
      </c>
      <c r="AD229">
        <v>0.1616466738877767</v>
      </c>
      <c r="AE229">
        <v>7.0987535133780505E-2</v>
      </c>
      <c r="AF229">
        <v>0.71647502416338127</v>
      </c>
      <c r="AG229">
        <v>0.41791044776119401</v>
      </c>
      <c r="AH229">
        <v>7.4626865671641798E-2</v>
      </c>
      <c r="AI229">
        <v>25.137313432835821</v>
      </c>
      <c r="AJ229">
        <v>0.5074626865671642</v>
      </c>
    </row>
    <row r="230" spans="1:36" hidden="1" x14ac:dyDescent="0.3">
      <c r="A230" s="2">
        <v>45679</v>
      </c>
      <c r="B230">
        <v>16</v>
      </c>
      <c r="C230" t="s">
        <v>106</v>
      </c>
      <c r="D230" t="s">
        <v>42</v>
      </c>
      <c r="E230" t="s">
        <v>47</v>
      </c>
      <c r="F230">
        <v>3</v>
      </c>
      <c r="G230" t="s">
        <v>107</v>
      </c>
      <c r="H230">
        <v>22.3</v>
      </c>
      <c r="I230">
        <v>136</v>
      </c>
      <c r="J230" t="s">
        <v>108</v>
      </c>
      <c r="K230">
        <v>0.25080000000000002</v>
      </c>
      <c r="L230">
        <v>1.2654000000000001</v>
      </c>
      <c r="M230">
        <v>0.80200000000000005</v>
      </c>
      <c r="N230">
        <v>6.7000000000000004E-2</v>
      </c>
      <c r="Q230">
        <v>18.8</v>
      </c>
      <c r="R230">
        <v>74.633333333333326</v>
      </c>
      <c r="S230">
        <v>1195</v>
      </c>
      <c r="T230">
        <v>0.43790000000000001</v>
      </c>
      <c r="U230">
        <v>0.47049999999999997</v>
      </c>
      <c r="V230">
        <v>0.03</v>
      </c>
      <c r="W230">
        <v>3.3000000000000002E-2</v>
      </c>
      <c r="X230">
        <v>6.9287991498405879E-2</v>
      </c>
      <c r="Y230">
        <v>34.775642933049909</v>
      </c>
      <c r="Z230">
        <v>0.18788603322465011</v>
      </c>
      <c r="AA230">
        <v>0.58465542560290595</v>
      </c>
      <c r="AB230">
        <v>0.34605658289868813</v>
      </c>
      <c r="AC230">
        <v>1.689479277364506</v>
      </c>
      <c r="AD230">
        <v>0.11535169465249299</v>
      </c>
      <c r="AE230">
        <v>4.949297176067137E-2</v>
      </c>
      <c r="AF230">
        <v>0.72145282202311267</v>
      </c>
      <c r="AG230">
        <v>0.44776119402985071</v>
      </c>
      <c r="AH230">
        <v>4.4776119402985107E-2</v>
      </c>
      <c r="AI230">
        <v>22.473134328358231</v>
      </c>
      <c r="AJ230">
        <v>0.5074626865671642</v>
      </c>
    </row>
    <row r="231" spans="1:36" hidden="1" x14ac:dyDescent="0.3">
      <c r="A231" s="2">
        <v>45679</v>
      </c>
      <c r="B231">
        <v>16</v>
      </c>
      <c r="C231" t="s">
        <v>106</v>
      </c>
      <c r="D231" t="s">
        <v>42</v>
      </c>
      <c r="E231" t="s">
        <v>47</v>
      </c>
      <c r="F231">
        <v>3</v>
      </c>
      <c r="G231" t="s">
        <v>107</v>
      </c>
      <c r="H231">
        <v>22.3</v>
      </c>
      <c r="I231">
        <v>136</v>
      </c>
      <c r="J231" t="s">
        <v>108</v>
      </c>
      <c r="K231">
        <v>0.25080000000000002</v>
      </c>
      <c r="L231">
        <v>1.2654000000000001</v>
      </c>
      <c r="M231">
        <v>0.80200000000000005</v>
      </c>
      <c r="N231">
        <v>6.7000000000000004E-2</v>
      </c>
      <c r="Q231">
        <v>18.8</v>
      </c>
      <c r="R231">
        <v>74.633333333333326</v>
      </c>
      <c r="S231">
        <v>1755</v>
      </c>
      <c r="T231">
        <v>0.44119999999999998</v>
      </c>
      <c r="U231">
        <v>0.46410000000000001</v>
      </c>
      <c r="V231">
        <v>3.3000000000000002E-2</v>
      </c>
      <c r="W231">
        <v>3.5999999999999997E-2</v>
      </c>
      <c r="X231">
        <v>4.9342814048696469E-2</v>
      </c>
      <c r="Y231">
        <v>36.370588235294157</v>
      </c>
      <c r="Z231">
        <v>0.1868570394699734</v>
      </c>
      <c r="AA231">
        <v>0.60199273202369175</v>
      </c>
      <c r="AB231">
        <v>0.34866445392761181</v>
      </c>
      <c r="AC231">
        <v>1.7265675500969619</v>
      </c>
      <c r="AD231">
        <v>8.2599031391889427E-2</v>
      </c>
      <c r="AE231">
        <v>3.4982344671296142E-2</v>
      </c>
      <c r="AF231">
        <v>0.72674653998617522</v>
      </c>
      <c r="AG231">
        <v>0.4925373134328358</v>
      </c>
      <c r="AH231">
        <v>4.477611940298501E-2</v>
      </c>
      <c r="AI231">
        <v>33.004477611940253</v>
      </c>
      <c r="AJ231">
        <v>0.46268656716417922</v>
      </c>
    </row>
    <row r="232" spans="1:36" hidden="1" x14ac:dyDescent="0.3">
      <c r="A232" s="2">
        <v>45679</v>
      </c>
      <c r="B232">
        <v>16</v>
      </c>
      <c r="C232" t="s">
        <v>109</v>
      </c>
      <c r="D232" t="s">
        <v>37</v>
      </c>
      <c r="E232" t="s">
        <v>47</v>
      </c>
      <c r="F232">
        <v>2</v>
      </c>
      <c r="G232" t="s">
        <v>110</v>
      </c>
      <c r="H232">
        <v>21.8</v>
      </c>
      <c r="I232">
        <v>209</v>
      </c>
      <c r="J232" t="s">
        <v>111</v>
      </c>
      <c r="K232">
        <v>0.222</v>
      </c>
      <c r="L232">
        <v>1.335</v>
      </c>
      <c r="M232">
        <v>0.83399999999999996</v>
      </c>
      <c r="N232">
        <v>6.6000000000000003E-2</v>
      </c>
      <c r="Q232">
        <v>18.7</v>
      </c>
      <c r="R232">
        <v>74.100000000000009</v>
      </c>
      <c r="S232">
        <v>42</v>
      </c>
      <c r="T232">
        <v>0.31080000000000002</v>
      </c>
      <c r="U232">
        <v>0.99980000000000002</v>
      </c>
      <c r="V232">
        <v>2E-3</v>
      </c>
      <c r="W232">
        <v>5.6000000000000001E-2</v>
      </c>
      <c r="X232">
        <v>0.68913782756551312</v>
      </c>
      <c r="Y232">
        <v>12.156391278255651</v>
      </c>
      <c r="Z232">
        <v>0.2102766012980615</v>
      </c>
      <c r="AA232">
        <v>7.8053183670441978E-2</v>
      </c>
      <c r="AB232">
        <v>0.23280898876404499</v>
      </c>
      <c r="AC232">
        <v>0.33526705341068208</v>
      </c>
      <c r="AD232">
        <v>0.87267837930172842</v>
      </c>
      <c r="AE232">
        <v>0.59042420729043765</v>
      </c>
      <c r="AF232">
        <v>0.29063486190302013</v>
      </c>
      <c r="AG232">
        <v>3.03030303030303E-2</v>
      </c>
      <c r="AH232">
        <v>0.81818181818181812</v>
      </c>
      <c r="AI232">
        <v>14.43272727272727</v>
      </c>
      <c r="AJ232">
        <v>0.15151515151515149</v>
      </c>
    </row>
    <row r="233" spans="1:36" hidden="1" x14ac:dyDescent="0.3">
      <c r="A233" s="2">
        <v>45679</v>
      </c>
      <c r="B233">
        <v>16</v>
      </c>
      <c r="C233" t="s">
        <v>109</v>
      </c>
      <c r="D233" t="s">
        <v>37</v>
      </c>
      <c r="E233" t="s">
        <v>47</v>
      </c>
      <c r="F233">
        <v>2</v>
      </c>
      <c r="G233" t="s">
        <v>110</v>
      </c>
      <c r="H233">
        <v>21.8</v>
      </c>
      <c r="I233">
        <v>209</v>
      </c>
      <c r="J233" t="s">
        <v>111</v>
      </c>
      <c r="K233">
        <v>0.222</v>
      </c>
      <c r="L233">
        <v>1.335</v>
      </c>
      <c r="M233">
        <v>0.83399999999999996</v>
      </c>
      <c r="N233">
        <v>6.6000000000000003E-2</v>
      </c>
      <c r="Q233">
        <v>18.7</v>
      </c>
      <c r="R233">
        <v>74.100000000000009</v>
      </c>
      <c r="S233">
        <v>95</v>
      </c>
      <c r="T233">
        <v>0.32469999999999999</v>
      </c>
      <c r="U233">
        <v>0.89980000000000004</v>
      </c>
      <c r="V233">
        <v>3.0000000000000001E-3</v>
      </c>
      <c r="W233">
        <v>5.3999999999999999E-2</v>
      </c>
      <c r="X233">
        <v>0.63914203156256943</v>
      </c>
      <c r="Y233">
        <v>25.50176705934652</v>
      </c>
      <c r="Z233">
        <v>0.2054738684994861</v>
      </c>
      <c r="AA233">
        <v>0.117636994654659</v>
      </c>
      <c r="AB233">
        <v>0.24322097378277149</v>
      </c>
      <c r="AC233">
        <v>0.48366303623027318</v>
      </c>
      <c r="AD233">
        <v>0.82828511546461125</v>
      </c>
      <c r="AE233">
        <v>0.52414828116740753</v>
      </c>
      <c r="AF233">
        <v>0.37616699775335671</v>
      </c>
      <c r="AG233">
        <v>4.5454545454545463E-2</v>
      </c>
      <c r="AH233">
        <v>0.7727272727272726</v>
      </c>
      <c r="AI233">
        <v>30.831818181818171</v>
      </c>
      <c r="AJ233">
        <v>0.18181818181818191</v>
      </c>
    </row>
    <row r="234" spans="1:36" hidden="1" x14ac:dyDescent="0.3">
      <c r="A234" s="2">
        <v>45679</v>
      </c>
      <c r="B234">
        <v>16</v>
      </c>
      <c r="C234" t="s">
        <v>109</v>
      </c>
      <c r="D234" t="s">
        <v>37</v>
      </c>
      <c r="E234" t="s">
        <v>47</v>
      </c>
      <c r="F234">
        <v>2</v>
      </c>
      <c r="G234" t="s">
        <v>110</v>
      </c>
      <c r="H234">
        <v>21.8</v>
      </c>
      <c r="I234">
        <v>209</v>
      </c>
      <c r="J234" t="s">
        <v>111</v>
      </c>
      <c r="K234">
        <v>0.222</v>
      </c>
      <c r="L234">
        <v>1.335</v>
      </c>
      <c r="M234">
        <v>0.83399999999999996</v>
      </c>
      <c r="N234">
        <v>6.6000000000000003E-2</v>
      </c>
      <c r="Q234">
        <v>18.7</v>
      </c>
      <c r="R234">
        <v>74.100000000000009</v>
      </c>
      <c r="S234">
        <v>137</v>
      </c>
      <c r="T234">
        <v>0.33579999999999999</v>
      </c>
      <c r="U234">
        <v>0.83550000000000002</v>
      </c>
      <c r="V234">
        <v>7.0000000000000001E-3</v>
      </c>
      <c r="W234">
        <v>5.3999999999999999E-2</v>
      </c>
      <c r="X234">
        <v>0.59808497905445845</v>
      </c>
      <c r="Y234">
        <v>34.413809694793542</v>
      </c>
      <c r="Z234">
        <v>0.20192519825178801</v>
      </c>
      <c r="AA234">
        <v>0.150379440421197</v>
      </c>
      <c r="AB234">
        <v>0.25153558052434449</v>
      </c>
      <c r="AC234">
        <v>0.59784560143626564</v>
      </c>
      <c r="AD234">
        <v>0.78869929583876508</v>
      </c>
      <c r="AE234">
        <v>0.47426522237429503</v>
      </c>
      <c r="AF234">
        <v>0.43075040274194792</v>
      </c>
      <c r="AG234">
        <v>0.10606060606060611</v>
      </c>
      <c r="AH234">
        <v>0.71212121212121204</v>
      </c>
      <c r="AI234">
        <v>40.975454545454546</v>
      </c>
      <c r="AJ234">
        <v>0.18181818181818191</v>
      </c>
    </row>
    <row r="235" spans="1:36" hidden="1" x14ac:dyDescent="0.3">
      <c r="A235" s="2">
        <v>45679</v>
      </c>
      <c r="B235">
        <v>16</v>
      </c>
      <c r="C235" t="s">
        <v>109</v>
      </c>
      <c r="D235" t="s">
        <v>37</v>
      </c>
      <c r="E235" t="s">
        <v>47</v>
      </c>
      <c r="F235">
        <v>2</v>
      </c>
      <c r="G235" t="s">
        <v>110</v>
      </c>
      <c r="H235">
        <v>21.8</v>
      </c>
      <c r="I235">
        <v>209</v>
      </c>
      <c r="J235" t="s">
        <v>111</v>
      </c>
      <c r="K235">
        <v>0.222</v>
      </c>
      <c r="L235">
        <v>1.335</v>
      </c>
      <c r="M235">
        <v>0.83399999999999996</v>
      </c>
      <c r="N235">
        <v>6.6000000000000003E-2</v>
      </c>
      <c r="Q235">
        <v>18.7</v>
      </c>
      <c r="R235">
        <v>74.100000000000009</v>
      </c>
      <c r="S235">
        <v>208</v>
      </c>
      <c r="T235">
        <v>0.35899999999999999</v>
      </c>
      <c r="U235">
        <v>0.75729999999999997</v>
      </c>
      <c r="V235">
        <v>1.0999999999999999E-2</v>
      </c>
      <c r="W235">
        <v>5.2999999999999999E-2</v>
      </c>
      <c r="X235">
        <v>0.52594744486993261</v>
      </c>
      <c r="Y235">
        <v>45.946768783837307</v>
      </c>
      <c r="Z235">
        <v>0.19700856330364089</v>
      </c>
      <c r="AA235">
        <v>0.2051386974521647</v>
      </c>
      <c r="AB235">
        <v>0.2689138576779026</v>
      </c>
      <c r="AC235">
        <v>0.76284167436947059</v>
      </c>
      <c r="AD235">
        <v>0.71088004190906851</v>
      </c>
      <c r="AE235">
        <v>0.39010990456194322</v>
      </c>
      <c r="AF235">
        <v>0.49659349802663139</v>
      </c>
      <c r="AG235">
        <v>0.16666666666666671</v>
      </c>
      <c r="AH235">
        <v>0.63636363636363624</v>
      </c>
      <c r="AI235">
        <v>55.592727272727259</v>
      </c>
      <c r="AJ235">
        <v>0.19696969696969699</v>
      </c>
    </row>
    <row r="236" spans="1:36" hidden="1" x14ac:dyDescent="0.3">
      <c r="A236" s="2">
        <v>45679</v>
      </c>
      <c r="B236">
        <v>16</v>
      </c>
      <c r="C236" t="s">
        <v>109</v>
      </c>
      <c r="D236" t="s">
        <v>37</v>
      </c>
      <c r="E236" t="s">
        <v>47</v>
      </c>
      <c r="F236">
        <v>2</v>
      </c>
      <c r="G236" t="s">
        <v>110</v>
      </c>
      <c r="H236">
        <v>21.8</v>
      </c>
      <c r="I236">
        <v>209</v>
      </c>
      <c r="J236" t="s">
        <v>111</v>
      </c>
      <c r="K236">
        <v>0.222</v>
      </c>
      <c r="L236">
        <v>1.335</v>
      </c>
      <c r="M236">
        <v>0.83399999999999996</v>
      </c>
      <c r="N236">
        <v>6.6000000000000003E-2</v>
      </c>
      <c r="Q236">
        <v>18.7</v>
      </c>
      <c r="R236">
        <v>74.100000000000009</v>
      </c>
      <c r="S236">
        <v>309</v>
      </c>
      <c r="T236">
        <v>0.37730000000000002</v>
      </c>
      <c r="U236">
        <v>0.67979999999999996</v>
      </c>
      <c r="V236">
        <v>1.7000000000000001E-2</v>
      </c>
      <c r="W236">
        <v>5.8000000000000003E-2</v>
      </c>
      <c r="X236">
        <v>0.44498381877022652</v>
      </c>
      <c r="Y236">
        <v>57.749999999999993</v>
      </c>
      <c r="Z236">
        <v>0.1913340330568058</v>
      </c>
      <c r="AA236">
        <v>0.27239445838333159</v>
      </c>
      <c r="AB236">
        <v>0.28262172284644199</v>
      </c>
      <c r="AC236">
        <v>0.96381288614298333</v>
      </c>
      <c r="AD236">
        <v>0.61928572402502502</v>
      </c>
      <c r="AE236">
        <v>0.31404833075062832</v>
      </c>
      <c r="AF236">
        <v>0.56112671433675276</v>
      </c>
      <c r="AG236">
        <v>0.25757575757575762</v>
      </c>
      <c r="AH236">
        <v>0.62121212121212122</v>
      </c>
      <c r="AI236">
        <v>80.620909090909095</v>
      </c>
      <c r="AJ236">
        <v>0.1212121212121212</v>
      </c>
    </row>
    <row r="237" spans="1:36" hidden="1" x14ac:dyDescent="0.3">
      <c r="A237" s="2">
        <v>45679</v>
      </c>
      <c r="B237">
        <v>16</v>
      </c>
      <c r="C237" t="s">
        <v>109</v>
      </c>
      <c r="D237" t="s">
        <v>37</v>
      </c>
      <c r="E237" t="s">
        <v>47</v>
      </c>
      <c r="F237">
        <v>2</v>
      </c>
      <c r="G237" t="s">
        <v>110</v>
      </c>
      <c r="H237">
        <v>21.8</v>
      </c>
      <c r="I237">
        <v>209</v>
      </c>
      <c r="J237" t="s">
        <v>111</v>
      </c>
      <c r="K237">
        <v>0.222</v>
      </c>
      <c r="L237">
        <v>1.335</v>
      </c>
      <c r="M237">
        <v>0.83399999999999996</v>
      </c>
      <c r="N237">
        <v>6.6000000000000003E-2</v>
      </c>
      <c r="Q237">
        <v>18.7</v>
      </c>
      <c r="R237">
        <v>74.100000000000009</v>
      </c>
      <c r="S237">
        <v>453</v>
      </c>
      <c r="T237">
        <v>0.39889999999999998</v>
      </c>
      <c r="U237">
        <v>0.62250000000000005</v>
      </c>
      <c r="V237">
        <v>2.4E-2</v>
      </c>
      <c r="W237">
        <v>5.8000000000000003E-2</v>
      </c>
      <c r="X237">
        <v>0.35919678714859449</v>
      </c>
      <c r="Y237">
        <v>68.34078072289158</v>
      </c>
      <c r="Z237">
        <v>0.18650221767314909</v>
      </c>
      <c r="AA237">
        <v>0.34200171472406471</v>
      </c>
      <c r="AB237">
        <v>0.2988014981273408</v>
      </c>
      <c r="AC237">
        <v>1.1445783132530121</v>
      </c>
      <c r="AD237">
        <v>0.51284664524365786</v>
      </c>
      <c r="AE237">
        <v>0.23977697835090739</v>
      </c>
      <c r="AF237">
        <v>0.60826794040714205</v>
      </c>
      <c r="AG237">
        <v>0.36363636363636359</v>
      </c>
      <c r="AH237">
        <v>0.51515151515151514</v>
      </c>
      <c r="AI237">
        <v>98.012727272727261</v>
      </c>
      <c r="AJ237">
        <v>0.1212121212121212</v>
      </c>
    </row>
    <row r="238" spans="1:36" hidden="1" x14ac:dyDescent="0.3">
      <c r="A238" s="2">
        <v>45679</v>
      </c>
      <c r="B238">
        <v>16</v>
      </c>
      <c r="C238" t="s">
        <v>109</v>
      </c>
      <c r="D238" t="s">
        <v>37</v>
      </c>
      <c r="E238" t="s">
        <v>47</v>
      </c>
      <c r="F238">
        <v>2</v>
      </c>
      <c r="G238" t="s">
        <v>110</v>
      </c>
      <c r="H238">
        <v>21.8</v>
      </c>
      <c r="I238">
        <v>209</v>
      </c>
      <c r="J238" t="s">
        <v>111</v>
      </c>
      <c r="K238">
        <v>0.222</v>
      </c>
      <c r="L238">
        <v>1.335</v>
      </c>
      <c r="M238">
        <v>0.83399999999999996</v>
      </c>
      <c r="N238">
        <v>6.6000000000000003E-2</v>
      </c>
      <c r="Q238">
        <v>18.7</v>
      </c>
      <c r="R238">
        <v>74.100000000000009</v>
      </c>
      <c r="S238">
        <v>544</v>
      </c>
      <c r="T238">
        <v>0.4022</v>
      </c>
      <c r="U238">
        <v>0.59440000000000004</v>
      </c>
      <c r="V238">
        <v>2.5999999999999999E-2</v>
      </c>
      <c r="W238">
        <v>5.7000000000000002E-2</v>
      </c>
      <c r="X238">
        <v>0.32335127860026919</v>
      </c>
      <c r="Y238">
        <v>73.879300134589514</v>
      </c>
      <c r="Z238">
        <v>0.1838975749140967</v>
      </c>
      <c r="AA238">
        <v>0.37537531316003042</v>
      </c>
      <c r="AB238">
        <v>0.30127340823970039</v>
      </c>
      <c r="AC238">
        <v>1.245962314939435</v>
      </c>
      <c r="AD238">
        <v>0.46820673461254092</v>
      </c>
      <c r="AE238">
        <v>0.2140777798450878</v>
      </c>
      <c r="AF238">
        <v>0.63117482022829885</v>
      </c>
      <c r="AG238">
        <v>0.39393939393939392</v>
      </c>
      <c r="AH238">
        <v>0.46969696969696972</v>
      </c>
      <c r="AI238">
        <v>107.3163636363636</v>
      </c>
      <c r="AJ238">
        <v>0.13636363636363641</v>
      </c>
    </row>
    <row r="239" spans="1:36" hidden="1" x14ac:dyDescent="0.3">
      <c r="A239" s="2">
        <v>45679</v>
      </c>
      <c r="B239">
        <v>16</v>
      </c>
      <c r="C239" t="s">
        <v>109</v>
      </c>
      <c r="D239" t="s">
        <v>37</v>
      </c>
      <c r="E239" t="s">
        <v>47</v>
      </c>
      <c r="F239">
        <v>2</v>
      </c>
      <c r="G239" t="s">
        <v>110</v>
      </c>
      <c r="H239">
        <v>21.8</v>
      </c>
      <c r="I239">
        <v>209</v>
      </c>
      <c r="J239" t="s">
        <v>111</v>
      </c>
      <c r="K239">
        <v>0.222</v>
      </c>
      <c r="L239">
        <v>1.335</v>
      </c>
      <c r="M239">
        <v>0.83399999999999996</v>
      </c>
      <c r="N239">
        <v>6.6000000000000003E-2</v>
      </c>
      <c r="Q239">
        <v>18.7</v>
      </c>
      <c r="R239">
        <v>74.100000000000009</v>
      </c>
      <c r="S239">
        <v>802</v>
      </c>
      <c r="T239">
        <v>0.42249999999999999</v>
      </c>
      <c r="U239">
        <v>0.55789999999999995</v>
      </c>
      <c r="V239">
        <v>3.3000000000000002E-2</v>
      </c>
      <c r="W239">
        <v>5.5E-2</v>
      </c>
      <c r="X239">
        <v>0.24269582362430539</v>
      </c>
      <c r="Y239">
        <v>81.749661229611021</v>
      </c>
      <c r="Z239">
        <v>0.1802491375078531</v>
      </c>
      <c r="AA239">
        <v>0.44082477562663092</v>
      </c>
      <c r="AB239">
        <v>0.31647940074906372</v>
      </c>
      <c r="AC239">
        <v>1.392901953755153</v>
      </c>
      <c r="AD239">
        <v>0.35853221440164351</v>
      </c>
      <c r="AE239">
        <v>0.15295886962053709</v>
      </c>
      <c r="AF239">
        <v>0.66069104897381237</v>
      </c>
      <c r="AG239">
        <v>0.5</v>
      </c>
      <c r="AH239">
        <v>0.33333333333333331</v>
      </c>
      <c r="AI239">
        <v>112.28</v>
      </c>
      <c r="AJ239">
        <v>0.16666666666666671</v>
      </c>
    </row>
    <row r="240" spans="1:36" hidden="1" x14ac:dyDescent="0.3">
      <c r="A240" s="2">
        <v>45679</v>
      </c>
      <c r="B240">
        <v>16</v>
      </c>
      <c r="C240" t="s">
        <v>109</v>
      </c>
      <c r="D240" t="s">
        <v>37</v>
      </c>
      <c r="E240" t="s">
        <v>47</v>
      </c>
      <c r="F240">
        <v>2</v>
      </c>
      <c r="G240" t="s">
        <v>110</v>
      </c>
      <c r="H240">
        <v>21.8</v>
      </c>
      <c r="I240">
        <v>209</v>
      </c>
      <c r="J240" t="s">
        <v>111</v>
      </c>
      <c r="K240">
        <v>0.222</v>
      </c>
      <c r="L240">
        <v>1.335</v>
      </c>
      <c r="M240">
        <v>0.83399999999999996</v>
      </c>
      <c r="N240">
        <v>6.6000000000000003E-2</v>
      </c>
      <c r="Q240">
        <v>18.7</v>
      </c>
      <c r="R240">
        <v>74.100000000000009</v>
      </c>
      <c r="S240">
        <v>1195</v>
      </c>
      <c r="T240">
        <v>0.43219999999999997</v>
      </c>
      <c r="U240">
        <v>0.52300000000000002</v>
      </c>
      <c r="V240">
        <v>0.04</v>
      </c>
      <c r="W240">
        <v>0.06</v>
      </c>
      <c r="X240">
        <v>0.1736137667304016</v>
      </c>
      <c r="Y240">
        <v>87.136749521988563</v>
      </c>
      <c r="Z240">
        <v>0.17644505383798401</v>
      </c>
      <c r="AA240">
        <v>0.50264091491753837</v>
      </c>
      <c r="AB240">
        <v>0.32374531835205989</v>
      </c>
      <c r="AC240">
        <v>1.552581261950287</v>
      </c>
      <c r="AD240">
        <v>0.26200751426456531</v>
      </c>
      <c r="AE240">
        <v>0.1069642062942332</v>
      </c>
      <c r="AF240">
        <v>0.68862987766215999</v>
      </c>
      <c r="AG240">
        <v>0.60606060606060608</v>
      </c>
      <c r="AH240">
        <v>0.30303030303030298</v>
      </c>
      <c r="AI240">
        <v>152.09090909090909</v>
      </c>
      <c r="AJ240">
        <v>9.0909090909090981E-2</v>
      </c>
    </row>
    <row r="241" spans="1:36" hidden="1" x14ac:dyDescent="0.3">
      <c r="A241" s="2">
        <v>45679</v>
      </c>
      <c r="B241">
        <v>16</v>
      </c>
      <c r="C241" t="s">
        <v>109</v>
      </c>
      <c r="D241" t="s">
        <v>37</v>
      </c>
      <c r="E241" t="s">
        <v>47</v>
      </c>
      <c r="F241">
        <v>2</v>
      </c>
      <c r="G241" t="s">
        <v>110</v>
      </c>
      <c r="H241">
        <v>21.8</v>
      </c>
      <c r="I241">
        <v>209</v>
      </c>
      <c r="J241" t="s">
        <v>111</v>
      </c>
      <c r="K241">
        <v>0.222</v>
      </c>
      <c r="L241">
        <v>1.335</v>
      </c>
      <c r="M241">
        <v>0.83399999999999996</v>
      </c>
      <c r="N241">
        <v>6.6000000000000003E-2</v>
      </c>
      <c r="Q241">
        <v>18.7</v>
      </c>
      <c r="R241">
        <v>74.100000000000009</v>
      </c>
      <c r="S241">
        <v>1755</v>
      </c>
      <c r="T241">
        <v>0.43090000000000001</v>
      </c>
      <c r="U241">
        <v>0.4919</v>
      </c>
      <c r="V241">
        <v>4.3999999999999997E-2</v>
      </c>
      <c r="W241">
        <v>5.6000000000000001E-2</v>
      </c>
      <c r="X241">
        <v>0.1240089449075015</v>
      </c>
      <c r="Y241">
        <v>91.406993291319367</v>
      </c>
      <c r="Z241">
        <v>0.17276007706065991</v>
      </c>
      <c r="AA241">
        <v>0.55321951951197423</v>
      </c>
      <c r="AB241">
        <v>0.32277153558052429</v>
      </c>
      <c r="AC241">
        <v>1.7139662533035169</v>
      </c>
      <c r="AD241">
        <v>0.19113873136954551</v>
      </c>
      <c r="AE241">
        <v>7.6632958831931886E-2</v>
      </c>
      <c r="AF241">
        <v>0.7132615247624976</v>
      </c>
      <c r="AG241">
        <v>0.66666666666666663</v>
      </c>
      <c r="AH241">
        <v>0.18181818181818191</v>
      </c>
      <c r="AI241">
        <v>134.01818181818189</v>
      </c>
      <c r="AJ241">
        <v>0.15151515151515149</v>
      </c>
    </row>
    <row r="242" spans="1:36" hidden="1" x14ac:dyDescent="0.3">
      <c r="A242" s="2">
        <v>45679</v>
      </c>
      <c r="B242">
        <v>16</v>
      </c>
      <c r="C242" t="s">
        <v>112</v>
      </c>
      <c r="D242" t="s">
        <v>37</v>
      </c>
      <c r="E242" t="s">
        <v>47</v>
      </c>
      <c r="F242">
        <v>1</v>
      </c>
      <c r="G242" t="s">
        <v>113</v>
      </c>
      <c r="H242">
        <v>21</v>
      </c>
      <c r="I242">
        <v>95</v>
      </c>
      <c r="J242" t="s">
        <v>114</v>
      </c>
      <c r="K242">
        <v>0.25990000000000002</v>
      </c>
      <c r="L242">
        <v>1.3351999999999999</v>
      </c>
      <c r="M242">
        <v>0.80500000000000005</v>
      </c>
      <c r="N242">
        <v>6.4000000000000001E-2</v>
      </c>
      <c r="Q242">
        <v>18.899999999999999</v>
      </c>
      <c r="R242">
        <v>64.166666666666671</v>
      </c>
      <c r="S242">
        <v>42</v>
      </c>
      <c r="T242">
        <v>0.32550000000000001</v>
      </c>
      <c r="U242">
        <v>1.0794999999999999</v>
      </c>
      <c r="V242">
        <v>1E-3</v>
      </c>
      <c r="W242">
        <v>3.4000000000000002E-2</v>
      </c>
      <c r="X242">
        <v>0.69847151459008794</v>
      </c>
      <c r="Y242">
        <v>12.321037517369151</v>
      </c>
      <c r="Z242">
        <v>0.2484449192008491</v>
      </c>
      <c r="AA242">
        <v>5.7744782593854523E-2</v>
      </c>
      <c r="AB242">
        <v>0.24378370281605749</v>
      </c>
      <c r="AC242">
        <v>0.23686892079666519</v>
      </c>
      <c r="AD242">
        <v>0.90728041669024639</v>
      </c>
      <c r="AE242">
        <v>0.6925014126486051</v>
      </c>
      <c r="AF242">
        <v>0.2271411877623446</v>
      </c>
      <c r="AG242">
        <v>1.5625E-2</v>
      </c>
      <c r="AH242">
        <v>0.515625</v>
      </c>
      <c r="AI242">
        <v>9.0956250000000001</v>
      </c>
      <c r="AJ242">
        <v>0.46875</v>
      </c>
    </row>
    <row r="243" spans="1:36" hidden="1" x14ac:dyDescent="0.3">
      <c r="A243" s="2">
        <v>45679</v>
      </c>
      <c r="B243">
        <v>16</v>
      </c>
      <c r="C243" t="s">
        <v>112</v>
      </c>
      <c r="D243" t="s">
        <v>37</v>
      </c>
      <c r="E243" t="s">
        <v>47</v>
      </c>
      <c r="F243">
        <v>1</v>
      </c>
      <c r="G243" t="s">
        <v>113</v>
      </c>
      <c r="H243">
        <v>21</v>
      </c>
      <c r="I243">
        <v>95</v>
      </c>
      <c r="J243" t="s">
        <v>114</v>
      </c>
      <c r="K243">
        <v>0.25990000000000002</v>
      </c>
      <c r="L243">
        <v>1.3351999999999999</v>
      </c>
      <c r="M243">
        <v>0.80500000000000005</v>
      </c>
      <c r="N243">
        <v>6.4000000000000001E-2</v>
      </c>
      <c r="Q243">
        <v>18.899999999999999</v>
      </c>
      <c r="R243">
        <v>64.166666666666671</v>
      </c>
      <c r="S243">
        <v>95</v>
      </c>
      <c r="T243">
        <v>0.3493</v>
      </c>
      <c r="U243">
        <v>0.90059999999999996</v>
      </c>
      <c r="V243">
        <v>4.0000000000000001E-3</v>
      </c>
      <c r="W243">
        <v>3.5000000000000003E-2</v>
      </c>
      <c r="X243">
        <v>0.61214745725072162</v>
      </c>
      <c r="Y243">
        <v>24.42468354430379</v>
      </c>
      <c r="Z243">
        <v>0.23758312759611161</v>
      </c>
      <c r="AA243">
        <v>0.12624379499613261</v>
      </c>
      <c r="AB243">
        <v>0.26160874775314558</v>
      </c>
      <c r="AC243">
        <v>0.48256717743726402</v>
      </c>
      <c r="AD243">
        <v>0.83150221803731983</v>
      </c>
      <c r="AE243">
        <v>0.56556226041915347</v>
      </c>
      <c r="AF243">
        <v>0.38341218971088209</v>
      </c>
      <c r="AG243">
        <v>6.25E-2</v>
      </c>
      <c r="AH243">
        <v>0.48437500000000011</v>
      </c>
      <c r="AI243">
        <v>19.326562500000001</v>
      </c>
      <c r="AJ243">
        <v>0.45312499999999989</v>
      </c>
    </row>
    <row r="244" spans="1:36" hidden="1" x14ac:dyDescent="0.3">
      <c r="A244" s="2">
        <v>45679</v>
      </c>
      <c r="B244">
        <v>16</v>
      </c>
      <c r="C244" t="s">
        <v>112</v>
      </c>
      <c r="D244" t="s">
        <v>37</v>
      </c>
      <c r="E244" t="s">
        <v>47</v>
      </c>
      <c r="F244">
        <v>1</v>
      </c>
      <c r="G244" t="s">
        <v>113</v>
      </c>
      <c r="H244">
        <v>21</v>
      </c>
      <c r="I244">
        <v>95</v>
      </c>
      <c r="J244" t="s">
        <v>114</v>
      </c>
      <c r="K244">
        <v>0.25990000000000002</v>
      </c>
      <c r="L244">
        <v>1.3351999999999999</v>
      </c>
      <c r="M244">
        <v>0.80500000000000005</v>
      </c>
      <c r="N244">
        <v>6.4000000000000001E-2</v>
      </c>
      <c r="Q244">
        <v>18.899999999999999</v>
      </c>
      <c r="R244">
        <v>64.166666666666671</v>
      </c>
      <c r="S244">
        <v>137</v>
      </c>
      <c r="T244">
        <v>0.36030000000000001</v>
      </c>
      <c r="U244">
        <v>0.80569999999999997</v>
      </c>
      <c r="V244">
        <v>8.0000000000000002E-3</v>
      </c>
      <c r="W244">
        <v>3.4000000000000002E-2</v>
      </c>
      <c r="X244">
        <v>0.55281122005709316</v>
      </c>
      <c r="Y244">
        <v>31.808757602085141</v>
      </c>
      <c r="Z244">
        <v>0.23042329474761691</v>
      </c>
      <c r="AA244">
        <v>0.1773415660423675</v>
      </c>
      <c r="AB244">
        <v>0.26984721390053928</v>
      </c>
      <c r="AC244">
        <v>0.65719250341318114</v>
      </c>
      <c r="AD244">
        <v>0.77423611269744685</v>
      </c>
      <c r="AE244">
        <v>0.49514858728929489</v>
      </c>
      <c r="AF244">
        <v>0.4650081788780962</v>
      </c>
      <c r="AG244">
        <v>0.125</v>
      </c>
      <c r="AH244">
        <v>0.40625</v>
      </c>
      <c r="AI244">
        <v>23.375624999999999</v>
      </c>
      <c r="AJ244">
        <v>0.46875</v>
      </c>
    </row>
    <row r="245" spans="1:36" hidden="1" x14ac:dyDescent="0.3">
      <c r="A245" s="2">
        <v>45679</v>
      </c>
      <c r="B245">
        <v>16</v>
      </c>
      <c r="C245" t="s">
        <v>112</v>
      </c>
      <c r="D245" t="s">
        <v>37</v>
      </c>
      <c r="E245" t="s">
        <v>47</v>
      </c>
      <c r="F245">
        <v>1</v>
      </c>
      <c r="G245" t="s">
        <v>113</v>
      </c>
      <c r="H245">
        <v>21</v>
      </c>
      <c r="I245">
        <v>95</v>
      </c>
      <c r="J245" t="s">
        <v>114</v>
      </c>
      <c r="K245">
        <v>0.25990000000000002</v>
      </c>
      <c r="L245">
        <v>1.3351999999999999</v>
      </c>
      <c r="M245">
        <v>0.80500000000000005</v>
      </c>
      <c r="N245">
        <v>6.4000000000000001E-2</v>
      </c>
      <c r="Q245">
        <v>18.899999999999999</v>
      </c>
      <c r="R245">
        <v>64.166666666666671</v>
      </c>
      <c r="S245">
        <v>208</v>
      </c>
      <c r="T245">
        <v>0.38</v>
      </c>
      <c r="U245">
        <v>0.71189999999999998</v>
      </c>
      <c r="V245">
        <v>1.2E-2</v>
      </c>
      <c r="W245">
        <v>3.5999999999999997E-2</v>
      </c>
      <c r="X245">
        <v>0.46621716533220958</v>
      </c>
      <c r="Y245">
        <v>40.728731563421817</v>
      </c>
      <c r="Z245">
        <v>0.22205573433143561</v>
      </c>
      <c r="AA245">
        <v>0.24918127684873709</v>
      </c>
      <c r="AB245">
        <v>0.28460155781905327</v>
      </c>
      <c r="AC245">
        <v>0.87554431802219401</v>
      </c>
      <c r="AD245">
        <v>0.6775622851213865</v>
      </c>
      <c r="AE245">
        <v>0.3959383967839869</v>
      </c>
      <c r="AF245">
        <v>0.54445804364496952</v>
      </c>
      <c r="AG245">
        <v>0.1875</v>
      </c>
      <c r="AH245">
        <v>0.37499999999999989</v>
      </c>
      <c r="AI245">
        <v>32.759999999999991</v>
      </c>
      <c r="AJ245">
        <v>0.43750000000000011</v>
      </c>
    </row>
    <row r="246" spans="1:36" hidden="1" x14ac:dyDescent="0.3">
      <c r="A246" s="2">
        <v>45679</v>
      </c>
      <c r="B246">
        <v>16</v>
      </c>
      <c r="C246" t="s">
        <v>112</v>
      </c>
      <c r="D246" t="s">
        <v>37</v>
      </c>
      <c r="E246" t="s">
        <v>47</v>
      </c>
      <c r="F246">
        <v>1</v>
      </c>
      <c r="G246" t="s">
        <v>113</v>
      </c>
      <c r="H246">
        <v>21</v>
      </c>
      <c r="I246">
        <v>95</v>
      </c>
      <c r="J246" t="s">
        <v>114</v>
      </c>
      <c r="K246">
        <v>0.25990000000000002</v>
      </c>
      <c r="L246">
        <v>1.3351999999999999</v>
      </c>
      <c r="M246">
        <v>0.80500000000000005</v>
      </c>
      <c r="N246">
        <v>6.4000000000000001E-2</v>
      </c>
      <c r="Q246">
        <v>18.899999999999999</v>
      </c>
      <c r="R246">
        <v>64.166666666666671</v>
      </c>
      <c r="S246">
        <v>309</v>
      </c>
      <c r="T246">
        <v>0.40610000000000002</v>
      </c>
      <c r="U246">
        <v>0.64559999999999995</v>
      </c>
      <c r="V246">
        <v>1.4999999999999999E-2</v>
      </c>
      <c r="W246">
        <v>3.5000000000000003E-2</v>
      </c>
      <c r="X246">
        <v>0.37097273853779422</v>
      </c>
      <c r="Y246">
        <v>48.144842007434931</v>
      </c>
      <c r="Z246">
        <v>0.21516347582656301</v>
      </c>
      <c r="AA246">
        <v>0.32487807032979121</v>
      </c>
      <c r="AB246">
        <v>0.30414919113241462</v>
      </c>
      <c r="AC246">
        <v>1.068153655514251</v>
      </c>
      <c r="AD246">
        <v>0.55641189013852732</v>
      </c>
      <c r="AE246">
        <v>0.2948030442586389</v>
      </c>
      <c r="AF246">
        <v>0.59970564105511304</v>
      </c>
      <c r="AG246">
        <v>0.234375</v>
      </c>
      <c r="AH246">
        <v>0.31250000000000011</v>
      </c>
      <c r="AI246">
        <v>40.556249999999999</v>
      </c>
      <c r="AJ246">
        <v>0.45312499999999989</v>
      </c>
    </row>
    <row r="247" spans="1:36" hidden="1" x14ac:dyDescent="0.3">
      <c r="A247" s="2">
        <v>45679</v>
      </c>
      <c r="B247">
        <v>16</v>
      </c>
      <c r="C247" t="s">
        <v>112</v>
      </c>
      <c r="D247" t="s">
        <v>37</v>
      </c>
      <c r="E247" t="s">
        <v>47</v>
      </c>
      <c r="F247">
        <v>1</v>
      </c>
      <c r="G247" t="s">
        <v>113</v>
      </c>
      <c r="H247">
        <v>21</v>
      </c>
      <c r="I247">
        <v>95</v>
      </c>
      <c r="J247" t="s">
        <v>114</v>
      </c>
      <c r="K247">
        <v>0.25990000000000002</v>
      </c>
      <c r="L247">
        <v>1.3351999999999999</v>
      </c>
      <c r="M247">
        <v>0.80500000000000005</v>
      </c>
      <c r="N247">
        <v>6.4000000000000001E-2</v>
      </c>
      <c r="Q247">
        <v>18.899999999999999</v>
      </c>
      <c r="R247">
        <v>64.166666666666671</v>
      </c>
      <c r="S247">
        <v>453</v>
      </c>
      <c r="T247">
        <v>0.4355</v>
      </c>
      <c r="U247">
        <v>0.60450000000000004</v>
      </c>
      <c r="V247">
        <v>1.9E-2</v>
      </c>
      <c r="W247">
        <v>3.5000000000000003E-2</v>
      </c>
      <c r="X247">
        <v>0.27956989247311831</v>
      </c>
      <c r="Y247">
        <v>53.190967741935488</v>
      </c>
      <c r="Z247">
        <v>0.21039600509240711</v>
      </c>
      <c r="AA247">
        <v>0.39426174323688762</v>
      </c>
      <c r="AB247">
        <v>0.32616836428999402</v>
      </c>
      <c r="AC247">
        <v>1.2087675765095121</v>
      </c>
      <c r="AD247">
        <v>0.42882082441114588</v>
      </c>
      <c r="AE247">
        <v>0.2071692040333816</v>
      </c>
      <c r="AF247">
        <v>0.63349391341244954</v>
      </c>
      <c r="AG247">
        <v>0.296875</v>
      </c>
      <c r="AH247">
        <v>0.25000000000000011</v>
      </c>
      <c r="AI247">
        <v>47.565000000000012</v>
      </c>
      <c r="AJ247">
        <v>0.45312499999999989</v>
      </c>
    </row>
    <row r="248" spans="1:36" hidden="1" x14ac:dyDescent="0.3">
      <c r="A248" s="2">
        <v>45679</v>
      </c>
      <c r="B248">
        <v>16</v>
      </c>
      <c r="C248" t="s">
        <v>112</v>
      </c>
      <c r="D248" t="s">
        <v>37</v>
      </c>
      <c r="E248" t="s">
        <v>47</v>
      </c>
      <c r="F248">
        <v>1</v>
      </c>
      <c r="G248" t="s">
        <v>113</v>
      </c>
      <c r="H248">
        <v>21</v>
      </c>
      <c r="I248">
        <v>95</v>
      </c>
      <c r="J248" t="s">
        <v>114</v>
      </c>
      <c r="K248">
        <v>0.25990000000000002</v>
      </c>
      <c r="L248">
        <v>1.3351999999999999</v>
      </c>
      <c r="M248">
        <v>0.80500000000000005</v>
      </c>
      <c r="N248">
        <v>6.4000000000000001E-2</v>
      </c>
      <c r="Q248">
        <v>18.899999999999999</v>
      </c>
      <c r="R248">
        <v>64.166666666666671</v>
      </c>
      <c r="S248">
        <v>544</v>
      </c>
      <c r="T248">
        <v>0.442</v>
      </c>
      <c r="U248">
        <v>0.58730000000000004</v>
      </c>
      <c r="V248">
        <v>2.1999999999999999E-2</v>
      </c>
      <c r="W248">
        <v>3.7999999999999999E-2</v>
      </c>
      <c r="X248">
        <v>0.2474033713604632</v>
      </c>
      <c r="Y248">
        <v>56.526722288438627</v>
      </c>
      <c r="Z248">
        <v>0.2082730408072245</v>
      </c>
      <c r="AA248">
        <v>0.42156007980790111</v>
      </c>
      <c r="AB248">
        <v>0.33103654883163569</v>
      </c>
      <c r="AC248">
        <v>1.273454793121062</v>
      </c>
      <c r="AD248">
        <v>0.38335004008540602</v>
      </c>
      <c r="AE248">
        <v>0.18063682928090249</v>
      </c>
      <c r="AF248">
        <v>0.64751515001136839</v>
      </c>
      <c r="AG248">
        <v>0.34375</v>
      </c>
      <c r="AH248">
        <v>0.25</v>
      </c>
      <c r="AI248">
        <v>57.12</v>
      </c>
      <c r="AJ248">
        <v>0.40625</v>
      </c>
    </row>
    <row r="249" spans="1:36" hidden="1" x14ac:dyDescent="0.3">
      <c r="A249" s="2">
        <v>45679</v>
      </c>
      <c r="B249">
        <v>16</v>
      </c>
      <c r="C249" t="s">
        <v>112</v>
      </c>
      <c r="D249" t="s">
        <v>37</v>
      </c>
      <c r="E249" t="s">
        <v>47</v>
      </c>
      <c r="F249">
        <v>1</v>
      </c>
      <c r="G249" t="s">
        <v>113</v>
      </c>
      <c r="H249">
        <v>21</v>
      </c>
      <c r="I249">
        <v>95</v>
      </c>
      <c r="J249" t="s">
        <v>114</v>
      </c>
      <c r="K249">
        <v>0.25990000000000002</v>
      </c>
      <c r="L249">
        <v>1.3351999999999999</v>
      </c>
      <c r="M249">
        <v>0.80500000000000005</v>
      </c>
      <c r="N249">
        <v>6.4000000000000001E-2</v>
      </c>
      <c r="Q249">
        <v>18.899999999999999</v>
      </c>
      <c r="R249">
        <v>64.166666666666671</v>
      </c>
      <c r="S249">
        <v>802</v>
      </c>
      <c r="T249">
        <v>0.46949999999999997</v>
      </c>
      <c r="U249">
        <v>0.57089999999999996</v>
      </c>
      <c r="V249">
        <v>2.5000000000000001E-2</v>
      </c>
      <c r="W249">
        <v>3.6999999999999998E-2</v>
      </c>
      <c r="X249">
        <v>0.1776142932212296</v>
      </c>
      <c r="Y249">
        <v>59.827598528638987</v>
      </c>
      <c r="Z249">
        <v>0.20617270837742141</v>
      </c>
      <c r="AA249">
        <v>0.4707529925786505</v>
      </c>
      <c r="AB249">
        <v>0.35163271420011982</v>
      </c>
      <c r="AC249">
        <v>1.338763356104397</v>
      </c>
      <c r="AD249">
        <v>0.27801593774048899</v>
      </c>
      <c r="AE249">
        <v>0.1220858335592017</v>
      </c>
      <c r="AF249">
        <v>0.66081345520080115</v>
      </c>
      <c r="AG249">
        <v>0.390625</v>
      </c>
      <c r="AH249">
        <v>0.18749999999999989</v>
      </c>
      <c r="AI249">
        <v>63.157499999999978</v>
      </c>
      <c r="AJ249">
        <v>0.42187500000000011</v>
      </c>
    </row>
    <row r="250" spans="1:36" hidden="1" x14ac:dyDescent="0.3">
      <c r="A250" s="2">
        <v>45679</v>
      </c>
      <c r="B250">
        <v>16</v>
      </c>
      <c r="C250" t="s">
        <v>112</v>
      </c>
      <c r="D250" t="s">
        <v>37</v>
      </c>
      <c r="E250" t="s">
        <v>47</v>
      </c>
      <c r="F250">
        <v>1</v>
      </c>
      <c r="G250" t="s">
        <v>113</v>
      </c>
      <c r="H250">
        <v>21</v>
      </c>
      <c r="I250">
        <v>95</v>
      </c>
      <c r="J250" t="s">
        <v>114</v>
      </c>
      <c r="K250">
        <v>0.25990000000000002</v>
      </c>
      <c r="L250">
        <v>1.3351999999999999</v>
      </c>
      <c r="M250">
        <v>0.80500000000000005</v>
      </c>
      <c r="N250">
        <v>6.4000000000000001E-2</v>
      </c>
      <c r="Q250">
        <v>18.899999999999999</v>
      </c>
      <c r="R250">
        <v>64.166666666666671</v>
      </c>
      <c r="S250">
        <v>1195</v>
      </c>
      <c r="T250">
        <v>0.48330000000000001</v>
      </c>
      <c r="U250">
        <v>0.5575</v>
      </c>
      <c r="V250">
        <v>2.8000000000000001E-2</v>
      </c>
      <c r="W250">
        <v>3.5000000000000003E-2</v>
      </c>
      <c r="X250">
        <v>0.1330941704035874</v>
      </c>
      <c r="Y250">
        <v>66.799964125560535</v>
      </c>
      <c r="Z250">
        <v>0.20439848323857929</v>
      </c>
      <c r="AA250">
        <v>0.5049375851386535</v>
      </c>
      <c r="AB250">
        <v>0.36196824445775921</v>
      </c>
      <c r="AC250">
        <v>1.394977578475336</v>
      </c>
      <c r="AD250">
        <v>0.2101378682270984</v>
      </c>
      <c r="AE250">
        <v>8.8872049527430927E-2</v>
      </c>
      <c r="AF250">
        <v>0.67162511228362254</v>
      </c>
      <c r="AG250">
        <v>0.4375</v>
      </c>
      <c r="AH250">
        <v>0.109375</v>
      </c>
      <c r="AI250">
        <v>54.895312500000017</v>
      </c>
      <c r="AJ250">
        <v>0.45312499999999989</v>
      </c>
    </row>
    <row r="251" spans="1:36" hidden="1" x14ac:dyDescent="0.3">
      <c r="A251" s="2">
        <v>45679</v>
      </c>
      <c r="B251">
        <v>16</v>
      </c>
      <c r="C251" t="s">
        <v>112</v>
      </c>
      <c r="D251" t="s">
        <v>37</v>
      </c>
      <c r="E251" t="s">
        <v>47</v>
      </c>
      <c r="F251">
        <v>1</v>
      </c>
      <c r="G251" t="s">
        <v>113</v>
      </c>
      <c r="H251">
        <v>21</v>
      </c>
      <c r="I251">
        <v>95</v>
      </c>
      <c r="J251" t="s">
        <v>114</v>
      </c>
      <c r="K251">
        <v>0.25990000000000002</v>
      </c>
      <c r="L251">
        <v>1.3351999999999999</v>
      </c>
      <c r="M251">
        <v>0.80500000000000005</v>
      </c>
      <c r="N251">
        <v>6.4000000000000001E-2</v>
      </c>
      <c r="Q251">
        <v>18.899999999999999</v>
      </c>
      <c r="R251">
        <v>64.166666666666671</v>
      </c>
      <c r="S251">
        <v>1755</v>
      </c>
      <c r="T251">
        <v>0.48659999999999998</v>
      </c>
      <c r="U251">
        <v>0.53180000000000005</v>
      </c>
      <c r="V251">
        <v>0.03</v>
      </c>
      <c r="W251">
        <v>3.2000000000000001E-2</v>
      </c>
      <c r="X251">
        <v>8.4994358781496929E-2</v>
      </c>
      <c r="Y251">
        <v>62.649341857841392</v>
      </c>
      <c r="Z251">
        <v>0.20083997684877991</v>
      </c>
      <c r="AA251">
        <v>0.55056585691652582</v>
      </c>
      <c r="AB251">
        <v>0.36443978430197721</v>
      </c>
      <c r="AC251">
        <v>1.510718315156073</v>
      </c>
      <c r="AD251">
        <v>0.13657238590217161</v>
      </c>
      <c r="AE251">
        <v>5.6369081016799799E-2</v>
      </c>
      <c r="AF251">
        <v>0.69221610420234336</v>
      </c>
      <c r="AG251">
        <v>0.46875</v>
      </c>
      <c r="AH251">
        <v>3.1250000000000028E-2</v>
      </c>
      <c r="AI251">
        <v>23.034375000000018</v>
      </c>
      <c r="AJ251">
        <v>0.5</v>
      </c>
    </row>
    <row r="252" spans="1:36" hidden="1" x14ac:dyDescent="0.3">
      <c r="A252" s="2">
        <v>45679</v>
      </c>
      <c r="B252">
        <v>16</v>
      </c>
      <c r="C252" t="s">
        <v>115</v>
      </c>
      <c r="D252" t="s">
        <v>37</v>
      </c>
      <c r="E252" t="s">
        <v>47</v>
      </c>
      <c r="F252">
        <v>4</v>
      </c>
      <c r="G252" t="s">
        <v>116</v>
      </c>
      <c r="H252">
        <v>22.5</v>
      </c>
      <c r="I252">
        <v>187</v>
      </c>
      <c r="J252" t="s">
        <v>117</v>
      </c>
      <c r="K252">
        <v>0.23469999999999999</v>
      </c>
      <c r="L252">
        <v>1.2406999999999999</v>
      </c>
      <c r="M252">
        <v>0.81100000000000005</v>
      </c>
      <c r="N252">
        <v>6.4000000000000001E-2</v>
      </c>
      <c r="R252">
        <v>69.433333333333337</v>
      </c>
      <c r="S252">
        <v>42</v>
      </c>
      <c r="T252">
        <v>0.3382</v>
      </c>
      <c r="U252">
        <v>0.9032</v>
      </c>
      <c r="V252">
        <v>3.0000000000000001E-3</v>
      </c>
      <c r="W252">
        <v>4.7E-2</v>
      </c>
      <c r="X252">
        <v>0.62555358724534982</v>
      </c>
      <c r="Y252">
        <v>11.034765279007971</v>
      </c>
      <c r="Z252">
        <v>0.21920516557813599</v>
      </c>
      <c r="AA252">
        <v>0.1018583576244816</v>
      </c>
      <c r="AB252">
        <v>0.27258805513016848</v>
      </c>
      <c r="AC252">
        <v>0.37367139061116023</v>
      </c>
      <c r="AD252">
        <v>0.82602963000087182</v>
      </c>
      <c r="AE252">
        <v>0.5353931455256874</v>
      </c>
      <c r="AF252">
        <v>0.32008465763234201</v>
      </c>
      <c r="AG252">
        <v>4.6875E-2</v>
      </c>
      <c r="AH252">
        <v>0.6875</v>
      </c>
      <c r="AI252">
        <v>12.1275</v>
      </c>
      <c r="AJ252">
        <v>0.265625</v>
      </c>
    </row>
    <row r="253" spans="1:36" hidden="1" x14ac:dyDescent="0.3">
      <c r="A253" s="2">
        <v>45679</v>
      </c>
      <c r="B253">
        <v>16</v>
      </c>
      <c r="C253" t="s">
        <v>115</v>
      </c>
      <c r="D253" t="s">
        <v>37</v>
      </c>
      <c r="E253" t="s">
        <v>47</v>
      </c>
      <c r="F253">
        <v>4</v>
      </c>
      <c r="G253" t="s">
        <v>116</v>
      </c>
      <c r="H253">
        <v>22.5</v>
      </c>
      <c r="I253">
        <v>187</v>
      </c>
      <c r="J253" t="s">
        <v>117</v>
      </c>
      <c r="K253">
        <v>0.23469999999999999</v>
      </c>
      <c r="L253">
        <v>1.2406999999999999</v>
      </c>
      <c r="M253">
        <v>0.81100000000000005</v>
      </c>
      <c r="N253">
        <v>6.4000000000000001E-2</v>
      </c>
      <c r="R253">
        <v>69.433333333333337</v>
      </c>
      <c r="S253">
        <v>95</v>
      </c>
      <c r="T253">
        <v>0.3674</v>
      </c>
      <c r="U253">
        <v>0.77629999999999999</v>
      </c>
      <c r="V253">
        <v>8.9999999999999993E-3</v>
      </c>
      <c r="W253">
        <v>4.7E-2</v>
      </c>
      <c r="X253">
        <v>0.52672935720726521</v>
      </c>
      <c r="Y253">
        <v>21.016501352569879</v>
      </c>
      <c r="Z253">
        <v>0.21084041948548449</v>
      </c>
      <c r="AA253">
        <v>0.1771474865099911</v>
      </c>
      <c r="AB253">
        <v>0.29612315628274372</v>
      </c>
      <c r="AC253">
        <v>0.59822233672549263</v>
      </c>
      <c r="AD253">
        <v>0.72312860917121446</v>
      </c>
      <c r="AE253">
        <v>0.41498295944369579</v>
      </c>
      <c r="AF253">
        <v>0.4379129418344776</v>
      </c>
      <c r="AG253">
        <v>0.140625</v>
      </c>
      <c r="AH253">
        <v>0.59375</v>
      </c>
      <c r="AI253">
        <v>23.690625000000001</v>
      </c>
      <c r="AJ253">
        <v>0.265625</v>
      </c>
    </row>
    <row r="254" spans="1:36" hidden="1" x14ac:dyDescent="0.3">
      <c r="A254" s="2">
        <v>45679</v>
      </c>
      <c r="B254">
        <v>16</v>
      </c>
      <c r="C254" t="s">
        <v>115</v>
      </c>
      <c r="D254" t="s">
        <v>37</v>
      </c>
      <c r="E254" t="s">
        <v>47</v>
      </c>
      <c r="F254">
        <v>4</v>
      </c>
      <c r="G254" t="s">
        <v>116</v>
      </c>
      <c r="H254">
        <v>22.5</v>
      </c>
      <c r="I254">
        <v>187</v>
      </c>
      <c r="J254" t="s">
        <v>117</v>
      </c>
      <c r="K254">
        <v>0.23469999999999999</v>
      </c>
      <c r="L254">
        <v>1.2406999999999999</v>
      </c>
      <c r="M254">
        <v>0.81100000000000005</v>
      </c>
      <c r="N254">
        <v>6.4000000000000001E-2</v>
      </c>
      <c r="R254">
        <v>69.433333333333337</v>
      </c>
      <c r="S254">
        <v>137</v>
      </c>
      <c r="T254">
        <v>0.37730000000000002</v>
      </c>
      <c r="U254">
        <v>0.70020000000000004</v>
      </c>
      <c r="V254">
        <v>1.2999999999999999E-2</v>
      </c>
      <c r="W254">
        <v>4.7E-2</v>
      </c>
      <c r="X254">
        <v>0.46115395601256781</v>
      </c>
      <c r="Y254">
        <v>26.534798628963149</v>
      </c>
      <c r="Z254">
        <v>0.2047952738803063</v>
      </c>
      <c r="AA254">
        <v>0.2347435212180278</v>
      </c>
      <c r="AB254">
        <v>0.30410252276940442</v>
      </c>
      <c r="AC254">
        <v>0.77192230791202499</v>
      </c>
      <c r="AD254">
        <v>0.6517903099737179</v>
      </c>
      <c r="AE254">
        <v>0.3537863107436981</v>
      </c>
      <c r="AF254">
        <v>0.5075499740360897</v>
      </c>
      <c r="AG254">
        <v>0.203125</v>
      </c>
      <c r="AH254">
        <v>0.53125</v>
      </c>
      <c r="AI254">
        <v>30.568124999999998</v>
      </c>
      <c r="AJ254">
        <v>0.265625</v>
      </c>
    </row>
    <row r="255" spans="1:36" hidden="1" x14ac:dyDescent="0.3">
      <c r="A255" s="2">
        <v>45679</v>
      </c>
      <c r="B255">
        <v>16</v>
      </c>
      <c r="C255" t="s">
        <v>115</v>
      </c>
      <c r="D255" t="s">
        <v>37</v>
      </c>
      <c r="E255" t="s">
        <v>47</v>
      </c>
      <c r="F255">
        <v>4</v>
      </c>
      <c r="G255" t="s">
        <v>116</v>
      </c>
      <c r="H255">
        <v>22.5</v>
      </c>
      <c r="I255">
        <v>187</v>
      </c>
      <c r="J255" t="s">
        <v>117</v>
      </c>
      <c r="K255">
        <v>0.23469999999999999</v>
      </c>
      <c r="L255">
        <v>1.2406999999999999</v>
      </c>
      <c r="M255">
        <v>0.81100000000000005</v>
      </c>
      <c r="N255">
        <v>6.4000000000000001E-2</v>
      </c>
      <c r="R255">
        <v>69.433333333333337</v>
      </c>
      <c r="S255">
        <v>208</v>
      </c>
      <c r="T255">
        <v>0.39529999999999998</v>
      </c>
      <c r="U255">
        <v>0.63349999999999995</v>
      </c>
      <c r="V255">
        <v>1.7999999999999999E-2</v>
      </c>
      <c r="W255">
        <v>4.5999999999999999E-2</v>
      </c>
      <c r="X255">
        <v>0.37600631412786112</v>
      </c>
      <c r="Y255">
        <v>32.84791160220994</v>
      </c>
      <c r="Z255">
        <v>0.19867705852241541</v>
      </c>
      <c r="AA255">
        <v>0.30538322403607859</v>
      </c>
      <c r="AB255">
        <v>0.31861046183606029</v>
      </c>
      <c r="AC255">
        <v>0.95848460931333856</v>
      </c>
      <c r="AD255">
        <v>0.54780918226293573</v>
      </c>
      <c r="AE255">
        <v>0.27532789517725731</v>
      </c>
      <c r="AF255">
        <v>0.56777043590697351</v>
      </c>
      <c r="AG255">
        <v>0.28125</v>
      </c>
      <c r="AH255">
        <v>0.4375</v>
      </c>
      <c r="AI255">
        <v>38.22</v>
      </c>
      <c r="AJ255">
        <v>0.28125</v>
      </c>
    </row>
    <row r="256" spans="1:36" hidden="1" x14ac:dyDescent="0.3">
      <c r="A256" s="2">
        <v>45679</v>
      </c>
      <c r="B256">
        <v>16</v>
      </c>
      <c r="C256" t="s">
        <v>115</v>
      </c>
      <c r="D256" t="s">
        <v>37</v>
      </c>
      <c r="E256" t="s">
        <v>47</v>
      </c>
      <c r="F256">
        <v>4</v>
      </c>
      <c r="G256" t="s">
        <v>116</v>
      </c>
      <c r="H256">
        <v>22.5</v>
      </c>
      <c r="I256">
        <v>187</v>
      </c>
      <c r="J256" t="s">
        <v>117</v>
      </c>
      <c r="K256">
        <v>0.23469999999999999</v>
      </c>
      <c r="L256">
        <v>1.2406999999999999</v>
      </c>
      <c r="M256">
        <v>0.81100000000000005</v>
      </c>
      <c r="N256">
        <v>6.4000000000000001E-2</v>
      </c>
      <c r="R256">
        <v>69.433333333333337</v>
      </c>
      <c r="S256">
        <v>309</v>
      </c>
      <c r="T256">
        <v>0.41599999999999998</v>
      </c>
      <c r="U256">
        <v>0.58830000000000005</v>
      </c>
      <c r="V256">
        <v>2.3E-2</v>
      </c>
      <c r="W256">
        <v>4.7E-2</v>
      </c>
      <c r="X256">
        <v>0.29287778344382132</v>
      </c>
      <c r="Y256">
        <v>38.009678735339122</v>
      </c>
      <c r="Z256">
        <v>0.19400242207643981</v>
      </c>
      <c r="AA256">
        <v>0.3718276247934641</v>
      </c>
      <c r="AB256">
        <v>0.33529459176271459</v>
      </c>
      <c r="AC256">
        <v>1.1089580146183919</v>
      </c>
      <c r="AD256">
        <v>0.436979605371562</v>
      </c>
      <c r="AE256">
        <v>0.20378630250021601</v>
      </c>
      <c r="AF256">
        <v>0.60805409749149075</v>
      </c>
      <c r="AG256">
        <v>0.359375</v>
      </c>
      <c r="AH256">
        <v>0.375</v>
      </c>
      <c r="AI256">
        <v>48.667499999999997</v>
      </c>
      <c r="AJ256">
        <v>0.265625</v>
      </c>
    </row>
    <row r="257" spans="1:36" hidden="1" x14ac:dyDescent="0.3">
      <c r="A257" s="2">
        <v>45679</v>
      </c>
      <c r="B257">
        <v>16</v>
      </c>
      <c r="C257" t="s">
        <v>115</v>
      </c>
      <c r="D257" t="s">
        <v>37</v>
      </c>
      <c r="E257" t="s">
        <v>47</v>
      </c>
      <c r="F257">
        <v>4</v>
      </c>
      <c r="G257" t="s">
        <v>116</v>
      </c>
      <c r="H257">
        <v>22.5</v>
      </c>
      <c r="I257">
        <v>187</v>
      </c>
      <c r="J257" t="s">
        <v>117</v>
      </c>
      <c r="K257">
        <v>0.23469999999999999</v>
      </c>
      <c r="L257">
        <v>1.2406999999999999</v>
      </c>
      <c r="M257">
        <v>0.81100000000000005</v>
      </c>
      <c r="N257">
        <v>6.4000000000000001E-2</v>
      </c>
      <c r="R257">
        <v>69.433333333333337</v>
      </c>
      <c r="S257">
        <v>453</v>
      </c>
      <c r="T257">
        <v>0.43209999999999998</v>
      </c>
      <c r="U257">
        <v>0.56240000000000001</v>
      </c>
      <c r="V257">
        <v>2.9000000000000001E-2</v>
      </c>
      <c r="W257">
        <v>4.9000000000000002E-2</v>
      </c>
      <c r="X257">
        <v>0.2316856330014225</v>
      </c>
      <c r="Y257">
        <v>44.080508534850651</v>
      </c>
      <c r="Z257">
        <v>0.1911002443933964</v>
      </c>
      <c r="AA257">
        <v>0.42004322973735397</v>
      </c>
      <c r="AB257">
        <v>0.3482711372612235</v>
      </c>
      <c r="AC257">
        <v>1.2060810810810809</v>
      </c>
      <c r="AD257">
        <v>0.35092939877411178</v>
      </c>
      <c r="AE257">
        <v>0.1552017909524657</v>
      </c>
      <c r="AF257">
        <v>0.63091475585824697</v>
      </c>
      <c r="AG257">
        <v>0.453125</v>
      </c>
      <c r="AH257">
        <v>0.3125</v>
      </c>
      <c r="AI257">
        <v>59.456249999999997</v>
      </c>
      <c r="AJ257">
        <v>0.234375</v>
      </c>
    </row>
    <row r="258" spans="1:36" hidden="1" x14ac:dyDescent="0.3">
      <c r="A258" s="2">
        <v>45679</v>
      </c>
      <c r="B258">
        <v>16</v>
      </c>
      <c r="C258" t="s">
        <v>115</v>
      </c>
      <c r="D258" t="s">
        <v>37</v>
      </c>
      <c r="E258" t="s">
        <v>47</v>
      </c>
      <c r="F258">
        <v>4</v>
      </c>
      <c r="G258" t="s">
        <v>116</v>
      </c>
      <c r="H258">
        <v>22.5</v>
      </c>
      <c r="I258">
        <v>187</v>
      </c>
      <c r="J258" t="s">
        <v>117</v>
      </c>
      <c r="K258">
        <v>0.23469999999999999</v>
      </c>
      <c r="L258">
        <v>1.2406999999999999</v>
      </c>
      <c r="M258">
        <v>0.81100000000000005</v>
      </c>
      <c r="N258">
        <v>6.4000000000000001E-2</v>
      </c>
      <c r="R258">
        <v>69.433333333333337</v>
      </c>
      <c r="S258">
        <v>544</v>
      </c>
      <c r="T258">
        <v>0.43580000000000002</v>
      </c>
      <c r="U258">
        <v>0.54090000000000005</v>
      </c>
      <c r="V258">
        <v>3.1E-2</v>
      </c>
      <c r="W258">
        <v>4.5999999999999999E-2</v>
      </c>
      <c r="X258">
        <v>0.19430578665187651</v>
      </c>
      <c r="Y258">
        <v>44.394986134220751</v>
      </c>
      <c r="Z258">
        <v>0.18855357724969879</v>
      </c>
      <c r="AA258">
        <v>0.45444088861208731</v>
      </c>
      <c r="AB258">
        <v>0.35125332473603621</v>
      </c>
      <c r="AC258">
        <v>1.29376964318728</v>
      </c>
      <c r="AD258">
        <v>0.29828598564907721</v>
      </c>
      <c r="AE258">
        <v>0.12905665359703031</v>
      </c>
      <c r="AF258">
        <v>0.64975504696789144</v>
      </c>
      <c r="AG258">
        <v>0.484375</v>
      </c>
      <c r="AH258">
        <v>0.234375</v>
      </c>
      <c r="AI258">
        <v>53.55</v>
      </c>
      <c r="AJ258">
        <v>0.28125</v>
      </c>
    </row>
    <row r="259" spans="1:36" hidden="1" x14ac:dyDescent="0.3">
      <c r="A259" s="2">
        <v>45679</v>
      </c>
      <c r="B259">
        <v>16</v>
      </c>
      <c r="C259" t="s">
        <v>115</v>
      </c>
      <c r="D259" t="s">
        <v>37</v>
      </c>
      <c r="E259" t="s">
        <v>47</v>
      </c>
      <c r="F259">
        <v>4</v>
      </c>
      <c r="G259" t="s">
        <v>116</v>
      </c>
      <c r="H259">
        <v>22.5</v>
      </c>
      <c r="I259">
        <v>187</v>
      </c>
      <c r="J259" t="s">
        <v>117</v>
      </c>
      <c r="K259">
        <v>0.23469999999999999</v>
      </c>
      <c r="L259">
        <v>1.2406999999999999</v>
      </c>
      <c r="M259">
        <v>0.81100000000000005</v>
      </c>
      <c r="N259">
        <v>6.4000000000000001E-2</v>
      </c>
      <c r="R259">
        <v>69.433333333333337</v>
      </c>
      <c r="S259">
        <v>802</v>
      </c>
      <c r="T259">
        <v>0.45229999999999998</v>
      </c>
      <c r="U259">
        <v>0.52549999999999997</v>
      </c>
      <c r="V259">
        <v>3.5999999999999997E-2</v>
      </c>
      <c r="W259">
        <v>4.9000000000000002E-2</v>
      </c>
      <c r="X259">
        <v>0.13929590865842051</v>
      </c>
      <c r="Y259">
        <v>46.920433872502372</v>
      </c>
      <c r="Z259">
        <v>0.18664685918363941</v>
      </c>
      <c r="AA259">
        <v>0.49615182246110873</v>
      </c>
      <c r="AB259">
        <v>0.36455226888047071</v>
      </c>
      <c r="AC259">
        <v>1.360989533777355</v>
      </c>
      <c r="AD259">
        <v>0.21602278740473671</v>
      </c>
      <c r="AE259">
        <v>8.9144317446803345E-2</v>
      </c>
      <c r="AF259">
        <v>0.66316785207121209</v>
      </c>
      <c r="AG259">
        <v>0.5625</v>
      </c>
      <c r="AH259">
        <v>0.20312500000000011</v>
      </c>
      <c r="AI259">
        <v>68.420625000000015</v>
      </c>
      <c r="AJ259">
        <v>0.234375</v>
      </c>
    </row>
    <row r="260" spans="1:36" hidden="1" x14ac:dyDescent="0.3">
      <c r="A260" s="2">
        <v>45679</v>
      </c>
      <c r="B260">
        <v>16</v>
      </c>
      <c r="C260" t="s">
        <v>115</v>
      </c>
      <c r="D260" t="s">
        <v>37</v>
      </c>
      <c r="E260" t="s">
        <v>47</v>
      </c>
      <c r="F260">
        <v>4</v>
      </c>
      <c r="G260" t="s">
        <v>116</v>
      </c>
      <c r="H260">
        <v>22.5</v>
      </c>
      <c r="I260">
        <v>187</v>
      </c>
      <c r="J260" t="s">
        <v>117</v>
      </c>
      <c r="K260">
        <v>0.23469999999999999</v>
      </c>
      <c r="L260">
        <v>1.2406999999999999</v>
      </c>
      <c r="M260">
        <v>0.81100000000000005</v>
      </c>
      <c r="N260">
        <v>6.4000000000000001E-2</v>
      </c>
      <c r="R260">
        <v>69.433333333333337</v>
      </c>
      <c r="S260">
        <v>1195</v>
      </c>
      <c r="T260">
        <v>0.46160000000000001</v>
      </c>
      <c r="U260">
        <v>0.51170000000000004</v>
      </c>
      <c r="V260">
        <v>3.9E-2</v>
      </c>
      <c r="W260">
        <v>4.7E-2</v>
      </c>
      <c r="X260">
        <v>9.7908931014266232E-2</v>
      </c>
      <c r="Y260">
        <v>49.140492476060217</v>
      </c>
      <c r="Z260">
        <v>0.18487596710983409</v>
      </c>
      <c r="AA260">
        <v>0.53004303158749089</v>
      </c>
      <c r="AB260">
        <v>0.37204803739824288</v>
      </c>
      <c r="AC260">
        <v>1.4246628884111781</v>
      </c>
      <c r="AD260">
        <v>0.15329350034927469</v>
      </c>
      <c r="AE260">
        <v>6.139576284385586E-2</v>
      </c>
      <c r="AF260">
        <v>0.67512521581494433</v>
      </c>
      <c r="AG260">
        <v>0.609375</v>
      </c>
      <c r="AH260">
        <v>0.125</v>
      </c>
      <c r="AI260">
        <v>62.737499999999997</v>
      </c>
      <c r="AJ260">
        <v>0.265625</v>
      </c>
    </row>
    <row r="261" spans="1:36" hidden="1" x14ac:dyDescent="0.3">
      <c r="A261" s="2">
        <v>45679</v>
      </c>
      <c r="B261">
        <v>16</v>
      </c>
      <c r="C261" t="s">
        <v>115</v>
      </c>
      <c r="D261" t="s">
        <v>37</v>
      </c>
      <c r="E261" t="s">
        <v>47</v>
      </c>
      <c r="F261">
        <v>4</v>
      </c>
      <c r="G261" t="s">
        <v>116</v>
      </c>
      <c r="H261">
        <v>22.5</v>
      </c>
      <c r="I261">
        <v>187</v>
      </c>
      <c r="J261" t="s">
        <v>117</v>
      </c>
      <c r="K261">
        <v>0.23469999999999999</v>
      </c>
      <c r="L261">
        <v>1.2406999999999999</v>
      </c>
      <c r="M261">
        <v>0.81100000000000005</v>
      </c>
      <c r="N261">
        <v>6.4000000000000001E-2</v>
      </c>
      <c r="R261">
        <v>69.433333333333337</v>
      </c>
      <c r="S261">
        <v>1755</v>
      </c>
      <c r="T261">
        <v>0.46529999999999999</v>
      </c>
      <c r="U261">
        <v>0.49890000000000001</v>
      </c>
      <c r="V261">
        <v>4.2999999999999997E-2</v>
      </c>
      <c r="W261">
        <v>4.9000000000000002E-2</v>
      </c>
      <c r="X261">
        <v>6.7348165965123302E-2</v>
      </c>
      <c r="Y261">
        <v>49.642333132892389</v>
      </c>
      <c r="Z261">
        <v>0.18317797851200671</v>
      </c>
      <c r="AA261">
        <v>0.55762160916182113</v>
      </c>
      <c r="AB261">
        <v>0.37503022487305548</v>
      </c>
      <c r="AC261">
        <v>1.4868711164562041</v>
      </c>
      <c r="AD261">
        <v>0.1064227317487824</v>
      </c>
      <c r="AE261">
        <v>4.1896197871196021E-2</v>
      </c>
      <c r="AF261">
        <v>0.68616101243738237</v>
      </c>
      <c r="AG261">
        <v>0.67187499999999989</v>
      </c>
      <c r="AH261">
        <v>9.3750000000000083E-2</v>
      </c>
      <c r="AI261">
        <v>69.103125000000063</v>
      </c>
      <c r="AJ261">
        <v>0.234375</v>
      </c>
    </row>
    <row r="262" spans="1:36" hidden="1" x14ac:dyDescent="0.3">
      <c r="A262" s="2">
        <v>45679</v>
      </c>
      <c r="B262">
        <v>16</v>
      </c>
      <c r="C262" t="s">
        <v>118</v>
      </c>
      <c r="D262" t="s">
        <v>42</v>
      </c>
      <c r="E262" t="s">
        <v>38</v>
      </c>
      <c r="F262">
        <v>3</v>
      </c>
      <c r="G262" t="s">
        <v>119</v>
      </c>
      <c r="H262">
        <v>21.7</v>
      </c>
      <c r="I262">
        <v>145</v>
      </c>
      <c r="J262" t="s">
        <v>120</v>
      </c>
      <c r="K262">
        <v>0.2046</v>
      </c>
      <c r="L262">
        <v>1.1244000000000001</v>
      </c>
      <c r="M262">
        <v>0.81799999999999995</v>
      </c>
      <c r="N262">
        <v>5.7000000000000002E-2</v>
      </c>
      <c r="Q262">
        <v>19.2</v>
      </c>
      <c r="R262">
        <v>105.9</v>
      </c>
      <c r="S262">
        <v>42</v>
      </c>
      <c r="T262">
        <v>0.33600000000000002</v>
      </c>
      <c r="U262">
        <v>0.51649999999999996</v>
      </c>
      <c r="V262">
        <v>3.0000000000000001E-3</v>
      </c>
      <c r="W262">
        <v>2.8000000000000001E-2</v>
      </c>
      <c r="X262">
        <v>0.34946757018393021</v>
      </c>
      <c r="Y262">
        <v>6.1646079380445276</v>
      </c>
      <c r="Z262">
        <v>0.1685109987969009</v>
      </c>
      <c r="AA262">
        <v>0.3517063892611072</v>
      </c>
      <c r="AB262">
        <v>0.29882604055496259</v>
      </c>
      <c r="AC262">
        <v>1.176960309777348</v>
      </c>
      <c r="AD262">
        <v>0.51869455464385084</v>
      </c>
      <c r="AE262">
        <v>0.26013612343318138</v>
      </c>
      <c r="AF262">
        <v>0.62166883974440201</v>
      </c>
      <c r="AG262">
        <v>5.2631578947368418E-2</v>
      </c>
      <c r="AH262">
        <v>0.43859649122807021</v>
      </c>
      <c r="AI262">
        <v>7.7368421052631584</v>
      </c>
      <c r="AJ262">
        <v>0.50877192982456143</v>
      </c>
    </row>
    <row r="263" spans="1:36" hidden="1" x14ac:dyDescent="0.3">
      <c r="A263" s="2">
        <v>45679</v>
      </c>
      <c r="B263">
        <v>16</v>
      </c>
      <c r="C263" t="s">
        <v>118</v>
      </c>
      <c r="D263" t="s">
        <v>42</v>
      </c>
      <c r="E263" t="s">
        <v>38</v>
      </c>
      <c r="F263">
        <v>3</v>
      </c>
      <c r="G263" t="s">
        <v>119</v>
      </c>
      <c r="H263">
        <v>21.7</v>
      </c>
      <c r="I263">
        <v>145</v>
      </c>
      <c r="J263" t="s">
        <v>120</v>
      </c>
      <c r="K263">
        <v>0.2046</v>
      </c>
      <c r="L263">
        <v>1.1244000000000001</v>
      </c>
      <c r="M263">
        <v>0.81799999999999995</v>
      </c>
      <c r="N263">
        <v>5.7000000000000002E-2</v>
      </c>
      <c r="Q263">
        <v>19.2</v>
      </c>
      <c r="R263">
        <v>105.9</v>
      </c>
      <c r="S263">
        <v>95</v>
      </c>
      <c r="T263">
        <v>0.34860000000000002</v>
      </c>
      <c r="U263">
        <v>0.4844</v>
      </c>
      <c r="V263">
        <v>6.0000000000000001E-3</v>
      </c>
      <c r="W263">
        <v>2.8000000000000001E-2</v>
      </c>
      <c r="X263">
        <v>0.2803468208092485</v>
      </c>
      <c r="Y263">
        <v>11.185838150289021</v>
      </c>
      <c r="Z263">
        <v>0.1649448650699428</v>
      </c>
      <c r="AA263">
        <v>0.40962116211497768</v>
      </c>
      <c r="AB263">
        <v>0.31003201707577382</v>
      </c>
      <c r="AC263">
        <v>1.321222130470685</v>
      </c>
      <c r="AD263">
        <v>0.42509881717735598</v>
      </c>
      <c r="AE263">
        <v>0.20114132828660719</v>
      </c>
      <c r="AF263">
        <v>0.65269065565334072</v>
      </c>
      <c r="AG263">
        <v>0.10526315789473679</v>
      </c>
      <c r="AH263">
        <v>0.38596491228070168</v>
      </c>
      <c r="AI263">
        <v>15.4</v>
      </c>
      <c r="AJ263">
        <v>0.50877192982456143</v>
      </c>
    </row>
    <row r="264" spans="1:36" hidden="1" x14ac:dyDescent="0.3">
      <c r="A264" s="2">
        <v>45679</v>
      </c>
      <c r="B264">
        <v>16</v>
      </c>
      <c r="C264" t="s">
        <v>118</v>
      </c>
      <c r="D264" t="s">
        <v>42</v>
      </c>
      <c r="E264" t="s">
        <v>38</v>
      </c>
      <c r="F264">
        <v>3</v>
      </c>
      <c r="G264" t="s">
        <v>119</v>
      </c>
      <c r="H264">
        <v>21.7</v>
      </c>
      <c r="I264">
        <v>145</v>
      </c>
      <c r="J264" t="s">
        <v>120</v>
      </c>
      <c r="K264">
        <v>0.2046</v>
      </c>
      <c r="L264">
        <v>1.1244000000000001</v>
      </c>
      <c r="M264">
        <v>0.81799999999999995</v>
      </c>
      <c r="N264">
        <v>5.7000000000000002E-2</v>
      </c>
      <c r="Q264">
        <v>19.2</v>
      </c>
      <c r="R264">
        <v>105.9</v>
      </c>
      <c r="S264">
        <v>137</v>
      </c>
      <c r="T264">
        <v>0.35099999999999998</v>
      </c>
      <c r="U264">
        <v>0.46410000000000001</v>
      </c>
      <c r="V264">
        <v>6.0000000000000001E-3</v>
      </c>
      <c r="W264">
        <v>3.6999999999999998E-2</v>
      </c>
      <c r="X264">
        <v>0.24369747899159669</v>
      </c>
      <c r="Y264">
        <v>14.02235294117648</v>
      </c>
      <c r="Z264">
        <v>0.16252418644247521</v>
      </c>
      <c r="AA264">
        <v>0.44413603221437992</v>
      </c>
      <c r="AB264">
        <v>0.31216648879402342</v>
      </c>
      <c r="AC264">
        <v>1.422753716871364</v>
      </c>
      <c r="AD264">
        <v>0.37503007507737862</v>
      </c>
      <c r="AE264">
        <v>0.173650877046756</v>
      </c>
      <c r="AF264">
        <v>0.67212892633450227</v>
      </c>
      <c r="AG264">
        <v>0.10526315789473679</v>
      </c>
      <c r="AH264">
        <v>0.54385964912280704</v>
      </c>
      <c r="AI264">
        <v>31.293684210526319</v>
      </c>
      <c r="AJ264">
        <v>0.35087719298245618</v>
      </c>
    </row>
    <row r="265" spans="1:36" hidden="1" x14ac:dyDescent="0.3">
      <c r="A265" s="2">
        <v>45679</v>
      </c>
      <c r="B265">
        <v>16</v>
      </c>
      <c r="C265" t="s">
        <v>118</v>
      </c>
      <c r="D265" t="s">
        <v>42</v>
      </c>
      <c r="E265" t="s">
        <v>38</v>
      </c>
      <c r="F265">
        <v>3</v>
      </c>
      <c r="G265" t="s">
        <v>119</v>
      </c>
      <c r="H265">
        <v>21.7</v>
      </c>
      <c r="I265">
        <v>145</v>
      </c>
      <c r="J265" t="s">
        <v>120</v>
      </c>
      <c r="K265">
        <v>0.2046</v>
      </c>
      <c r="L265">
        <v>1.1244000000000001</v>
      </c>
      <c r="M265">
        <v>0.81799999999999995</v>
      </c>
      <c r="N265">
        <v>5.7000000000000002E-2</v>
      </c>
      <c r="Q265">
        <v>19.2</v>
      </c>
      <c r="R265">
        <v>105.9</v>
      </c>
      <c r="S265">
        <v>208</v>
      </c>
      <c r="T265">
        <v>0.35720000000000002</v>
      </c>
      <c r="U265">
        <v>0.44840000000000002</v>
      </c>
      <c r="V265">
        <v>6.0000000000000001E-3</v>
      </c>
      <c r="W265">
        <v>3.2000000000000001E-2</v>
      </c>
      <c r="X265">
        <v>0.20338983050847459</v>
      </c>
      <c r="Y265">
        <v>17.76813559322034</v>
      </c>
      <c r="Z265">
        <v>0.160555548732109</v>
      </c>
      <c r="AA265">
        <v>0.47892962875869011</v>
      </c>
      <c r="AB265">
        <v>0.3176805407328353</v>
      </c>
      <c r="AC265">
        <v>1.507582515611062</v>
      </c>
      <c r="AD265">
        <v>0.31683779068272538</v>
      </c>
      <c r="AE265">
        <v>0.14241339681448509</v>
      </c>
      <c r="AF265">
        <v>0.68705756548391927</v>
      </c>
      <c r="AG265">
        <v>0.10526315789473679</v>
      </c>
      <c r="AH265">
        <v>0.45614035087719301</v>
      </c>
      <c r="AI265">
        <v>39.848421052631579</v>
      </c>
      <c r="AJ265">
        <v>0.43859649122807021</v>
      </c>
    </row>
    <row r="266" spans="1:36" hidden="1" x14ac:dyDescent="0.3">
      <c r="A266" s="2">
        <v>45679</v>
      </c>
      <c r="B266">
        <v>16</v>
      </c>
      <c r="C266" t="s">
        <v>118</v>
      </c>
      <c r="D266" t="s">
        <v>42</v>
      </c>
      <c r="E266" t="s">
        <v>38</v>
      </c>
      <c r="F266">
        <v>3</v>
      </c>
      <c r="G266" t="s">
        <v>119</v>
      </c>
      <c r="H266">
        <v>21.7</v>
      </c>
      <c r="I266">
        <v>145</v>
      </c>
      <c r="J266" t="s">
        <v>120</v>
      </c>
      <c r="K266">
        <v>0.2046</v>
      </c>
      <c r="L266">
        <v>1.1244000000000001</v>
      </c>
      <c r="M266">
        <v>0.81799999999999995</v>
      </c>
      <c r="N266">
        <v>5.7000000000000002E-2</v>
      </c>
      <c r="Q266">
        <v>19.2</v>
      </c>
      <c r="R266">
        <v>105.9</v>
      </c>
      <c r="S266">
        <v>309</v>
      </c>
      <c r="T266">
        <v>0.36499999999999999</v>
      </c>
      <c r="U266">
        <v>0.437</v>
      </c>
      <c r="V266">
        <v>6.0000000000000001E-3</v>
      </c>
      <c r="W266">
        <v>2.5000000000000001E-2</v>
      </c>
      <c r="X266">
        <v>0.16475972540045769</v>
      </c>
      <c r="Y266">
        <v>21.382517162471402</v>
      </c>
      <c r="Z266">
        <v>0.1590697135800416</v>
      </c>
      <c r="AA266">
        <v>0.51062270078239536</v>
      </c>
      <c r="AB266">
        <v>0.3246175738171469</v>
      </c>
      <c r="AC266">
        <v>1.572997711670481</v>
      </c>
      <c r="AD266">
        <v>0.25905776922492901</v>
      </c>
      <c r="AE266">
        <v>0.112899301784367</v>
      </c>
      <c r="AF266">
        <v>0.69783617479891458</v>
      </c>
      <c r="AG266">
        <v>0.10526315789473679</v>
      </c>
      <c r="AH266">
        <v>0.33333333333333343</v>
      </c>
      <c r="AI266">
        <v>43.260000000000012</v>
      </c>
      <c r="AJ266">
        <v>0.56140350877192979</v>
      </c>
    </row>
    <row r="267" spans="1:36" hidden="1" x14ac:dyDescent="0.3">
      <c r="A267" s="2">
        <v>45679</v>
      </c>
      <c r="B267">
        <v>16</v>
      </c>
      <c r="C267" t="s">
        <v>118</v>
      </c>
      <c r="D267" t="s">
        <v>42</v>
      </c>
      <c r="E267" t="s">
        <v>38</v>
      </c>
      <c r="F267">
        <v>3</v>
      </c>
      <c r="G267" t="s">
        <v>119</v>
      </c>
      <c r="H267">
        <v>21.7</v>
      </c>
      <c r="I267">
        <v>145</v>
      </c>
      <c r="J267" t="s">
        <v>120</v>
      </c>
      <c r="K267">
        <v>0.2046</v>
      </c>
      <c r="L267">
        <v>1.1244000000000001</v>
      </c>
      <c r="M267">
        <v>0.81799999999999995</v>
      </c>
      <c r="N267">
        <v>5.7000000000000002E-2</v>
      </c>
      <c r="Q267">
        <v>19.2</v>
      </c>
      <c r="R267">
        <v>105.9</v>
      </c>
      <c r="S267">
        <v>453</v>
      </c>
      <c r="T267">
        <v>0.37080000000000002</v>
      </c>
      <c r="U267">
        <v>0.42720000000000002</v>
      </c>
      <c r="V267">
        <v>6.0000000000000001E-3</v>
      </c>
      <c r="W267">
        <v>2.1000000000000001E-2</v>
      </c>
      <c r="X267">
        <v>0.1320224719101124</v>
      </c>
      <c r="Y267">
        <v>25.118595505617979</v>
      </c>
      <c r="Z267">
        <v>0.15775243699906971</v>
      </c>
      <c r="AA267">
        <v>0.53820164762030376</v>
      </c>
      <c r="AB267">
        <v>0.32977588046958378</v>
      </c>
      <c r="AC267">
        <v>1.632022471910112</v>
      </c>
      <c r="AD267">
        <v>0.2093171649869599</v>
      </c>
      <c r="AE267">
        <v>8.9051491052937581E-2</v>
      </c>
      <c r="AF267">
        <v>0.70705853120142392</v>
      </c>
      <c r="AG267">
        <v>0.10526315789473679</v>
      </c>
      <c r="AH267">
        <v>0.26315789473684209</v>
      </c>
      <c r="AI267">
        <v>50.068421052631578</v>
      </c>
      <c r="AJ267">
        <v>0.63157894736842113</v>
      </c>
    </row>
    <row r="268" spans="1:36" hidden="1" x14ac:dyDescent="0.3">
      <c r="A268" s="2">
        <v>45679</v>
      </c>
      <c r="B268">
        <v>16</v>
      </c>
      <c r="C268" t="s">
        <v>118</v>
      </c>
      <c r="D268" t="s">
        <v>42</v>
      </c>
      <c r="E268" t="s">
        <v>38</v>
      </c>
      <c r="F268">
        <v>3</v>
      </c>
      <c r="G268" t="s">
        <v>119</v>
      </c>
      <c r="H268">
        <v>21.7</v>
      </c>
      <c r="I268">
        <v>145</v>
      </c>
      <c r="J268" t="s">
        <v>120</v>
      </c>
      <c r="K268">
        <v>0.2046</v>
      </c>
      <c r="L268">
        <v>1.1244000000000001</v>
      </c>
      <c r="M268">
        <v>0.81799999999999995</v>
      </c>
      <c r="N268">
        <v>5.7000000000000002E-2</v>
      </c>
      <c r="Q268">
        <v>19.2</v>
      </c>
      <c r="R268">
        <v>105.9</v>
      </c>
      <c r="S268">
        <v>544</v>
      </c>
      <c r="T268">
        <v>0.3715</v>
      </c>
      <c r="U268">
        <v>0.4204</v>
      </c>
      <c r="V268">
        <v>7.0000000000000001E-3</v>
      </c>
      <c r="W268">
        <v>2.1999999999999999E-2</v>
      </c>
      <c r="X268">
        <v>0.1163177925784967</v>
      </c>
      <c r="Y268">
        <v>26.57628924833492</v>
      </c>
      <c r="Z268">
        <v>0.15681577953204501</v>
      </c>
      <c r="AA268">
        <v>0.55328377270076345</v>
      </c>
      <c r="AB268">
        <v>0.33039843472073988</v>
      </c>
      <c r="AC268">
        <v>1.6745956232159851</v>
      </c>
      <c r="AD268">
        <v>0.18551945148000601</v>
      </c>
      <c r="AE268">
        <v>7.8310571742111812E-2</v>
      </c>
      <c r="AF268">
        <v>0.71343311538600229</v>
      </c>
      <c r="AG268">
        <v>0.1228070175438596</v>
      </c>
      <c r="AH268">
        <v>0.26315789473684209</v>
      </c>
      <c r="AI268">
        <v>60.126315789473679</v>
      </c>
      <c r="AJ268">
        <v>0.61403508771929827</v>
      </c>
    </row>
    <row r="269" spans="1:36" hidden="1" x14ac:dyDescent="0.3">
      <c r="A269" s="2">
        <v>45679</v>
      </c>
      <c r="B269">
        <v>16</v>
      </c>
      <c r="C269" t="s">
        <v>118</v>
      </c>
      <c r="D269" t="s">
        <v>42</v>
      </c>
      <c r="E269" t="s">
        <v>38</v>
      </c>
      <c r="F269">
        <v>3</v>
      </c>
      <c r="G269" t="s">
        <v>119</v>
      </c>
      <c r="H269">
        <v>21.7</v>
      </c>
      <c r="I269">
        <v>145</v>
      </c>
      <c r="J269" t="s">
        <v>120</v>
      </c>
      <c r="K269">
        <v>0.2046</v>
      </c>
      <c r="L269">
        <v>1.1244000000000001</v>
      </c>
      <c r="M269">
        <v>0.81799999999999995</v>
      </c>
      <c r="N269">
        <v>5.7000000000000002E-2</v>
      </c>
      <c r="Q269">
        <v>19.2</v>
      </c>
      <c r="R269">
        <v>105.9</v>
      </c>
      <c r="S269">
        <v>802</v>
      </c>
      <c r="T269">
        <v>0.37719999999999998</v>
      </c>
      <c r="U269">
        <v>0.41420000000000001</v>
      </c>
      <c r="V269">
        <v>8.0000000000000002E-3</v>
      </c>
      <c r="W269">
        <v>1.7999999999999999E-2</v>
      </c>
      <c r="X269">
        <v>8.9328826653790522E-2</v>
      </c>
      <c r="Y269">
        <v>30.089521970062801</v>
      </c>
      <c r="Z269">
        <v>0.15594505604439951</v>
      </c>
      <c r="AA269">
        <v>0.57520336829462648</v>
      </c>
      <c r="AB269">
        <v>0.33546780505158302</v>
      </c>
      <c r="AC269">
        <v>1.714630613230324</v>
      </c>
      <c r="AD269">
        <v>0.14326928047643159</v>
      </c>
      <c r="AE269">
        <v>5.9231537575127037E-2</v>
      </c>
      <c r="AF269">
        <v>0.71922706680191295</v>
      </c>
      <c r="AG269">
        <v>0.14035087719298239</v>
      </c>
      <c r="AH269">
        <v>0.175438596491228</v>
      </c>
      <c r="AI269">
        <v>59.094736842105249</v>
      </c>
      <c r="AJ269">
        <v>0.6842105263157896</v>
      </c>
    </row>
    <row r="270" spans="1:36" hidden="1" x14ac:dyDescent="0.3">
      <c r="A270" s="2">
        <v>45679</v>
      </c>
      <c r="B270">
        <v>16</v>
      </c>
      <c r="C270" t="s">
        <v>118</v>
      </c>
      <c r="D270" t="s">
        <v>42</v>
      </c>
      <c r="E270" t="s">
        <v>38</v>
      </c>
      <c r="F270">
        <v>3</v>
      </c>
      <c r="G270" t="s">
        <v>119</v>
      </c>
      <c r="H270">
        <v>21.7</v>
      </c>
      <c r="I270">
        <v>145</v>
      </c>
      <c r="J270" t="s">
        <v>120</v>
      </c>
      <c r="K270">
        <v>0.2046</v>
      </c>
      <c r="L270">
        <v>1.1244000000000001</v>
      </c>
      <c r="M270">
        <v>0.81799999999999995</v>
      </c>
      <c r="N270">
        <v>5.7000000000000002E-2</v>
      </c>
      <c r="Q270">
        <v>19.2</v>
      </c>
      <c r="R270">
        <v>105.9</v>
      </c>
      <c r="S270">
        <v>1195</v>
      </c>
      <c r="T270">
        <v>0.38109999999999999</v>
      </c>
      <c r="U270">
        <v>0.40789999999999998</v>
      </c>
      <c r="V270">
        <v>8.0000000000000002E-3</v>
      </c>
      <c r="W270">
        <v>1.7999999999999999E-2</v>
      </c>
      <c r="X270">
        <v>6.5702378033831804E-2</v>
      </c>
      <c r="Y270">
        <v>32.976023535180182</v>
      </c>
      <c r="Z270">
        <v>0.15504348102284149</v>
      </c>
      <c r="AA270">
        <v>0.59536130037242929</v>
      </c>
      <c r="AB270">
        <v>0.33893632159373888</v>
      </c>
      <c r="AC270">
        <v>1.7565579798970341</v>
      </c>
      <c r="AD270">
        <v>0.1059889620738666</v>
      </c>
      <c r="AE270">
        <v>4.3119647415193398E-2</v>
      </c>
      <c r="AF270">
        <v>0.72509619593698793</v>
      </c>
      <c r="AG270">
        <v>0.14035087719298239</v>
      </c>
      <c r="AH270">
        <v>0.175438596491228</v>
      </c>
      <c r="AI270">
        <v>88.052631578947341</v>
      </c>
      <c r="AJ270">
        <v>0.6842105263157896</v>
      </c>
    </row>
    <row r="271" spans="1:36" hidden="1" x14ac:dyDescent="0.3">
      <c r="A271" s="2">
        <v>45679</v>
      </c>
      <c r="B271">
        <v>16</v>
      </c>
      <c r="C271" t="s">
        <v>118</v>
      </c>
      <c r="D271" t="s">
        <v>42</v>
      </c>
      <c r="E271" t="s">
        <v>38</v>
      </c>
      <c r="F271">
        <v>3</v>
      </c>
      <c r="G271" t="s">
        <v>119</v>
      </c>
      <c r="H271">
        <v>21.7</v>
      </c>
      <c r="I271">
        <v>145</v>
      </c>
      <c r="J271" t="s">
        <v>120</v>
      </c>
      <c r="K271">
        <v>0.2046</v>
      </c>
      <c r="L271">
        <v>1.1244000000000001</v>
      </c>
      <c r="M271">
        <v>0.81799999999999995</v>
      </c>
      <c r="N271">
        <v>5.7000000000000002E-2</v>
      </c>
      <c r="Q271">
        <v>19.2</v>
      </c>
      <c r="R271">
        <v>105.9</v>
      </c>
      <c r="S271">
        <v>1755</v>
      </c>
      <c r="T271">
        <v>0.38159999999999999</v>
      </c>
      <c r="U271">
        <v>0.40179999999999999</v>
      </c>
      <c r="V271">
        <v>0.01</v>
      </c>
      <c r="W271">
        <v>1.7000000000000001E-2</v>
      </c>
      <c r="X271">
        <v>5.0273768043802868E-2</v>
      </c>
      <c r="Y271">
        <v>37.056794425087098</v>
      </c>
      <c r="Z271">
        <v>0.1541539229830341</v>
      </c>
      <c r="AA271">
        <v>0.61034522875448949</v>
      </c>
      <c r="AB271">
        <v>0.33938100320170761</v>
      </c>
      <c r="AC271">
        <v>1.798407167745147</v>
      </c>
      <c r="AD271">
        <v>8.1568019341635364E-2</v>
      </c>
      <c r="AE271">
        <v>3.2950812818315231E-2</v>
      </c>
      <c r="AF271">
        <v>0.73076095127531437</v>
      </c>
      <c r="AG271">
        <v>0.17543859649122809</v>
      </c>
      <c r="AH271">
        <v>0.1228070175438597</v>
      </c>
      <c r="AI271">
        <v>90.521052631578939</v>
      </c>
      <c r="AJ271">
        <v>0.70175438596491224</v>
      </c>
    </row>
    <row r="272" spans="1:36" hidden="1" x14ac:dyDescent="0.3">
      <c r="A272" s="2">
        <v>45677</v>
      </c>
      <c r="B272">
        <v>14</v>
      </c>
      <c r="C272" t="s">
        <v>46</v>
      </c>
      <c r="D272" t="s">
        <v>42</v>
      </c>
      <c r="E272" t="s">
        <v>47</v>
      </c>
      <c r="F272">
        <v>5</v>
      </c>
      <c r="G272" t="s">
        <v>121</v>
      </c>
      <c r="H272">
        <v>21.2</v>
      </c>
      <c r="I272">
        <v>50</v>
      </c>
      <c r="J272" t="s">
        <v>122</v>
      </c>
      <c r="K272">
        <v>0.26690000000000003</v>
      </c>
      <c r="L272">
        <v>1.4118999999999999</v>
      </c>
      <c r="M272">
        <v>0.81100000000000005</v>
      </c>
      <c r="N272">
        <v>4.5999999999999999E-2</v>
      </c>
      <c r="P272">
        <v>8</v>
      </c>
      <c r="R272">
        <v>96.233333333333334</v>
      </c>
      <c r="S272">
        <v>42</v>
      </c>
      <c r="T272">
        <v>0.3175</v>
      </c>
      <c r="U272">
        <v>0.78159999999999996</v>
      </c>
      <c r="V272">
        <v>4.0000000000000001E-3</v>
      </c>
      <c r="W272">
        <v>7.8E-2</v>
      </c>
      <c r="X272">
        <v>0.59378198567041962</v>
      </c>
      <c r="Y272">
        <v>10.4743142272262</v>
      </c>
      <c r="Z272">
        <v>0.23159497494869569</v>
      </c>
      <c r="AA272">
        <v>0.1813437314483565</v>
      </c>
      <c r="AB272">
        <v>0.22487428288122391</v>
      </c>
      <c r="AC272">
        <v>0.80642272262026604</v>
      </c>
      <c r="AD272">
        <v>0.84381047238015472</v>
      </c>
      <c r="AE272">
        <v>0.61550319751914639</v>
      </c>
      <c r="AF272">
        <v>0.51964626633073863</v>
      </c>
      <c r="AG272">
        <v>8.6956521739130432E-2</v>
      </c>
    </row>
    <row r="273" spans="1:35" hidden="1" x14ac:dyDescent="0.3">
      <c r="A273" s="2">
        <v>45677</v>
      </c>
      <c r="B273">
        <v>14</v>
      </c>
      <c r="C273" t="s">
        <v>46</v>
      </c>
      <c r="D273" t="s">
        <v>42</v>
      </c>
      <c r="E273" t="s">
        <v>47</v>
      </c>
      <c r="F273">
        <v>5</v>
      </c>
      <c r="G273" t="s">
        <v>121</v>
      </c>
      <c r="H273">
        <v>21.2</v>
      </c>
      <c r="I273">
        <v>50</v>
      </c>
      <c r="J273" t="s">
        <v>122</v>
      </c>
      <c r="K273">
        <v>0.26690000000000003</v>
      </c>
      <c r="L273">
        <v>1.4118999999999999</v>
      </c>
      <c r="M273">
        <v>0.81100000000000005</v>
      </c>
      <c r="N273">
        <v>4.5999999999999999E-2</v>
      </c>
      <c r="P273">
        <v>8</v>
      </c>
      <c r="R273">
        <v>96.233333333333334</v>
      </c>
      <c r="S273">
        <v>95</v>
      </c>
      <c r="T273">
        <v>0.34139999999999998</v>
      </c>
      <c r="U273">
        <v>0.63170000000000004</v>
      </c>
      <c r="V273">
        <v>1.4E-2</v>
      </c>
      <c r="W273">
        <v>8.3000000000000004E-2</v>
      </c>
      <c r="X273">
        <v>0.45955358556276721</v>
      </c>
      <c r="Y273">
        <v>18.33618806395441</v>
      </c>
      <c r="Z273">
        <v>0.21638061495786409</v>
      </c>
      <c r="AA273">
        <v>0.29864458711235148</v>
      </c>
      <c r="AB273">
        <v>0.2418018273248814</v>
      </c>
      <c r="AC273">
        <v>1.2350799430109221</v>
      </c>
      <c r="AD273">
        <v>0.69898013542167758</v>
      </c>
      <c r="AE273">
        <v>0.44301626111855219</v>
      </c>
      <c r="AF273">
        <v>0.63727564625140964</v>
      </c>
      <c r="AG273">
        <v>0.30434782608695649</v>
      </c>
    </row>
    <row r="274" spans="1:35" hidden="1" x14ac:dyDescent="0.3">
      <c r="A274" s="2">
        <v>45677</v>
      </c>
      <c r="B274">
        <v>14</v>
      </c>
      <c r="C274" t="s">
        <v>46</v>
      </c>
      <c r="D274" t="s">
        <v>42</v>
      </c>
      <c r="E274" t="s">
        <v>47</v>
      </c>
      <c r="F274">
        <v>5</v>
      </c>
      <c r="G274" t="s">
        <v>121</v>
      </c>
      <c r="H274">
        <v>21.2</v>
      </c>
      <c r="I274">
        <v>50</v>
      </c>
      <c r="J274" t="s">
        <v>122</v>
      </c>
      <c r="K274">
        <v>0.26690000000000003</v>
      </c>
      <c r="L274">
        <v>1.4118999999999999</v>
      </c>
      <c r="M274">
        <v>0.81100000000000005</v>
      </c>
      <c r="N274">
        <v>4.5999999999999999E-2</v>
      </c>
      <c r="P274">
        <v>8</v>
      </c>
      <c r="R274">
        <v>96.233333333333334</v>
      </c>
      <c r="S274">
        <v>137</v>
      </c>
      <c r="T274">
        <v>0.35039999999999999</v>
      </c>
      <c r="U274">
        <v>0.56920000000000004</v>
      </c>
      <c r="V274">
        <v>2.1000000000000001E-2</v>
      </c>
      <c r="W274">
        <v>7.8E-2</v>
      </c>
      <c r="X274">
        <v>0.38439915671117358</v>
      </c>
      <c r="Y274">
        <v>22.118327477160928</v>
      </c>
      <c r="Z274">
        <v>0.20853718353919501</v>
      </c>
      <c r="AA274">
        <v>0.36742462684290239</v>
      </c>
      <c r="AB274">
        <v>0.24817621644592389</v>
      </c>
      <c r="AC274">
        <v>1.480498945888967</v>
      </c>
      <c r="AD274">
        <v>0.60666082006204847</v>
      </c>
      <c r="AE274">
        <v>0.36104834126517688</v>
      </c>
      <c r="AF274">
        <v>0.68501064064558514</v>
      </c>
      <c r="AG274">
        <v>0.45652173913043481</v>
      </c>
    </row>
    <row r="275" spans="1:35" hidden="1" x14ac:dyDescent="0.3">
      <c r="A275" s="2">
        <v>45677</v>
      </c>
      <c r="B275">
        <v>14</v>
      </c>
      <c r="C275" t="s">
        <v>46</v>
      </c>
      <c r="D275" t="s">
        <v>42</v>
      </c>
      <c r="E275" t="s">
        <v>47</v>
      </c>
      <c r="F275">
        <v>5</v>
      </c>
      <c r="G275" t="s">
        <v>121</v>
      </c>
      <c r="H275">
        <v>21.2</v>
      </c>
      <c r="I275">
        <v>50</v>
      </c>
      <c r="J275" t="s">
        <v>122</v>
      </c>
      <c r="K275">
        <v>0.26690000000000003</v>
      </c>
      <c r="L275">
        <v>1.4118999999999999</v>
      </c>
      <c r="M275">
        <v>0.81100000000000005</v>
      </c>
      <c r="N275">
        <v>4.5999999999999999E-2</v>
      </c>
      <c r="P275">
        <v>8</v>
      </c>
      <c r="R275">
        <v>96.233333333333334</v>
      </c>
      <c r="S275">
        <v>208</v>
      </c>
      <c r="T275">
        <v>0.36759999999999998</v>
      </c>
      <c r="U275">
        <v>0.52649999999999997</v>
      </c>
      <c r="V275">
        <v>3.1E-2</v>
      </c>
      <c r="W275">
        <v>0.08</v>
      </c>
      <c r="X275">
        <v>0.30180436847103509</v>
      </c>
      <c r="Y275">
        <v>26.36562962962963</v>
      </c>
      <c r="Z275">
        <v>0.20251969359114619</v>
      </c>
      <c r="AA275">
        <v>0.43783724920727068</v>
      </c>
      <c r="AB275">
        <v>0.26035838232169423</v>
      </c>
      <c r="AC275">
        <v>1.681671415004748</v>
      </c>
      <c r="AD275">
        <v>0.49046191035905978</v>
      </c>
      <c r="AE275">
        <v>0.27020727911872972</v>
      </c>
      <c r="AF275">
        <v>0.71704776732851205</v>
      </c>
      <c r="AG275">
        <v>0.67391304347826086</v>
      </c>
    </row>
    <row r="276" spans="1:35" hidden="1" x14ac:dyDescent="0.3">
      <c r="A276" s="2">
        <v>45677</v>
      </c>
      <c r="B276">
        <v>14</v>
      </c>
      <c r="C276" t="s">
        <v>46</v>
      </c>
      <c r="D276" t="s">
        <v>42</v>
      </c>
      <c r="E276" t="s">
        <v>47</v>
      </c>
      <c r="F276">
        <v>5</v>
      </c>
      <c r="G276" t="s">
        <v>121</v>
      </c>
      <c r="H276">
        <v>21.2</v>
      </c>
      <c r="I276">
        <v>50</v>
      </c>
      <c r="J276" t="s">
        <v>122</v>
      </c>
      <c r="K276">
        <v>0.26690000000000003</v>
      </c>
      <c r="L276">
        <v>1.4118999999999999</v>
      </c>
      <c r="M276">
        <v>0.81100000000000005</v>
      </c>
      <c r="N276">
        <v>4.5999999999999999E-2</v>
      </c>
      <c r="P276">
        <v>8</v>
      </c>
      <c r="R276">
        <v>96.233333333333334</v>
      </c>
      <c r="S276">
        <v>309</v>
      </c>
      <c r="T276">
        <v>0.38490000000000002</v>
      </c>
      <c r="U276">
        <v>0.49940000000000001</v>
      </c>
      <c r="V276">
        <v>0.04</v>
      </c>
      <c r="W276">
        <v>8.2000000000000003E-2</v>
      </c>
      <c r="X276">
        <v>0.22927513015618739</v>
      </c>
      <c r="Y276">
        <v>29.75532639167</v>
      </c>
      <c r="Z276">
        <v>0.19837888567038239</v>
      </c>
      <c r="AA276">
        <v>0.4981134951005588</v>
      </c>
      <c r="AB276">
        <v>0.27261137474325381</v>
      </c>
      <c r="AC276">
        <v>1.8271926311573889</v>
      </c>
      <c r="AD276">
        <v>0.38037198903802699</v>
      </c>
      <c r="AE276">
        <v>0.19604513204881971</v>
      </c>
      <c r="AF276">
        <v>0.73709946346758293</v>
      </c>
      <c r="AG276">
        <v>0.86956521739130443</v>
      </c>
      <c r="AH276">
        <v>0.91304347826086962</v>
      </c>
      <c r="AI276">
        <v>118.4947826086956</v>
      </c>
    </row>
    <row r="277" spans="1:35" hidden="1" x14ac:dyDescent="0.3">
      <c r="A277" s="2">
        <v>45677</v>
      </c>
      <c r="B277">
        <v>14</v>
      </c>
      <c r="C277" t="s">
        <v>46</v>
      </c>
      <c r="D277" t="s">
        <v>42</v>
      </c>
      <c r="E277" t="s">
        <v>47</v>
      </c>
      <c r="F277">
        <v>5</v>
      </c>
      <c r="G277" t="s">
        <v>121</v>
      </c>
      <c r="H277">
        <v>21.2</v>
      </c>
      <c r="I277">
        <v>50</v>
      </c>
      <c r="J277" t="s">
        <v>122</v>
      </c>
      <c r="K277">
        <v>0.26690000000000003</v>
      </c>
      <c r="L277">
        <v>1.4118999999999999</v>
      </c>
      <c r="M277">
        <v>0.81100000000000005</v>
      </c>
      <c r="N277">
        <v>4.5999999999999999E-2</v>
      </c>
      <c r="P277">
        <v>8</v>
      </c>
      <c r="R277">
        <v>96.233333333333334</v>
      </c>
      <c r="S277">
        <v>453</v>
      </c>
      <c r="T277">
        <v>0.4002</v>
      </c>
      <c r="U277">
        <v>0.48230000000000001</v>
      </c>
      <c r="V277">
        <v>4.9000000000000002E-2</v>
      </c>
      <c r="W277">
        <v>8.1000000000000003E-2</v>
      </c>
      <c r="X277">
        <v>0.1702260004146797</v>
      </c>
      <c r="Y277">
        <v>32.38719883889695</v>
      </c>
      <c r="Z277">
        <v>0.19562372280479609</v>
      </c>
      <c r="AA277">
        <v>0.54632616333629413</v>
      </c>
      <c r="AB277">
        <v>0.28344783624902609</v>
      </c>
      <c r="AC277">
        <v>1.9274310595065309</v>
      </c>
      <c r="AD277">
        <v>0.28638574772650749</v>
      </c>
      <c r="AE277">
        <v>0.13998962051098091</v>
      </c>
      <c r="AF277">
        <v>0.74962770550637203</v>
      </c>
      <c r="AH277">
        <v>0.69565217391304346</v>
      </c>
      <c r="AI277">
        <v>132.35478260869559</v>
      </c>
    </row>
    <row r="278" spans="1:35" hidden="1" x14ac:dyDescent="0.3">
      <c r="A278" s="2">
        <v>45677</v>
      </c>
      <c r="B278">
        <v>14</v>
      </c>
      <c r="C278" t="s">
        <v>46</v>
      </c>
      <c r="D278" t="s">
        <v>42</v>
      </c>
      <c r="E278" t="s">
        <v>47</v>
      </c>
      <c r="F278">
        <v>5</v>
      </c>
      <c r="G278" t="s">
        <v>121</v>
      </c>
      <c r="H278">
        <v>21.2</v>
      </c>
      <c r="I278">
        <v>50</v>
      </c>
      <c r="J278" t="s">
        <v>122</v>
      </c>
      <c r="K278">
        <v>0.26690000000000003</v>
      </c>
      <c r="L278">
        <v>1.4118999999999999</v>
      </c>
      <c r="M278">
        <v>0.81100000000000005</v>
      </c>
      <c r="N278">
        <v>4.5999999999999999E-2</v>
      </c>
      <c r="P278">
        <v>8</v>
      </c>
      <c r="R278">
        <v>96.233333333333334</v>
      </c>
      <c r="S278">
        <v>544</v>
      </c>
      <c r="T278">
        <v>0.40210000000000001</v>
      </c>
      <c r="U278">
        <v>0.4723</v>
      </c>
      <c r="V278">
        <v>5.3999999999999999E-2</v>
      </c>
      <c r="W278">
        <v>8.2000000000000003E-2</v>
      </c>
      <c r="X278">
        <v>0.14863434257886929</v>
      </c>
      <c r="Y278">
        <v>33.959974592420068</v>
      </c>
      <c r="Z278">
        <v>0.19395803316910371</v>
      </c>
      <c r="AA278">
        <v>0.56657211680210673</v>
      </c>
      <c r="AB278">
        <v>0.28479354061902401</v>
      </c>
      <c r="AC278">
        <v>1.989413508363328</v>
      </c>
      <c r="AD278">
        <v>0.25220774574266502</v>
      </c>
      <c r="AE278">
        <v>0.12165560386535861</v>
      </c>
      <c r="AF278">
        <v>0.75690657918699011</v>
      </c>
      <c r="AH278">
        <v>0.60869565217391319</v>
      </c>
      <c r="AI278">
        <v>139.0747826086957</v>
      </c>
    </row>
    <row r="279" spans="1:35" hidden="1" x14ac:dyDescent="0.3">
      <c r="A279" s="2">
        <v>45677</v>
      </c>
      <c r="B279">
        <v>14</v>
      </c>
      <c r="C279" t="s">
        <v>46</v>
      </c>
      <c r="D279" t="s">
        <v>42</v>
      </c>
      <c r="E279" t="s">
        <v>47</v>
      </c>
      <c r="F279">
        <v>5</v>
      </c>
      <c r="G279" t="s">
        <v>121</v>
      </c>
      <c r="H279">
        <v>21.2</v>
      </c>
      <c r="I279">
        <v>50</v>
      </c>
      <c r="J279" t="s">
        <v>122</v>
      </c>
      <c r="K279">
        <v>0.26690000000000003</v>
      </c>
      <c r="L279">
        <v>1.4118999999999999</v>
      </c>
      <c r="M279">
        <v>0.81100000000000005</v>
      </c>
      <c r="N279">
        <v>4.5999999999999999E-2</v>
      </c>
      <c r="P279">
        <v>8</v>
      </c>
      <c r="R279">
        <v>96.233333333333334</v>
      </c>
      <c r="S279">
        <v>802</v>
      </c>
      <c r="T279">
        <v>0.41339999999999999</v>
      </c>
      <c r="U279">
        <v>0.46300000000000002</v>
      </c>
      <c r="V279">
        <v>6.2E-2</v>
      </c>
      <c r="W279">
        <v>8.4000000000000005E-2</v>
      </c>
      <c r="X279">
        <v>0.1071274298056156</v>
      </c>
      <c r="Y279">
        <v>36.084803455723559</v>
      </c>
      <c r="Z279">
        <v>0.19237119794256741</v>
      </c>
      <c r="AA279">
        <v>0.60007562990116248</v>
      </c>
      <c r="AB279">
        <v>0.2927969402932219</v>
      </c>
      <c r="AC279">
        <v>2.049460043196544</v>
      </c>
      <c r="AD279">
        <v>0.18327687083902461</v>
      </c>
      <c r="AE279">
        <v>8.5285900334950024E-2</v>
      </c>
      <c r="AF279">
        <v>0.76364296763542994</v>
      </c>
      <c r="AH279">
        <v>0.47826086956521752</v>
      </c>
      <c r="AI279">
        <v>161.09739130434789</v>
      </c>
    </row>
    <row r="280" spans="1:35" hidden="1" x14ac:dyDescent="0.3">
      <c r="A280" s="2">
        <v>45677</v>
      </c>
      <c r="B280">
        <v>14</v>
      </c>
      <c r="C280" t="s">
        <v>46</v>
      </c>
      <c r="D280" t="s">
        <v>42</v>
      </c>
      <c r="E280" t="s">
        <v>47</v>
      </c>
      <c r="F280">
        <v>5</v>
      </c>
      <c r="G280" t="s">
        <v>121</v>
      </c>
      <c r="H280">
        <v>21.2</v>
      </c>
      <c r="I280">
        <v>50</v>
      </c>
      <c r="J280" t="s">
        <v>122</v>
      </c>
      <c r="K280">
        <v>0.26690000000000003</v>
      </c>
      <c r="L280">
        <v>1.4118999999999999</v>
      </c>
      <c r="M280">
        <v>0.81100000000000005</v>
      </c>
      <c r="N280">
        <v>4.5999999999999999E-2</v>
      </c>
      <c r="P280">
        <v>8</v>
      </c>
      <c r="R280">
        <v>96.233333333333334</v>
      </c>
      <c r="S280">
        <v>1195</v>
      </c>
      <c r="T280">
        <v>0.42149999999999999</v>
      </c>
      <c r="U280">
        <v>0.45550000000000002</v>
      </c>
      <c r="V280">
        <v>7.0000000000000007E-2</v>
      </c>
      <c r="W280">
        <v>8.5000000000000006E-2</v>
      </c>
      <c r="X280">
        <v>7.4643249176728932E-2</v>
      </c>
      <c r="Y280">
        <v>37.463446761800249</v>
      </c>
      <c r="Z280">
        <v>0.1910640913239724</v>
      </c>
      <c r="AA280">
        <v>0.62682286032111079</v>
      </c>
      <c r="AB280">
        <v>0.29853389050216023</v>
      </c>
      <c r="AC280">
        <v>2.099670691547749</v>
      </c>
      <c r="AD280">
        <v>0.12857557874885661</v>
      </c>
      <c r="AE280">
        <v>5.8282742870946952E-2</v>
      </c>
      <c r="AF280">
        <v>0.76905160814320728</v>
      </c>
      <c r="AH280">
        <v>0.32608695652173908</v>
      </c>
      <c r="AI280">
        <v>163.66304347826079</v>
      </c>
    </row>
    <row r="281" spans="1:35" hidden="1" x14ac:dyDescent="0.3">
      <c r="A281" s="2">
        <v>45677</v>
      </c>
      <c r="B281">
        <v>14</v>
      </c>
      <c r="C281" t="s">
        <v>46</v>
      </c>
      <c r="D281" t="s">
        <v>42</v>
      </c>
      <c r="E281" t="s">
        <v>47</v>
      </c>
      <c r="F281">
        <v>5</v>
      </c>
      <c r="G281" t="s">
        <v>121</v>
      </c>
      <c r="H281">
        <v>21.2</v>
      </c>
      <c r="I281">
        <v>50</v>
      </c>
      <c r="J281" t="s">
        <v>122</v>
      </c>
      <c r="K281">
        <v>0.26690000000000003</v>
      </c>
      <c r="L281">
        <v>1.4118999999999999</v>
      </c>
      <c r="M281">
        <v>0.81100000000000005</v>
      </c>
      <c r="N281">
        <v>4.5999999999999999E-2</v>
      </c>
      <c r="P281">
        <v>8</v>
      </c>
      <c r="R281">
        <v>96.233333333333334</v>
      </c>
      <c r="S281">
        <v>1755</v>
      </c>
      <c r="T281">
        <v>0.4254</v>
      </c>
      <c r="U281">
        <v>0.44879999999999998</v>
      </c>
      <c r="V281">
        <v>7.6999999999999999E-2</v>
      </c>
      <c r="W281">
        <v>8.6999999999999994E-2</v>
      </c>
      <c r="X281">
        <v>5.2139037433155032E-2</v>
      </c>
      <c r="Y281">
        <v>38.431684491978572</v>
      </c>
      <c r="Z281">
        <v>0.18987509462288549</v>
      </c>
      <c r="AA281">
        <v>0.64656483677889964</v>
      </c>
      <c r="AB281">
        <v>0.30129612578794529</v>
      </c>
      <c r="AC281">
        <v>2.1459447415329769</v>
      </c>
      <c r="AD281">
        <v>9.037369335297718E-2</v>
      </c>
      <c r="AE281">
        <v>4.0337831633324363E-2</v>
      </c>
      <c r="AF281">
        <v>0.77386471146103541</v>
      </c>
      <c r="AH281">
        <v>0.217391304347826</v>
      </c>
      <c r="AI281">
        <v>160.23913043478251</v>
      </c>
    </row>
    <row r="282" spans="1:35" hidden="1" x14ac:dyDescent="0.3">
      <c r="A282" s="2">
        <v>45663</v>
      </c>
      <c r="B282">
        <v>0</v>
      </c>
      <c r="C282" t="s">
        <v>100</v>
      </c>
      <c r="D282" t="s">
        <v>42</v>
      </c>
      <c r="E282" t="s">
        <v>47</v>
      </c>
      <c r="F282">
        <v>4</v>
      </c>
      <c r="G282" t="s">
        <v>123</v>
      </c>
      <c r="H282">
        <v>22.1</v>
      </c>
      <c r="I282">
        <v>139</v>
      </c>
      <c r="J282" t="s">
        <v>124</v>
      </c>
      <c r="K282">
        <v>0.20469999999999999</v>
      </c>
      <c r="L282">
        <v>1.2688999999999999</v>
      </c>
      <c r="M282">
        <v>0.83899999999999997</v>
      </c>
      <c r="N282">
        <v>4.4999999999999998E-2</v>
      </c>
      <c r="R282">
        <v>98.3</v>
      </c>
      <c r="S282">
        <v>42</v>
      </c>
      <c r="T282">
        <v>0.29070000000000001</v>
      </c>
      <c r="U282">
        <v>0.66810000000000003</v>
      </c>
      <c r="V282">
        <v>4.0000000000000001E-3</v>
      </c>
      <c r="W282">
        <v>0.08</v>
      </c>
      <c r="X282">
        <v>0.56488549618320605</v>
      </c>
      <c r="Y282">
        <v>9.9645801526717541</v>
      </c>
      <c r="Z282">
        <v>0.17876629653988771</v>
      </c>
      <c r="AA282">
        <v>0.20601843635678921</v>
      </c>
      <c r="AB282">
        <v>0.22909606746000469</v>
      </c>
      <c r="AC282">
        <v>0.89926657685975142</v>
      </c>
      <c r="AD282">
        <v>0.77125282262672412</v>
      </c>
      <c r="AE282">
        <v>0.47428280287896252</v>
      </c>
      <c r="AF282">
        <v>0.54018633390329618</v>
      </c>
      <c r="AG282">
        <v>8.8888888888888892E-2</v>
      </c>
    </row>
    <row r="283" spans="1:35" hidden="1" x14ac:dyDescent="0.3">
      <c r="A283" s="2">
        <v>45663</v>
      </c>
      <c r="B283">
        <v>0</v>
      </c>
      <c r="C283" t="s">
        <v>100</v>
      </c>
      <c r="D283" t="s">
        <v>42</v>
      </c>
      <c r="E283" t="s">
        <v>47</v>
      </c>
      <c r="F283">
        <v>4</v>
      </c>
      <c r="G283" t="s">
        <v>123</v>
      </c>
      <c r="H283">
        <v>22.1</v>
      </c>
      <c r="I283">
        <v>139</v>
      </c>
      <c r="J283" t="s">
        <v>124</v>
      </c>
      <c r="K283">
        <v>0.20469999999999999</v>
      </c>
      <c r="L283">
        <v>1.2688999999999999</v>
      </c>
      <c r="M283">
        <v>0.83899999999999997</v>
      </c>
      <c r="N283">
        <v>4.4999999999999998E-2</v>
      </c>
      <c r="R283">
        <v>98.3</v>
      </c>
      <c r="S283">
        <v>95</v>
      </c>
      <c r="T283">
        <v>0.30109999999999998</v>
      </c>
      <c r="U283">
        <v>0.55469999999999997</v>
      </c>
      <c r="V283">
        <v>0.01</v>
      </c>
      <c r="W283">
        <v>7.8E-2</v>
      </c>
      <c r="X283">
        <v>0.45718406345772489</v>
      </c>
      <c r="Y283">
        <v>18.24164413196322</v>
      </c>
      <c r="Z283">
        <v>0.16949468668383641</v>
      </c>
      <c r="AA283">
        <v>0.30552379374142402</v>
      </c>
      <c r="AB283">
        <v>0.23729214280085109</v>
      </c>
      <c r="AC283">
        <v>1.2875428159365421</v>
      </c>
      <c r="AD283">
        <v>0.65835021281716766</v>
      </c>
      <c r="AE283">
        <v>0.37059735320386211</v>
      </c>
      <c r="AF283">
        <v>0.63803297000924308</v>
      </c>
      <c r="AG283">
        <v>0.22222222222222221</v>
      </c>
    </row>
    <row r="284" spans="1:35" hidden="1" x14ac:dyDescent="0.3">
      <c r="A284" s="2">
        <v>45663</v>
      </c>
      <c r="B284">
        <v>0</v>
      </c>
      <c r="C284" t="s">
        <v>100</v>
      </c>
      <c r="D284" t="s">
        <v>42</v>
      </c>
      <c r="E284" t="s">
        <v>47</v>
      </c>
      <c r="F284">
        <v>4</v>
      </c>
      <c r="G284" t="s">
        <v>123</v>
      </c>
      <c r="H284">
        <v>22.1</v>
      </c>
      <c r="I284">
        <v>139</v>
      </c>
      <c r="J284" t="s">
        <v>124</v>
      </c>
      <c r="K284">
        <v>0.20469999999999999</v>
      </c>
      <c r="L284">
        <v>1.2688999999999999</v>
      </c>
      <c r="M284">
        <v>0.83899999999999997</v>
      </c>
      <c r="N284">
        <v>4.4999999999999998E-2</v>
      </c>
      <c r="R284">
        <v>98.3</v>
      </c>
      <c r="S284">
        <v>137</v>
      </c>
      <c r="T284">
        <v>0.30740000000000001</v>
      </c>
      <c r="U284">
        <v>0.5071</v>
      </c>
      <c r="V284">
        <v>1.6E-2</v>
      </c>
      <c r="W284">
        <v>8.1000000000000003E-2</v>
      </c>
      <c r="X284">
        <v>0.39380792743048698</v>
      </c>
      <c r="Y284">
        <v>22.659708144350219</v>
      </c>
      <c r="Z284">
        <v>0.16476876890426459</v>
      </c>
      <c r="AA284">
        <v>0.36393499951411062</v>
      </c>
      <c r="AB284">
        <v>0.24225707305540231</v>
      </c>
      <c r="AC284">
        <v>1.5022677972786429</v>
      </c>
      <c r="AD284">
        <v>0.58335314414872197</v>
      </c>
      <c r="AE284">
        <v>0.3126817807346029</v>
      </c>
      <c r="AF284">
        <v>0.67832058720566124</v>
      </c>
      <c r="AG284">
        <v>0.35555555555555562</v>
      </c>
    </row>
    <row r="285" spans="1:35" hidden="1" x14ac:dyDescent="0.3">
      <c r="A285" s="2">
        <v>45663</v>
      </c>
      <c r="B285">
        <v>0</v>
      </c>
      <c r="C285" t="s">
        <v>100</v>
      </c>
      <c r="D285" t="s">
        <v>42</v>
      </c>
      <c r="E285" t="s">
        <v>47</v>
      </c>
      <c r="F285">
        <v>4</v>
      </c>
      <c r="G285" t="s">
        <v>123</v>
      </c>
      <c r="H285">
        <v>22.1</v>
      </c>
      <c r="I285">
        <v>139</v>
      </c>
      <c r="J285" t="s">
        <v>124</v>
      </c>
      <c r="K285">
        <v>0.20469999999999999</v>
      </c>
      <c r="L285">
        <v>1.2688999999999999</v>
      </c>
      <c r="M285">
        <v>0.83899999999999997</v>
      </c>
      <c r="N285">
        <v>4.4999999999999998E-2</v>
      </c>
      <c r="R285">
        <v>98.3</v>
      </c>
      <c r="S285">
        <v>208</v>
      </c>
      <c r="T285">
        <v>0.32129999999999997</v>
      </c>
      <c r="U285">
        <v>0.47399999999999998</v>
      </c>
      <c r="V285">
        <v>2.4E-2</v>
      </c>
      <c r="W285">
        <v>8.1000000000000003E-2</v>
      </c>
      <c r="X285">
        <v>0.32215189873417721</v>
      </c>
      <c r="Y285">
        <v>28.143189873417722</v>
      </c>
      <c r="Z285">
        <v>0.16111314166501439</v>
      </c>
      <c r="AA285">
        <v>0.42463665828371222</v>
      </c>
      <c r="AB285">
        <v>0.25321144298211051</v>
      </c>
      <c r="AC285">
        <v>1.677004219409282</v>
      </c>
      <c r="AD285">
        <v>0.48803583765897601</v>
      </c>
      <c r="AE285">
        <v>0.2447214038293016</v>
      </c>
      <c r="AF285">
        <v>0.70598866910826397</v>
      </c>
      <c r="AG285">
        <v>0.53333333333333333</v>
      </c>
    </row>
    <row r="286" spans="1:35" hidden="1" x14ac:dyDescent="0.3">
      <c r="A286" s="2">
        <v>45663</v>
      </c>
      <c r="B286">
        <v>0</v>
      </c>
      <c r="C286" t="s">
        <v>100</v>
      </c>
      <c r="D286" t="s">
        <v>42</v>
      </c>
      <c r="E286" t="s">
        <v>47</v>
      </c>
      <c r="F286">
        <v>4</v>
      </c>
      <c r="G286" t="s">
        <v>123</v>
      </c>
      <c r="H286">
        <v>22.1</v>
      </c>
      <c r="I286">
        <v>139</v>
      </c>
      <c r="J286" t="s">
        <v>124</v>
      </c>
      <c r="K286">
        <v>0.20469999999999999</v>
      </c>
      <c r="L286">
        <v>1.2688999999999999</v>
      </c>
      <c r="M286">
        <v>0.83899999999999997</v>
      </c>
      <c r="N286">
        <v>4.4999999999999998E-2</v>
      </c>
      <c r="R286">
        <v>98.3</v>
      </c>
      <c r="S286">
        <v>309</v>
      </c>
      <c r="T286">
        <v>0.3372</v>
      </c>
      <c r="U286">
        <v>0.45240000000000002</v>
      </c>
      <c r="V286">
        <v>3.3000000000000002E-2</v>
      </c>
      <c r="W286">
        <v>8.2000000000000003E-2</v>
      </c>
      <c r="X286">
        <v>0.25464190981432372</v>
      </c>
      <c r="Y286">
        <v>33.047427055702933</v>
      </c>
      <c r="Z286">
        <v>0.15854023940028919</v>
      </c>
      <c r="AA286">
        <v>0.47961610894207951</v>
      </c>
      <c r="AB286">
        <v>0.26574198124359683</v>
      </c>
      <c r="AC286">
        <v>1.804818744473917</v>
      </c>
      <c r="AD286">
        <v>0.39202373188115008</v>
      </c>
      <c r="AE286">
        <v>0.1843165370789808</v>
      </c>
      <c r="AF286">
        <v>0.72386791900045966</v>
      </c>
      <c r="AG286">
        <v>0.73333333333333339</v>
      </c>
    </row>
    <row r="287" spans="1:35" hidden="1" x14ac:dyDescent="0.3">
      <c r="A287" s="2">
        <v>45663</v>
      </c>
      <c r="B287">
        <v>0</v>
      </c>
      <c r="C287" t="s">
        <v>100</v>
      </c>
      <c r="D287" t="s">
        <v>42</v>
      </c>
      <c r="E287" t="s">
        <v>47</v>
      </c>
      <c r="F287">
        <v>4</v>
      </c>
      <c r="G287" t="s">
        <v>123</v>
      </c>
      <c r="H287">
        <v>22.1</v>
      </c>
      <c r="I287">
        <v>139</v>
      </c>
      <c r="J287" t="s">
        <v>124</v>
      </c>
      <c r="K287">
        <v>0.20469999999999999</v>
      </c>
      <c r="L287">
        <v>1.2688999999999999</v>
      </c>
      <c r="M287">
        <v>0.83899999999999997</v>
      </c>
      <c r="N287">
        <v>4.4999999999999998E-2</v>
      </c>
      <c r="R287">
        <v>98.3</v>
      </c>
      <c r="S287">
        <v>453</v>
      </c>
      <c r="T287">
        <v>0.35270000000000001</v>
      </c>
      <c r="U287">
        <v>0.43919999999999998</v>
      </c>
      <c r="V287">
        <v>4.2999999999999997E-2</v>
      </c>
      <c r="W287">
        <v>8.2000000000000003E-2</v>
      </c>
      <c r="X287">
        <v>0.19694899817850631</v>
      </c>
      <c r="Y287">
        <v>37.471516393442613</v>
      </c>
      <c r="Z287">
        <v>0.15688782957713801</v>
      </c>
      <c r="AA287">
        <v>0.52509371598336618</v>
      </c>
      <c r="AB287">
        <v>0.27795728583812762</v>
      </c>
      <c r="AC287">
        <v>1.889116575591985</v>
      </c>
      <c r="AD287">
        <v>0.30639840949979491</v>
      </c>
      <c r="AE287">
        <v>0.13629198030141751</v>
      </c>
      <c r="AF287">
        <v>0.73471887763309329</v>
      </c>
      <c r="AG287">
        <v>0.95555555555555549</v>
      </c>
      <c r="AH287">
        <v>0.86666666666666681</v>
      </c>
      <c r="AI287">
        <v>164.892</v>
      </c>
    </row>
    <row r="288" spans="1:35" hidden="1" x14ac:dyDescent="0.3">
      <c r="A288" s="2">
        <v>45663</v>
      </c>
      <c r="B288">
        <v>0</v>
      </c>
      <c r="C288" t="s">
        <v>100</v>
      </c>
      <c r="D288" t="s">
        <v>42</v>
      </c>
      <c r="E288" t="s">
        <v>47</v>
      </c>
      <c r="F288">
        <v>4</v>
      </c>
      <c r="G288" t="s">
        <v>123</v>
      </c>
      <c r="H288">
        <v>22.1</v>
      </c>
      <c r="I288">
        <v>139</v>
      </c>
      <c r="J288" t="s">
        <v>124</v>
      </c>
      <c r="K288">
        <v>0.20469999999999999</v>
      </c>
      <c r="L288">
        <v>1.2688999999999999</v>
      </c>
      <c r="M288">
        <v>0.83899999999999997</v>
      </c>
      <c r="N288">
        <v>4.4999999999999998E-2</v>
      </c>
      <c r="R288">
        <v>98.3</v>
      </c>
      <c r="S288">
        <v>544</v>
      </c>
      <c r="T288">
        <v>0.35649999999999998</v>
      </c>
      <c r="U288">
        <v>0.43159999999999998</v>
      </c>
      <c r="V288">
        <v>4.8000000000000001E-2</v>
      </c>
      <c r="W288">
        <v>8.3000000000000004E-2</v>
      </c>
      <c r="X288">
        <v>0.17400370713623731</v>
      </c>
      <c r="Y288">
        <v>39.756367006487487</v>
      </c>
      <c r="Z288">
        <v>0.15590715452994361</v>
      </c>
      <c r="AA288">
        <v>0.54504428718955666</v>
      </c>
      <c r="AB288">
        <v>0.28095200567420597</v>
      </c>
      <c r="AC288">
        <v>1.939990732159407</v>
      </c>
      <c r="AD288">
        <v>0.27240460256396748</v>
      </c>
      <c r="AE288">
        <v>0.1191299480129267</v>
      </c>
      <c r="AF288">
        <v>0.74093887852841922</v>
      </c>
      <c r="AH288">
        <v>0.7777777777777779</v>
      </c>
      <c r="AI288">
        <v>177.70666666666671</v>
      </c>
    </row>
    <row r="289" spans="1:35" hidden="1" x14ac:dyDescent="0.3">
      <c r="A289" s="2">
        <v>45663</v>
      </c>
      <c r="B289">
        <v>0</v>
      </c>
      <c r="C289" t="s">
        <v>100</v>
      </c>
      <c r="D289" t="s">
        <v>42</v>
      </c>
      <c r="E289" t="s">
        <v>47</v>
      </c>
      <c r="F289">
        <v>4</v>
      </c>
      <c r="G289" t="s">
        <v>123</v>
      </c>
      <c r="H289">
        <v>22.1</v>
      </c>
      <c r="I289">
        <v>139</v>
      </c>
      <c r="J289" t="s">
        <v>124</v>
      </c>
      <c r="K289">
        <v>0.20469999999999999</v>
      </c>
      <c r="L289">
        <v>1.2688999999999999</v>
      </c>
      <c r="M289">
        <v>0.83899999999999997</v>
      </c>
      <c r="N289">
        <v>4.4999999999999998E-2</v>
      </c>
      <c r="R289">
        <v>98.3</v>
      </c>
      <c r="S289">
        <v>802</v>
      </c>
      <c r="T289">
        <v>0.3705</v>
      </c>
      <c r="U289">
        <v>0.4254</v>
      </c>
      <c r="V289">
        <v>5.7000000000000002E-2</v>
      </c>
      <c r="W289">
        <v>8.5999999999999993E-2</v>
      </c>
      <c r="X289">
        <v>0.1290550070521862</v>
      </c>
      <c r="Y289">
        <v>43.470888575458403</v>
      </c>
      <c r="Z289">
        <v>0.15509063909497889</v>
      </c>
      <c r="AA289">
        <v>0.57895980893016064</v>
      </c>
      <c r="AB289">
        <v>0.29198518401765311</v>
      </c>
      <c r="AC289">
        <v>1.982839680300893</v>
      </c>
      <c r="AD289">
        <v>0.2031006244703833</v>
      </c>
      <c r="AE289">
        <v>8.5017559108504864E-2</v>
      </c>
      <c r="AF289">
        <v>0.74599759358671203</v>
      </c>
      <c r="AH289">
        <v>0.64444444444444426</v>
      </c>
      <c r="AI289">
        <v>217.07466666666659</v>
      </c>
    </row>
    <row r="290" spans="1:35" hidden="1" x14ac:dyDescent="0.3">
      <c r="A290" s="2">
        <v>45663</v>
      </c>
      <c r="B290">
        <v>0</v>
      </c>
      <c r="C290" t="s">
        <v>100</v>
      </c>
      <c r="D290" t="s">
        <v>42</v>
      </c>
      <c r="E290" t="s">
        <v>47</v>
      </c>
      <c r="F290">
        <v>4</v>
      </c>
      <c r="G290" t="s">
        <v>123</v>
      </c>
      <c r="H290">
        <v>22.1</v>
      </c>
      <c r="I290">
        <v>139</v>
      </c>
      <c r="J290" t="s">
        <v>124</v>
      </c>
      <c r="K290">
        <v>0.20469999999999999</v>
      </c>
      <c r="L290">
        <v>1.2688999999999999</v>
      </c>
      <c r="M290">
        <v>0.83899999999999997</v>
      </c>
      <c r="N290">
        <v>4.4999999999999998E-2</v>
      </c>
      <c r="R290">
        <v>98.3</v>
      </c>
      <c r="S290">
        <v>1195</v>
      </c>
      <c r="T290">
        <v>0.38100000000000001</v>
      </c>
      <c r="U290">
        <v>0.42009999999999997</v>
      </c>
      <c r="V290">
        <v>6.6000000000000003E-2</v>
      </c>
      <c r="W290">
        <v>8.5999999999999993E-2</v>
      </c>
      <c r="X290">
        <v>9.3073077838609783E-2</v>
      </c>
      <c r="Y290">
        <v>46.713377767198253</v>
      </c>
      <c r="Z290">
        <v>0.1543805646009542</v>
      </c>
      <c r="AA290">
        <v>0.60666685438615187</v>
      </c>
      <c r="AB290">
        <v>0.30026006777523839</v>
      </c>
      <c r="AC290">
        <v>2.0204713163532491</v>
      </c>
      <c r="AD290">
        <v>0.1471476858336738</v>
      </c>
      <c r="AE290">
        <v>5.962399689954434E-2</v>
      </c>
      <c r="AF290">
        <v>0.75031062262822235</v>
      </c>
      <c r="AH290">
        <v>0.44444444444444431</v>
      </c>
      <c r="AI290">
        <v>223.06666666666661</v>
      </c>
    </row>
    <row r="291" spans="1:35" hidden="1" x14ac:dyDescent="0.3">
      <c r="A291" s="2">
        <v>45663</v>
      </c>
      <c r="B291">
        <v>0</v>
      </c>
      <c r="C291" t="s">
        <v>100</v>
      </c>
      <c r="D291" t="s">
        <v>42</v>
      </c>
      <c r="E291" t="s">
        <v>47</v>
      </c>
      <c r="F291">
        <v>4</v>
      </c>
      <c r="G291" t="s">
        <v>123</v>
      </c>
      <c r="H291">
        <v>22.1</v>
      </c>
      <c r="I291">
        <v>139</v>
      </c>
      <c r="J291" t="s">
        <v>124</v>
      </c>
      <c r="K291">
        <v>0.20469999999999999</v>
      </c>
      <c r="L291">
        <v>1.2688999999999999</v>
      </c>
      <c r="M291">
        <v>0.83899999999999997</v>
      </c>
      <c r="N291">
        <v>4.4999999999999998E-2</v>
      </c>
      <c r="R291">
        <v>98.3</v>
      </c>
      <c r="S291">
        <v>1755</v>
      </c>
      <c r="T291">
        <v>0.3896</v>
      </c>
      <c r="U291">
        <v>0.41770000000000002</v>
      </c>
      <c r="V291">
        <v>7.1999999999999995E-2</v>
      </c>
      <c r="W291">
        <v>8.7999999999999995E-2</v>
      </c>
      <c r="X291">
        <v>6.7273162556859015E-2</v>
      </c>
      <c r="Y291">
        <v>49.587048120660768</v>
      </c>
      <c r="Z291">
        <v>0.1540552801544918</v>
      </c>
      <c r="AA291">
        <v>0.6256892458283565</v>
      </c>
      <c r="AB291">
        <v>0.3070375916147845</v>
      </c>
      <c r="AC291">
        <v>2.037826191046205</v>
      </c>
      <c r="AD291">
        <v>0.10658282865086841</v>
      </c>
      <c r="AE291">
        <v>4.2144885850789862E-2</v>
      </c>
      <c r="AF291">
        <v>0.7522601768036945</v>
      </c>
      <c r="AH291">
        <v>0.35555555555555562</v>
      </c>
      <c r="AI291">
        <v>262.08</v>
      </c>
    </row>
    <row r="292" spans="1:35" hidden="1" x14ac:dyDescent="0.3">
      <c r="A292" s="2">
        <v>45681</v>
      </c>
      <c r="B292">
        <v>18</v>
      </c>
      <c r="C292" t="s">
        <v>41</v>
      </c>
      <c r="D292" t="s">
        <v>42</v>
      </c>
      <c r="E292" t="s">
        <v>43</v>
      </c>
      <c r="F292">
        <v>4</v>
      </c>
      <c r="G292" t="s">
        <v>125</v>
      </c>
      <c r="H292">
        <v>20.7</v>
      </c>
      <c r="I292">
        <v>183</v>
      </c>
      <c r="J292" t="s">
        <v>126</v>
      </c>
      <c r="K292">
        <v>0.20100000000000001</v>
      </c>
      <c r="L292">
        <v>1.2886</v>
      </c>
      <c r="M292">
        <v>0.84399999999999997</v>
      </c>
      <c r="N292">
        <v>4.2999999999999997E-2</v>
      </c>
      <c r="Q292">
        <v>23.6</v>
      </c>
      <c r="R292">
        <v>117.9</v>
      </c>
      <c r="S292">
        <v>42</v>
      </c>
      <c r="T292">
        <v>0.31030000000000002</v>
      </c>
      <c r="U292">
        <v>0.69820000000000004</v>
      </c>
      <c r="V292">
        <v>6.0000000000000001E-3</v>
      </c>
      <c r="W292">
        <v>7.6999999999999999E-2</v>
      </c>
      <c r="X292">
        <v>0.55557146949298197</v>
      </c>
      <c r="Y292">
        <v>9.8002807218562005</v>
      </c>
      <c r="Z292">
        <v>0.17757754170749501</v>
      </c>
      <c r="AA292">
        <v>0.20362455720265671</v>
      </c>
      <c r="AB292">
        <v>0.24080397330436129</v>
      </c>
      <c r="AC292">
        <v>0.84560297908908599</v>
      </c>
      <c r="AD292">
        <v>0.74506966386391149</v>
      </c>
      <c r="AE292">
        <v>0.42638620467219779</v>
      </c>
      <c r="AF292">
        <v>0.52131072242322074</v>
      </c>
      <c r="AG292">
        <v>0.13953488372093029</v>
      </c>
    </row>
    <row r="293" spans="1:35" hidden="1" x14ac:dyDescent="0.3">
      <c r="A293" s="2">
        <v>45681</v>
      </c>
      <c r="B293">
        <v>18</v>
      </c>
      <c r="C293" t="s">
        <v>41</v>
      </c>
      <c r="D293" t="s">
        <v>42</v>
      </c>
      <c r="E293" t="s">
        <v>43</v>
      </c>
      <c r="F293">
        <v>4</v>
      </c>
      <c r="G293" t="s">
        <v>125</v>
      </c>
      <c r="H293">
        <v>20.7</v>
      </c>
      <c r="I293">
        <v>183</v>
      </c>
      <c r="J293" t="s">
        <v>126</v>
      </c>
      <c r="K293">
        <v>0.20100000000000001</v>
      </c>
      <c r="L293">
        <v>1.2886</v>
      </c>
      <c r="M293">
        <v>0.84399999999999997</v>
      </c>
      <c r="N293">
        <v>4.2999999999999997E-2</v>
      </c>
      <c r="Q293">
        <v>23.6</v>
      </c>
      <c r="R293">
        <v>117.9</v>
      </c>
      <c r="S293">
        <v>95</v>
      </c>
      <c r="T293">
        <v>0.32940000000000003</v>
      </c>
      <c r="U293">
        <v>0.59909999999999997</v>
      </c>
      <c r="V293">
        <v>1.2E-2</v>
      </c>
      <c r="W293">
        <v>7.4999999999999997E-2</v>
      </c>
      <c r="X293">
        <v>0.45017526289434151</v>
      </c>
      <c r="Y293">
        <v>17.961992989484219</v>
      </c>
      <c r="Z293">
        <v>0.17040829918842931</v>
      </c>
      <c r="AA293">
        <v>0.29419847604714539</v>
      </c>
      <c r="AB293">
        <v>0.25562626105851322</v>
      </c>
      <c r="AC293">
        <v>1.150893006175931</v>
      </c>
      <c r="AD293">
        <v>0.62912344579897805</v>
      </c>
      <c r="AE293">
        <v>0.32546404486389752</v>
      </c>
      <c r="AF293">
        <v>0.60583697976133621</v>
      </c>
      <c r="AG293">
        <v>0.27906976744186052</v>
      </c>
    </row>
    <row r="294" spans="1:35" hidden="1" x14ac:dyDescent="0.3">
      <c r="A294" s="2">
        <v>45681</v>
      </c>
      <c r="B294">
        <v>18</v>
      </c>
      <c r="C294" t="s">
        <v>41</v>
      </c>
      <c r="D294" t="s">
        <v>42</v>
      </c>
      <c r="E294" t="s">
        <v>43</v>
      </c>
      <c r="F294">
        <v>4</v>
      </c>
      <c r="G294" t="s">
        <v>125</v>
      </c>
      <c r="H294">
        <v>20.7</v>
      </c>
      <c r="I294">
        <v>183</v>
      </c>
      <c r="J294" t="s">
        <v>126</v>
      </c>
      <c r="K294">
        <v>0.20100000000000001</v>
      </c>
      <c r="L294">
        <v>1.2886</v>
      </c>
      <c r="M294">
        <v>0.84399999999999997</v>
      </c>
      <c r="N294">
        <v>4.2999999999999997E-2</v>
      </c>
      <c r="Q294">
        <v>23.6</v>
      </c>
      <c r="R294">
        <v>117.9</v>
      </c>
      <c r="S294">
        <v>137</v>
      </c>
      <c r="T294">
        <v>0.3332</v>
      </c>
      <c r="U294">
        <v>0.54449999999999998</v>
      </c>
      <c r="V294">
        <v>1.7000000000000001E-2</v>
      </c>
      <c r="W294">
        <v>7.9000000000000001E-2</v>
      </c>
      <c r="X294">
        <v>0.38806244260789707</v>
      </c>
      <c r="Y294">
        <v>22.329112947658398</v>
      </c>
      <c r="Z294">
        <v>0.16568263164720959</v>
      </c>
      <c r="AA294">
        <v>0.35336235950292078</v>
      </c>
      <c r="AB294">
        <v>0.25857519788918198</v>
      </c>
      <c r="AC294">
        <v>1.366574839302112</v>
      </c>
      <c r="AD294">
        <v>0.55778857479210808</v>
      </c>
      <c r="AE294">
        <v>0.27735858035505062</v>
      </c>
      <c r="AF294">
        <v>0.65169421813829498</v>
      </c>
      <c r="AG294">
        <v>0.39534883720930242</v>
      </c>
    </row>
    <row r="295" spans="1:35" hidden="1" x14ac:dyDescent="0.3">
      <c r="A295" s="2">
        <v>45681</v>
      </c>
      <c r="B295">
        <v>18</v>
      </c>
      <c r="C295" t="s">
        <v>41</v>
      </c>
      <c r="D295" t="s">
        <v>42</v>
      </c>
      <c r="E295" t="s">
        <v>43</v>
      </c>
      <c r="F295">
        <v>4</v>
      </c>
      <c r="G295" t="s">
        <v>125</v>
      </c>
      <c r="H295">
        <v>20.7</v>
      </c>
      <c r="I295">
        <v>183</v>
      </c>
      <c r="J295" t="s">
        <v>126</v>
      </c>
      <c r="K295">
        <v>0.20100000000000001</v>
      </c>
      <c r="L295">
        <v>1.2886</v>
      </c>
      <c r="M295">
        <v>0.84399999999999997</v>
      </c>
      <c r="N295">
        <v>4.2999999999999997E-2</v>
      </c>
      <c r="Q295">
        <v>23.6</v>
      </c>
      <c r="R295">
        <v>117.9</v>
      </c>
      <c r="S295">
        <v>208</v>
      </c>
      <c r="T295">
        <v>0.34279999999999999</v>
      </c>
      <c r="U295">
        <v>0.50360000000000005</v>
      </c>
      <c r="V295">
        <v>2.4E-2</v>
      </c>
      <c r="W295">
        <v>8.1000000000000003E-2</v>
      </c>
      <c r="X295">
        <v>0.31930103256552828</v>
      </c>
      <c r="Y295">
        <v>27.894138204924548</v>
      </c>
      <c r="Z295">
        <v>0.1616869430281952</v>
      </c>
      <c r="AA295">
        <v>0.41467382386781032</v>
      </c>
      <c r="AB295">
        <v>0.26602514356666151</v>
      </c>
      <c r="AC295">
        <v>1.5587768069896739</v>
      </c>
      <c r="AD295">
        <v>0.47029499669929281</v>
      </c>
      <c r="AE295">
        <v>0.2218219379748069</v>
      </c>
      <c r="AF295">
        <v>0.68562609693655308</v>
      </c>
      <c r="AG295">
        <v>0.55813953488372103</v>
      </c>
    </row>
    <row r="296" spans="1:35" hidden="1" x14ac:dyDescent="0.3">
      <c r="A296" s="2">
        <v>45681</v>
      </c>
      <c r="B296">
        <v>18</v>
      </c>
      <c r="C296" t="s">
        <v>41</v>
      </c>
      <c r="D296" t="s">
        <v>42</v>
      </c>
      <c r="E296" t="s">
        <v>43</v>
      </c>
      <c r="F296">
        <v>4</v>
      </c>
      <c r="G296" t="s">
        <v>125</v>
      </c>
      <c r="H296">
        <v>20.7</v>
      </c>
      <c r="I296">
        <v>183</v>
      </c>
      <c r="J296" t="s">
        <v>126</v>
      </c>
      <c r="K296">
        <v>0.20100000000000001</v>
      </c>
      <c r="L296">
        <v>1.2886</v>
      </c>
      <c r="M296">
        <v>0.84399999999999997</v>
      </c>
      <c r="N296">
        <v>4.2999999999999997E-2</v>
      </c>
      <c r="Q296">
        <v>23.6</v>
      </c>
      <c r="R296">
        <v>117.9</v>
      </c>
      <c r="S296">
        <v>309</v>
      </c>
      <c r="T296">
        <v>0.3543</v>
      </c>
      <c r="U296">
        <v>0.47199999999999998</v>
      </c>
      <c r="V296">
        <v>3.2000000000000001E-2</v>
      </c>
      <c r="W296">
        <v>0.08</v>
      </c>
      <c r="X296">
        <v>0.24936440677966101</v>
      </c>
      <c r="Y296">
        <v>32.362512711864397</v>
      </c>
      <c r="Z296">
        <v>0.15828463928153319</v>
      </c>
      <c r="AA296">
        <v>0.47568603556086358</v>
      </c>
      <c r="AB296">
        <v>0.27494955765947537</v>
      </c>
      <c r="AC296">
        <v>1.730084745762712</v>
      </c>
      <c r="AD296">
        <v>0.37518086373088327</v>
      </c>
      <c r="AE296">
        <v>0.16761323082409521</v>
      </c>
      <c r="AF296">
        <v>0.71155262898265281</v>
      </c>
      <c r="AG296">
        <v>0.74418604651162801</v>
      </c>
    </row>
    <row r="297" spans="1:35" hidden="1" x14ac:dyDescent="0.3">
      <c r="A297" s="2">
        <v>45681</v>
      </c>
      <c r="B297">
        <v>18</v>
      </c>
      <c r="C297" t="s">
        <v>41</v>
      </c>
      <c r="D297" t="s">
        <v>42</v>
      </c>
      <c r="E297" t="s">
        <v>43</v>
      </c>
      <c r="F297">
        <v>4</v>
      </c>
      <c r="G297" t="s">
        <v>125</v>
      </c>
      <c r="H297">
        <v>20.7</v>
      </c>
      <c r="I297">
        <v>183</v>
      </c>
      <c r="J297" t="s">
        <v>126</v>
      </c>
      <c r="K297">
        <v>0.20100000000000001</v>
      </c>
      <c r="L297">
        <v>1.2886</v>
      </c>
      <c r="M297">
        <v>0.84399999999999997</v>
      </c>
      <c r="N297">
        <v>4.2999999999999997E-2</v>
      </c>
      <c r="Q297">
        <v>23.6</v>
      </c>
      <c r="R297">
        <v>117.9</v>
      </c>
      <c r="S297">
        <v>453</v>
      </c>
      <c r="T297">
        <v>0.36470000000000002</v>
      </c>
      <c r="U297">
        <v>0.45150000000000001</v>
      </c>
      <c r="V297">
        <v>3.9E-2</v>
      </c>
      <c r="W297">
        <v>8.1000000000000003E-2</v>
      </c>
      <c r="X297">
        <v>0.19224806201550379</v>
      </c>
      <c r="Y297">
        <v>36.577116279069763</v>
      </c>
      <c r="Z297">
        <v>0.15591070434365251</v>
      </c>
      <c r="AA297">
        <v>0.52473160584108469</v>
      </c>
      <c r="AB297">
        <v>0.28302033214341149</v>
      </c>
      <c r="AC297">
        <v>1.854042081949058</v>
      </c>
      <c r="AD297">
        <v>0.29365068788185678</v>
      </c>
      <c r="AE297">
        <v>0.1255368400840646</v>
      </c>
      <c r="AF297">
        <v>0.72821874250059992</v>
      </c>
      <c r="AG297">
        <v>0.90697674418604657</v>
      </c>
      <c r="AH297">
        <v>0.97674418604651181</v>
      </c>
      <c r="AI297">
        <v>185.83534883720941</v>
      </c>
    </row>
    <row r="298" spans="1:35" hidden="1" x14ac:dyDescent="0.3">
      <c r="A298" s="2">
        <v>45681</v>
      </c>
      <c r="B298">
        <v>18</v>
      </c>
      <c r="C298" t="s">
        <v>41</v>
      </c>
      <c r="D298" t="s">
        <v>42</v>
      </c>
      <c r="E298" t="s">
        <v>43</v>
      </c>
      <c r="F298">
        <v>4</v>
      </c>
      <c r="G298" t="s">
        <v>125</v>
      </c>
      <c r="H298">
        <v>20.7</v>
      </c>
      <c r="I298">
        <v>183</v>
      </c>
      <c r="J298" t="s">
        <v>126</v>
      </c>
      <c r="K298">
        <v>0.20100000000000001</v>
      </c>
      <c r="L298">
        <v>1.2886</v>
      </c>
      <c r="M298">
        <v>0.84399999999999997</v>
      </c>
      <c r="N298">
        <v>4.2999999999999997E-2</v>
      </c>
      <c r="Q298">
        <v>23.6</v>
      </c>
      <c r="R298">
        <v>117.9</v>
      </c>
      <c r="S298">
        <v>544</v>
      </c>
      <c r="T298">
        <v>0.36609999999999998</v>
      </c>
      <c r="U298">
        <v>0.44159999999999999</v>
      </c>
      <c r="V298">
        <v>4.3999999999999997E-2</v>
      </c>
      <c r="W298">
        <v>8.3000000000000004E-2</v>
      </c>
      <c r="X298">
        <v>0.17096920289855069</v>
      </c>
      <c r="Y298">
        <v>39.063043478260873</v>
      </c>
      <c r="Z298">
        <v>0.1547129959178824</v>
      </c>
      <c r="AA298">
        <v>0.54492401454673867</v>
      </c>
      <c r="AB298">
        <v>0.28410678255471061</v>
      </c>
      <c r="AC298">
        <v>1.9180253623188399</v>
      </c>
      <c r="AD298">
        <v>0.26316981573131543</v>
      </c>
      <c r="AE298">
        <v>0.1112149429853834</v>
      </c>
      <c r="AF298">
        <v>0.73622011393700104</v>
      </c>
      <c r="AH298">
        <v>0.90697674418604679</v>
      </c>
      <c r="AI298">
        <v>207.22604651162791</v>
      </c>
    </row>
    <row r="299" spans="1:35" hidden="1" x14ac:dyDescent="0.3">
      <c r="A299" s="2">
        <v>45681</v>
      </c>
      <c r="B299">
        <v>18</v>
      </c>
      <c r="C299" t="s">
        <v>41</v>
      </c>
      <c r="D299" t="s">
        <v>42</v>
      </c>
      <c r="E299" t="s">
        <v>43</v>
      </c>
      <c r="F299">
        <v>4</v>
      </c>
      <c r="G299" t="s">
        <v>125</v>
      </c>
      <c r="H299">
        <v>20.7</v>
      </c>
      <c r="I299">
        <v>183</v>
      </c>
      <c r="J299" t="s">
        <v>126</v>
      </c>
      <c r="K299">
        <v>0.20100000000000001</v>
      </c>
      <c r="L299">
        <v>1.2886</v>
      </c>
      <c r="M299">
        <v>0.84399999999999997</v>
      </c>
      <c r="N299">
        <v>4.2999999999999997E-2</v>
      </c>
      <c r="Q299">
        <v>23.6</v>
      </c>
      <c r="R299">
        <v>117.9</v>
      </c>
      <c r="S299">
        <v>802</v>
      </c>
      <c r="T299">
        <v>0.3755</v>
      </c>
      <c r="U299">
        <v>0.42959999999999998</v>
      </c>
      <c r="V299">
        <v>5.5E-2</v>
      </c>
      <c r="W299">
        <v>8.6999999999999994E-2</v>
      </c>
      <c r="X299">
        <v>0.1259310986964618</v>
      </c>
      <c r="Y299">
        <v>42.418631284916188</v>
      </c>
      <c r="Z299">
        <v>0.1532136147096842</v>
      </c>
      <c r="AA299">
        <v>0.58266738027296239</v>
      </c>
      <c r="AB299">
        <v>0.29140152103057582</v>
      </c>
      <c r="AC299">
        <v>1.9995344506517689</v>
      </c>
      <c r="AD299">
        <v>0.19574046653265301</v>
      </c>
      <c r="AE299">
        <v>7.9867122296744961E-2</v>
      </c>
      <c r="AF299">
        <v>0.74587496755211857</v>
      </c>
      <c r="AH299">
        <v>0.74418604651162779</v>
      </c>
      <c r="AI299">
        <v>250.67162790697671</v>
      </c>
    </row>
    <row r="300" spans="1:35" hidden="1" x14ac:dyDescent="0.3">
      <c r="A300" s="2">
        <v>45681</v>
      </c>
      <c r="B300">
        <v>18</v>
      </c>
      <c r="C300" t="s">
        <v>41</v>
      </c>
      <c r="D300" t="s">
        <v>42</v>
      </c>
      <c r="E300" t="s">
        <v>43</v>
      </c>
      <c r="F300">
        <v>4</v>
      </c>
      <c r="G300" t="s">
        <v>125</v>
      </c>
      <c r="H300">
        <v>20.7</v>
      </c>
      <c r="I300">
        <v>183</v>
      </c>
      <c r="J300" t="s">
        <v>126</v>
      </c>
      <c r="K300">
        <v>0.20100000000000001</v>
      </c>
      <c r="L300">
        <v>1.2886</v>
      </c>
      <c r="M300">
        <v>0.84399999999999997</v>
      </c>
      <c r="N300">
        <v>4.2999999999999997E-2</v>
      </c>
      <c r="Q300">
        <v>23.6</v>
      </c>
      <c r="R300">
        <v>117.9</v>
      </c>
      <c r="S300">
        <v>1195</v>
      </c>
      <c r="T300">
        <v>0.38290000000000002</v>
      </c>
      <c r="U300">
        <v>0.4219</v>
      </c>
      <c r="V300">
        <v>6.3E-2</v>
      </c>
      <c r="W300">
        <v>8.8999999999999996E-2</v>
      </c>
      <c r="X300">
        <v>9.2438966579758183E-2</v>
      </c>
      <c r="Y300">
        <v>46.395117326380642</v>
      </c>
      <c r="Z300">
        <v>0.15222279649445949</v>
      </c>
      <c r="AA300">
        <v>0.61041684592994228</v>
      </c>
      <c r="AB300">
        <v>0.29714418749029958</v>
      </c>
      <c r="AC300">
        <v>2.0542782649917042</v>
      </c>
      <c r="AD300">
        <v>0.1446173406318296</v>
      </c>
      <c r="AE300">
        <v>5.7492964253248693E-2</v>
      </c>
      <c r="AF300">
        <v>0.75204376286728536</v>
      </c>
      <c r="AH300">
        <v>0.60465116279069764</v>
      </c>
      <c r="AI300">
        <v>303.47441860465108</v>
      </c>
    </row>
    <row r="301" spans="1:35" hidden="1" x14ac:dyDescent="0.3">
      <c r="A301" s="2">
        <v>45681</v>
      </c>
      <c r="B301">
        <v>18</v>
      </c>
      <c r="C301" t="s">
        <v>41</v>
      </c>
      <c r="D301" t="s">
        <v>42</v>
      </c>
      <c r="E301" t="s">
        <v>43</v>
      </c>
      <c r="F301">
        <v>4</v>
      </c>
      <c r="G301" t="s">
        <v>125</v>
      </c>
      <c r="H301">
        <v>20.7</v>
      </c>
      <c r="I301">
        <v>183</v>
      </c>
      <c r="J301" t="s">
        <v>126</v>
      </c>
      <c r="K301">
        <v>0.20100000000000001</v>
      </c>
      <c r="L301">
        <v>1.2886</v>
      </c>
      <c r="M301">
        <v>0.84399999999999997</v>
      </c>
      <c r="N301">
        <v>4.2999999999999997E-2</v>
      </c>
      <c r="Q301">
        <v>23.6</v>
      </c>
      <c r="R301">
        <v>117.9</v>
      </c>
      <c r="S301">
        <v>1755</v>
      </c>
      <c r="T301">
        <v>0.3866</v>
      </c>
      <c r="U301">
        <v>0.41439999999999999</v>
      </c>
      <c r="V301">
        <v>7.1999999999999995E-2</v>
      </c>
      <c r="W301">
        <v>9.0999999999999998E-2</v>
      </c>
      <c r="X301">
        <v>6.7084942084942062E-2</v>
      </c>
      <c r="Y301">
        <v>49.448310810810803</v>
      </c>
      <c r="Z301">
        <v>0.15123523381464349</v>
      </c>
      <c r="AA301">
        <v>0.63289953719489644</v>
      </c>
      <c r="AB301">
        <v>0.30001552072016141</v>
      </c>
      <c r="AC301">
        <v>2.109555984555985</v>
      </c>
      <c r="AD301">
        <v>0.10563724165270449</v>
      </c>
      <c r="AE301">
        <v>4.1324554942785231E-2</v>
      </c>
      <c r="AF301">
        <v>0.75803166036653502</v>
      </c>
      <c r="AH301">
        <v>0.44186046511627919</v>
      </c>
      <c r="AI301">
        <v>325.69534883720939</v>
      </c>
    </row>
    <row r="302" spans="1:35" hidden="1" x14ac:dyDescent="0.3">
      <c r="A302" s="2">
        <v>45681</v>
      </c>
      <c r="B302">
        <v>18</v>
      </c>
      <c r="C302" t="s">
        <v>50</v>
      </c>
      <c r="D302" t="s">
        <v>37</v>
      </c>
      <c r="E302" t="s">
        <v>43</v>
      </c>
      <c r="F302">
        <v>3</v>
      </c>
      <c r="G302" t="s">
        <v>127</v>
      </c>
      <c r="H302">
        <v>20.8</v>
      </c>
      <c r="I302">
        <v>153</v>
      </c>
      <c r="J302" t="s">
        <v>128</v>
      </c>
      <c r="K302">
        <v>0.2051</v>
      </c>
      <c r="L302">
        <v>1.3382000000000001</v>
      </c>
      <c r="M302">
        <v>0.84699999999999998</v>
      </c>
      <c r="N302">
        <v>4.2999999999999997E-2</v>
      </c>
      <c r="Q302">
        <v>22.4</v>
      </c>
      <c r="R302">
        <v>102.6333333333333</v>
      </c>
      <c r="S302">
        <v>42</v>
      </c>
      <c r="T302">
        <v>0.30020000000000002</v>
      </c>
      <c r="U302">
        <v>1.0565</v>
      </c>
      <c r="V302">
        <v>1E-3</v>
      </c>
      <c r="W302">
        <v>7.3999999999999996E-2</v>
      </c>
      <c r="X302">
        <v>0.71585423568386175</v>
      </c>
      <c r="Y302">
        <v>12.627668717463321</v>
      </c>
      <c r="Z302">
        <v>0.19704746123494321</v>
      </c>
      <c r="AA302">
        <v>5.9814573163844059E-2</v>
      </c>
      <c r="AB302">
        <v>0.22433119115229411</v>
      </c>
      <c r="AC302">
        <v>0.266635115948888</v>
      </c>
      <c r="AD302">
        <v>0.87997878403701468</v>
      </c>
      <c r="AE302">
        <v>0.57760687986377768</v>
      </c>
      <c r="AF302">
        <v>0.2415033635468565</v>
      </c>
      <c r="AG302">
        <v>2.3255813953488379E-2</v>
      </c>
    </row>
    <row r="303" spans="1:35" hidden="1" x14ac:dyDescent="0.3">
      <c r="A303" s="2">
        <v>45681</v>
      </c>
      <c r="B303">
        <v>18</v>
      </c>
      <c r="C303" t="s">
        <v>50</v>
      </c>
      <c r="D303" t="s">
        <v>37</v>
      </c>
      <c r="E303" t="s">
        <v>43</v>
      </c>
      <c r="F303">
        <v>3</v>
      </c>
      <c r="G303" t="s">
        <v>127</v>
      </c>
      <c r="H303">
        <v>20.8</v>
      </c>
      <c r="I303">
        <v>153</v>
      </c>
      <c r="J303" t="s">
        <v>128</v>
      </c>
      <c r="K303">
        <v>0.2051</v>
      </c>
      <c r="L303">
        <v>1.3382000000000001</v>
      </c>
      <c r="M303">
        <v>0.84699999999999998</v>
      </c>
      <c r="N303">
        <v>4.2999999999999997E-2</v>
      </c>
      <c r="Q303">
        <v>22.4</v>
      </c>
      <c r="R303">
        <v>102.6333333333333</v>
      </c>
      <c r="S303">
        <v>95</v>
      </c>
      <c r="T303">
        <v>0.32450000000000001</v>
      </c>
      <c r="U303">
        <v>0.9798</v>
      </c>
      <c r="V303">
        <v>5.0000000000000001E-3</v>
      </c>
      <c r="W303">
        <v>7.6999999999999999E-2</v>
      </c>
      <c r="X303">
        <v>0.66880996121657477</v>
      </c>
      <c r="Y303">
        <v>26.68551745254133</v>
      </c>
      <c r="Z303">
        <v>0.1942119252399947</v>
      </c>
      <c r="AA303">
        <v>8.8700126961574921E-2</v>
      </c>
      <c r="AB303">
        <v>0.24248991182185031</v>
      </c>
      <c r="AC303">
        <v>0.36578893651765682</v>
      </c>
      <c r="AD303">
        <v>0.83415217345323389</v>
      </c>
      <c r="AE303">
        <v>0.49923667041441783</v>
      </c>
      <c r="AF303">
        <v>0.3066913116582779</v>
      </c>
      <c r="AG303">
        <v>0.1162790697674419</v>
      </c>
    </row>
    <row r="304" spans="1:35" hidden="1" x14ac:dyDescent="0.3">
      <c r="A304" s="2">
        <v>45681</v>
      </c>
      <c r="B304">
        <v>18</v>
      </c>
      <c r="C304" t="s">
        <v>50</v>
      </c>
      <c r="D304" t="s">
        <v>37</v>
      </c>
      <c r="E304" t="s">
        <v>43</v>
      </c>
      <c r="F304">
        <v>3</v>
      </c>
      <c r="G304" t="s">
        <v>127</v>
      </c>
      <c r="H304">
        <v>20.8</v>
      </c>
      <c r="I304">
        <v>153</v>
      </c>
      <c r="J304" t="s">
        <v>128</v>
      </c>
      <c r="K304">
        <v>0.2051</v>
      </c>
      <c r="L304">
        <v>1.3382000000000001</v>
      </c>
      <c r="M304">
        <v>0.84699999999999998</v>
      </c>
      <c r="N304">
        <v>4.2999999999999997E-2</v>
      </c>
      <c r="Q304">
        <v>22.4</v>
      </c>
      <c r="R304">
        <v>102.6333333333333</v>
      </c>
      <c r="S304">
        <v>137</v>
      </c>
      <c r="T304">
        <v>0.33739999999999998</v>
      </c>
      <c r="U304">
        <v>0.8982</v>
      </c>
      <c r="V304">
        <v>8.9999999999999993E-3</v>
      </c>
      <c r="W304">
        <v>8.4000000000000005E-2</v>
      </c>
      <c r="X304">
        <v>0.62435983077265633</v>
      </c>
      <c r="Y304">
        <v>35.925664662658647</v>
      </c>
      <c r="Z304">
        <v>0.19077650045668859</v>
      </c>
      <c r="AA304">
        <v>0.12351044272906229</v>
      </c>
      <c r="AB304">
        <v>0.25212972649828119</v>
      </c>
      <c r="AC304">
        <v>0.48986862614117133</v>
      </c>
      <c r="AD304">
        <v>0.7927358935093809</v>
      </c>
      <c r="AE304">
        <v>0.44823763944909872</v>
      </c>
      <c r="AF304">
        <v>0.3756742568676098</v>
      </c>
      <c r="AG304">
        <v>0.20930232558139539</v>
      </c>
    </row>
    <row r="305" spans="1:35" hidden="1" x14ac:dyDescent="0.3">
      <c r="A305" s="2">
        <v>45681</v>
      </c>
      <c r="B305">
        <v>18</v>
      </c>
      <c r="C305" t="s">
        <v>50</v>
      </c>
      <c r="D305" t="s">
        <v>37</v>
      </c>
      <c r="E305" t="s">
        <v>43</v>
      </c>
      <c r="F305">
        <v>3</v>
      </c>
      <c r="G305" t="s">
        <v>127</v>
      </c>
      <c r="H305">
        <v>20.8</v>
      </c>
      <c r="I305">
        <v>153</v>
      </c>
      <c r="J305" t="s">
        <v>128</v>
      </c>
      <c r="K305">
        <v>0.2051</v>
      </c>
      <c r="L305">
        <v>1.3382000000000001</v>
      </c>
      <c r="M305">
        <v>0.84699999999999998</v>
      </c>
      <c r="N305">
        <v>4.2999999999999997E-2</v>
      </c>
      <c r="Q305">
        <v>22.4</v>
      </c>
      <c r="R305">
        <v>102.6333333333333</v>
      </c>
      <c r="S305">
        <v>208</v>
      </c>
      <c r="T305">
        <v>0.35830000000000001</v>
      </c>
      <c r="U305">
        <v>0.77900000000000003</v>
      </c>
      <c r="V305">
        <v>1.4999999999999999E-2</v>
      </c>
      <c r="W305">
        <v>8.3000000000000004E-2</v>
      </c>
      <c r="X305">
        <v>0.5400513478818999</v>
      </c>
      <c r="Y305">
        <v>47.17888575096277</v>
      </c>
      <c r="Z305">
        <v>0.18477133173397819</v>
      </c>
      <c r="AA305">
        <v>0.19220093129908949</v>
      </c>
      <c r="AB305">
        <v>0.2677477208190106</v>
      </c>
      <c r="AC305">
        <v>0.71784338896020539</v>
      </c>
      <c r="AD305">
        <v>0.70797661315738269</v>
      </c>
      <c r="AE305">
        <v>0.36509567862015391</v>
      </c>
      <c r="AF305">
        <v>0.47557261648043259</v>
      </c>
      <c r="AG305">
        <v>0.34883720930232559</v>
      </c>
    </row>
    <row r="306" spans="1:35" hidden="1" x14ac:dyDescent="0.3">
      <c r="A306" s="2">
        <v>45681</v>
      </c>
      <c r="B306">
        <v>18</v>
      </c>
      <c r="C306" t="s">
        <v>50</v>
      </c>
      <c r="D306" t="s">
        <v>37</v>
      </c>
      <c r="E306" t="s">
        <v>43</v>
      </c>
      <c r="F306">
        <v>3</v>
      </c>
      <c r="G306" t="s">
        <v>127</v>
      </c>
      <c r="H306">
        <v>20.8</v>
      </c>
      <c r="I306">
        <v>153</v>
      </c>
      <c r="J306" t="s">
        <v>128</v>
      </c>
      <c r="K306">
        <v>0.2051</v>
      </c>
      <c r="L306">
        <v>1.3382000000000001</v>
      </c>
      <c r="M306">
        <v>0.84699999999999998</v>
      </c>
      <c r="N306">
        <v>4.2999999999999997E-2</v>
      </c>
      <c r="Q306">
        <v>22.4</v>
      </c>
      <c r="R306">
        <v>102.6333333333333</v>
      </c>
      <c r="S306">
        <v>309</v>
      </c>
      <c r="T306">
        <v>0.36770000000000003</v>
      </c>
      <c r="U306">
        <v>0.68079999999999996</v>
      </c>
      <c r="V306">
        <v>2.3E-2</v>
      </c>
      <c r="W306">
        <v>8.6999999999999994E-2</v>
      </c>
      <c r="X306">
        <v>0.4599001175088131</v>
      </c>
      <c r="Y306">
        <v>59.685837250293773</v>
      </c>
      <c r="Z306">
        <v>0.1786589040016377</v>
      </c>
      <c r="AA306">
        <v>0.26532780059012578</v>
      </c>
      <c r="AB306">
        <v>0.27477208190106112</v>
      </c>
      <c r="AC306">
        <v>0.96562867215041148</v>
      </c>
      <c r="AD306">
        <v>0.62352992514482641</v>
      </c>
      <c r="AE306">
        <v>0.30296212411911311</v>
      </c>
      <c r="AF306">
        <v>0.55684308887268352</v>
      </c>
      <c r="AG306">
        <v>0.53488372093023262</v>
      </c>
    </row>
    <row r="307" spans="1:35" hidden="1" x14ac:dyDescent="0.3">
      <c r="A307" s="2">
        <v>45681</v>
      </c>
      <c r="B307">
        <v>18</v>
      </c>
      <c r="C307" t="s">
        <v>50</v>
      </c>
      <c r="D307" t="s">
        <v>37</v>
      </c>
      <c r="E307" t="s">
        <v>43</v>
      </c>
      <c r="F307">
        <v>3</v>
      </c>
      <c r="G307" t="s">
        <v>127</v>
      </c>
      <c r="H307">
        <v>20.8</v>
      </c>
      <c r="I307">
        <v>153</v>
      </c>
      <c r="J307" t="s">
        <v>128</v>
      </c>
      <c r="K307">
        <v>0.2051</v>
      </c>
      <c r="L307">
        <v>1.3382000000000001</v>
      </c>
      <c r="M307">
        <v>0.84699999999999998</v>
      </c>
      <c r="N307">
        <v>4.2999999999999997E-2</v>
      </c>
      <c r="Q307">
        <v>22.4</v>
      </c>
      <c r="R307">
        <v>102.6333333333333</v>
      </c>
      <c r="S307">
        <v>453</v>
      </c>
      <c r="T307">
        <v>0.37690000000000001</v>
      </c>
      <c r="U307">
        <v>0.59719999999999995</v>
      </c>
      <c r="V307">
        <v>3.3000000000000002E-2</v>
      </c>
      <c r="W307">
        <v>8.8999999999999996E-2</v>
      </c>
      <c r="X307">
        <v>0.36888814467515058</v>
      </c>
      <c r="Y307">
        <v>70.184658405894154</v>
      </c>
      <c r="Z307">
        <v>0.17232825707988211</v>
      </c>
      <c r="AA307">
        <v>0.34946486683284522</v>
      </c>
      <c r="AB307">
        <v>0.2816469884920042</v>
      </c>
      <c r="AC307">
        <v>1.240790354989953</v>
      </c>
      <c r="AD307">
        <v>0.51850941765599967</v>
      </c>
      <c r="AE307">
        <v>0.23707568114662531</v>
      </c>
      <c r="AF307">
        <v>0.62503596953480023</v>
      </c>
      <c r="AG307">
        <v>0.76744186046511642</v>
      </c>
    </row>
    <row r="308" spans="1:35" hidden="1" x14ac:dyDescent="0.3">
      <c r="A308" s="2">
        <v>45681</v>
      </c>
      <c r="B308">
        <v>18</v>
      </c>
      <c r="C308" t="s">
        <v>50</v>
      </c>
      <c r="D308" t="s">
        <v>37</v>
      </c>
      <c r="E308" t="s">
        <v>43</v>
      </c>
      <c r="F308">
        <v>3</v>
      </c>
      <c r="G308" t="s">
        <v>127</v>
      </c>
      <c r="H308">
        <v>20.8</v>
      </c>
      <c r="I308">
        <v>153</v>
      </c>
      <c r="J308" t="s">
        <v>128</v>
      </c>
      <c r="K308">
        <v>0.2051</v>
      </c>
      <c r="L308">
        <v>1.3382000000000001</v>
      </c>
      <c r="M308">
        <v>0.84699999999999998</v>
      </c>
      <c r="N308">
        <v>4.2999999999999997E-2</v>
      </c>
      <c r="Q308">
        <v>22.4</v>
      </c>
      <c r="R308">
        <v>102.6333333333333</v>
      </c>
      <c r="S308">
        <v>544</v>
      </c>
      <c r="T308">
        <v>0.36919999999999997</v>
      </c>
      <c r="U308">
        <v>0.55310000000000004</v>
      </c>
      <c r="V308">
        <v>3.5999999999999997E-2</v>
      </c>
      <c r="W308">
        <v>8.6999999999999994E-2</v>
      </c>
      <c r="X308">
        <v>0.33248960404990058</v>
      </c>
      <c r="Y308">
        <v>75.967224733321288</v>
      </c>
      <c r="Z308">
        <v>0.1684525650838532</v>
      </c>
      <c r="AA308">
        <v>0.39161740536573231</v>
      </c>
      <c r="AB308">
        <v>0.275892990584367</v>
      </c>
      <c r="AC308">
        <v>1.419453986620864</v>
      </c>
      <c r="AD308">
        <v>0.47810015953984009</v>
      </c>
      <c r="AE308">
        <v>0.21813975688376361</v>
      </c>
      <c r="AF308">
        <v>0.66053531469760229</v>
      </c>
      <c r="AG308">
        <v>0.83720930232558144</v>
      </c>
    </row>
    <row r="309" spans="1:35" hidden="1" x14ac:dyDescent="0.3">
      <c r="A309" s="2">
        <v>45681</v>
      </c>
      <c r="B309">
        <v>18</v>
      </c>
      <c r="C309" t="s">
        <v>50</v>
      </c>
      <c r="D309" t="s">
        <v>37</v>
      </c>
      <c r="E309" t="s">
        <v>43</v>
      </c>
      <c r="F309">
        <v>3</v>
      </c>
      <c r="G309" t="s">
        <v>127</v>
      </c>
      <c r="H309">
        <v>20.8</v>
      </c>
      <c r="I309">
        <v>153</v>
      </c>
      <c r="J309" t="s">
        <v>128</v>
      </c>
      <c r="K309">
        <v>0.2051</v>
      </c>
      <c r="L309">
        <v>1.3382000000000001</v>
      </c>
      <c r="M309">
        <v>0.84699999999999998</v>
      </c>
      <c r="N309">
        <v>4.2999999999999997E-2</v>
      </c>
      <c r="Q309">
        <v>22.4</v>
      </c>
      <c r="R309">
        <v>102.6333333333333</v>
      </c>
      <c r="S309">
        <v>802</v>
      </c>
      <c r="T309">
        <v>0.38159999999999999</v>
      </c>
      <c r="U309">
        <v>0.51459999999999995</v>
      </c>
      <c r="V309">
        <v>4.7E-2</v>
      </c>
      <c r="W309">
        <v>0.09</v>
      </c>
      <c r="X309">
        <v>0.25845316750874459</v>
      </c>
      <c r="Y309">
        <v>87.057364943645524</v>
      </c>
      <c r="Z309">
        <v>0.16469974415260599</v>
      </c>
      <c r="AA309">
        <v>0.45638766345822601</v>
      </c>
      <c r="AB309">
        <v>0.2851591690330294</v>
      </c>
      <c r="AC309">
        <v>1.600466381655655</v>
      </c>
      <c r="AD309">
        <v>0.38010832452207971</v>
      </c>
      <c r="AE309">
        <v>0.1640559323874797</v>
      </c>
      <c r="AF309">
        <v>0.69120090385015098</v>
      </c>
    </row>
    <row r="310" spans="1:35" hidden="1" x14ac:dyDescent="0.3">
      <c r="A310" s="2">
        <v>45681</v>
      </c>
      <c r="B310">
        <v>18</v>
      </c>
      <c r="C310" t="s">
        <v>50</v>
      </c>
      <c r="D310" t="s">
        <v>37</v>
      </c>
      <c r="E310" t="s">
        <v>43</v>
      </c>
      <c r="F310">
        <v>3</v>
      </c>
      <c r="G310" t="s">
        <v>127</v>
      </c>
      <c r="H310">
        <v>20.8</v>
      </c>
      <c r="I310">
        <v>153</v>
      </c>
      <c r="J310" t="s">
        <v>128</v>
      </c>
      <c r="K310">
        <v>0.2051</v>
      </c>
      <c r="L310">
        <v>1.3382000000000001</v>
      </c>
      <c r="M310">
        <v>0.84699999999999998</v>
      </c>
      <c r="N310">
        <v>4.2999999999999997E-2</v>
      </c>
      <c r="Q310">
        <v>22.4</v>
      </c>
      <c r="R310">
        <v>102.6333333333333</v>
      </c>
      <c r="S310">
        <v>1195</v>
      </c>
      <c r="T310">
        <v>0.39550000000000002</v>
      </c>
      <c r="U310">
        <v>0.48630000000000001</v>
      </c>
      <c r="V310">
        <v>5.8999999999999997E-2</v>
      </c>
      <c r="W310">
        <v>9.2999999999999999E-2</v>
      </c>
      <c r="X310">
        <v>0.18671601891836309</v>
      </c>
      <c r="Y310">
        <v>93.712769895126442</v>
      </c>
      <c r="Z310">
        <v>0.16168823812145339</v>
      </c>
      <c r="AA310">
        <v>0.51773772491663916</v>
      </c>
      <c r="AB310">
        <v>0.29554625616499769</v>
      </c>
      <c r="AC310">
        <v>1.751799300843101</v>
      </c>
      <c r="AD310">
        <v>0.27971876149691938</v>
      </c>
      <c r="AE310">
        <v>0.1143545732388165</v>
      </c>
      <c r="AF310">
        <v>0.71351887575805606</v>
      </c>
      <c r="AH310">
        <v>0.79069767441860472</v>
      </c>
      <c r="AI310">
        <v>396.85116279069769</v>
      </c>
    </row>
    <row r="311" spans="1:35" hidden="1" x14ac:dyDescent="0.3">
      <c r="A311" s="2">
        <v>45681</v>
      </c>
      <c r="B311">
        <v>18</v>
      </c>
      <c r="C311" t="s">
        <v>50</v>
      </c>
      <c r="D311" t="s">
        <v>37</v>
      </c>
      <c r="E311" t="s">
        <v>43</v>
      </c>
      <c r="F311">
        <v>3</v>
      </c>
      <c r="G311" t="s">
        <v>127</v>
      </c>
      <c r="H311">
        <v>20.8</v>
      </c>
      <c r="I311">
        <v>153</v>
      </c>
      <c r="J311" t="s">
        <v>128</v>
      </c>
      <c r="K311">
        <v>0.2051</v>
      </c>
      <c r="L311">
        <v>1.3382000000000001</v>
      </c>
      <c r="M311">
        <v>0.84699999999999998</v>
      </c>
      <c r="N311">
        <v>4.2999999999999997E-2</v>
      </c>
      <c r="Q311">
        <v>22.4</v>
      </c>
      <c r="R311">
        <v>102.6333333333333</v>
      </c>
      <c r="S311">
        <v>1755</v>
      </c>
      <c r="T311">
        <v>0.40529999999999999</v>
      </c>
      <c r="U311">
        <v>0.46600000000000003</v>
      </c>
      <c r="V311">
        <v>6.9000000000000006E-2</v>
      </c>
      <c r="W311">
        <v>9.4E-2</v>
      </c>
      <c r="X311">
        <v>0.13025751072961381</v>
      </c>
      <c r="Y311">
        <v>96.012811158798343</v>
      </c>
      <c r="Z311">
        <v>0.15937980356177159</v>
      </c>
      <c r="AA311">
        <v>0.56687296304112311</v>
      </c>
      <c r="AB311">
        <v>0.30286952622926322</v>
      </c>
      <c r="AC311">
        <v>1.8716738197424889</v>
      </c>
      <c r="AD311">
        <v>0.1979647808758371</v>
      </c>
      <c r="AE311">
        <v>7.7847490471601458E-2</v>
      </c>
      <c r="AF311">
        <v>0.72939705547769096</v>
      </c>
      <c r="AH311">
        <v>0.58139534883720922</v>
      </c>
      <c r="AI311">
        <v>428.54651162790691</v>
      </c>
    </row>
    <row r="312" spans="1:35" hidden="1" x14ac:dyDescent="0.3">
      <c r="A312" s="2">
        <v>45681</v>
      </c>
      <c r="B312">
        <v>18</v>
      </c>
      <c r="C312" t="s">
        <v>77</v>
      </c>
      <c r="D312" t="s">
        <v>42</v>
      </c>
      <c r="E312" t="s">
        <v>47</v>
      </c>
      <c r="F312">
        <v>2</v>
      </c>
      <c r="G312" t="s">
        <v>129</v>
      </c>
      <c r="H312">
        <v>20.3</v>
      </c>
      <c r="I312">
        <v>101</v>
      </c>
      <c r="J312" t="s">
        <v>130</v>
      </c>
      <c r="K312">
        <v>0.1958</v>
      </c>
      <c r="L312">
        <v>1.22</v>
      </c>
      <c r="M312">
        <v>0.83899999999999997</v>
      </c>
      <c r="N312">
        <v>4.2999999999999997E-2</v>
      </c>
      <c r="Q312">
        <v>23.8</v>
      </c>
      <c r="R312">
        <v>93.933333333333337</v>
      </c>
      <c r="S312">
        <v>42</v>
      </c>
      <c r="T312">
        <v>0.26939999999999997</v>
      </c>
      <c r="U312">
        <v>0.58879999999999999</v>
      </c>
      <c r="V312">
        <v>4.0000000000000001E-3</v>
      </c>
      <c r="W312">
        <v>7.1999999999999995E-2</v>
      </c>
      <c r="X312">
        <v>0.54245923913043481</v>
      </c>
      <c r="Y312">
        <v>9.5689809782608695</v>
      </c>
      <c r="Z312">
        <v>0.16705786796010899</v>
      </c>
      <c r="AA312">
        <v>0.23672108873841771</v>
      </c>
      <c r="AB312">
        <v>0.2208196721311475</v>
      </c>
      <c r="AC312">
        <v>1.0720108695652171</v>
      </c>
      <c r="AD312">
        <v>0.75733481607616371</v>
      </c>
      <c r="AE312">
        <v>0.46963155050350841</v>
      </c>
      <c r="AF312">
        <v>0.58822287439963772</v>
      </c>
      <c r="AG312">
        <v>9.3023255813953501E-2</v>
      </c>
    </row>
    <row r="313" spans="1:35" hidden="1" x14ac:dyDescent="0.3">
      <c r="A313" s="2">
        <v>45681</v>
      </c>
      <c r="B313">
        <v>18</v>
      </c>
      <c r="C313" t="s">
        <v>77</v>
      </c>
      <c r="D313" t="s">
        <v>42</v>
      </c>
      <c r="E313" t="s">
        <v>47</v>
      </c>
      <c r="F313">
        <v>2</v>
      </c>
      <c r="G313" t="s">
        <v>129</v>
      </c>
      <c r="H313">
        <v>20.3</v>
      </c>
      <c r="I313">
        <v>101</v>
      </c>
      <c r="J313" t="s">
        <v>130</v>
      </c>
      <c r="K313">
        <v>0.1958</v>
      </c>
      <c r="L313">
        <v>1.22</v>
      </c>
      <c r="M313">
        <v>0.83899999999999997</v>
      </c>
      <c r="N313">
        <v>4.2999999999999997E-2</v>
      </c>
      <c r="Q313">
        <v>23.8</v>
      </c>
      <c r="R313">
        <v>93.933333333333337</v>
      </c>
      <c r="S313">
        <v>95</v>
      </c>
      <c r="T313">
        <v>0.28089999999999998</v>
      </c>
      <c r="U313">
        <v>0.50600000000000001</v>
      </c>
      <c r="V313">
        <v>0.01</v>
      </c>
      <c r="W313">
        <v>7.1999999999999995E-2</v>
      </c>
      <c r="X313">
        <v>0.44486166007905142</v>
      </c>
      <c r="Y313">
        <v>17.749980237154151</v>
      </c>
      <c r="Z313">
        <v>0.15964584798312351</v>
      </c>
      <c r="AA313">
        <v>0.32489243828160441</v>
      </c>
      <c r="AB313">
        <v>0.23024590163934419</v>
      </c>
      <c r="AC313">
        <v>1.411067193675889</v>
      </c>
      <c r="AD313">
        <v>0.64991280944433927</v>
      </c>
      <c r="AE313">
        <v>0.36936946094281131</v>
      </c>
      <c r="AF313">
        <v>0.66182957233267281</v>
      </c>
      <c r="AG313">
        <v>0.23255813953488369</v>
      </c>
    </row>
    <row r="314" spans="1:35" hidden="1" x14ac:dyDescent="0.3">
      <c r="A314" s="2">
        <v>45681</v>
      </c>
      <c r="B314">
        <v>18</v>
      </c>
      <c r="C314" t="s">
        <v>77</v>
      </c>
      <c r="D314" t="s">
        <v>42</v>
      </c>
      <c r="E314" t="s">
        <v>47</v>
      </c>
      <c r="F314">
        <v>2</v>
      </c>
      <c r="G314" t="s">
        <v>129</v>
      </c>
      <c r="H314">
        <v>20.3</v>
      </c>
      <c r="I314">
        <v>101</v>
      </c>
      <c r="J314" t="s">
        <v>130</v>
      </c>
      <c r="K314">
        <v>0.1958</v>
      </c>
      <c r="L314">
        <v>1.22</v>
      </c>
      <c r="M314">
        <v>0.83899999999999997</v>
      </c>
      <c r="N314">
        <v>4.2999999999999997E-2</v>
      </c>
      <c r="Q314">
        <v>23.8</v>
      </c>
      <c r="R314">
        <v>93.933333333333337</v>
      </c>
      <c r="S314">
        <v>137</v>
      </c>
      <c r="T314">
        <v>0.28539999999999999</v>
      </c>
      <c r="U314">
        <v>0.46650000000000003</v>
      </c>
      <c r="V314">
        <v>1.4999999999999999E-2</v>
      </c>
      <c r="W314">
        <v>7.4999999999999997E-2</v>
      </c>
      <c r="X314">
        <v>0.38821007502679528</v>
      </c>
      <c r="Y314">
        <v>22.337607717041799</v>
      </c>
      <c r="Z314">
        <v>0.15549190675200819</v>
      </c>
      <c r="AA314">
        <v>0.37785549874369639</v>
      </c>
      <c r="AB314">
        <v>0.23393442622950819</v>
      </c>
      <c r="AC314">
        <v>1.615219721329046</v>
      </c>
      <c r="AD314">
        <v>0.58229995917049793</v>
      </c>
      <c r="AE314">
        <v>0.31724923249137099</v>
      </c>
      <c r="AF314">
        <v>0.69634046743996114</v>
      </c>
      <c r="AG314">
        <v>0.34883720930232559</v>
      </c>
    </row>
    <row r="315" spans="1:35" hidden="1" x14ac:dyDescent="0.3">
      <c r="A315" s="2">
        <v>45681</v>
      </c>
      <c r="B315">
        <v>18</v>
      </c>
      <c r="C315" t="s">
        <v>77</v>
      </c>
      <c r="D315" t="s">
        <v>42</v>
      </c>
      <c r="E315" t="s">
        <v>47</v>
      </c>
      <c r="F315">
        <v>2</v>
      </c>
      <c r="G315" t="s">
        <v>129</v>
      </c>
      <c r="H315">
        <v>20.3</v>
      </c>
      <c r="I315">
        <v>101</v>
      </c>
      <c r="J315" t="s">
        <v>130</v>
      </c>
      <c r="K315">
        <v>0.1958</v>
      </c>
      <c r="L315">
        <v>1.22</v>
      </c>
      <c r="M315">
        <v>0.83899999999999997</v>
      </c>
      <c r="N315">
        <v>4.2999999999999997E-2</v>
      </c>
      <c r="Q315">
        <v>23.8</v>
      </c>
      <c r="R315">
        <v>93.933333333333337</v>
      </c>
      <c r="S315">
        <v>208</v>
      </c>
      <c r="T315">
        <v>0.29809999999999998</v>
      </c>
      <c r="U315">
        <v>0.43819999999999998</v>
      </c>
      <c r="V315">
        <v>2.3E-2</v>
      </c>
      <c r="W315">
        <v>7.2999999999999995E-2</v>
      </c>
      <c r="X315">
        <v>0.31971702418986758</v>
      </c>
      <c r="Y315">
        <v>27.93047923322683</v>
      </c>
      <c r="Z315">
        <v>0.15221526905723831</v>
      </c>
      <c r="AA315">
        <v>0.43593871351505031</v>
      </c>
      <c r="AB315">
        <v>0.24434426229508199</v>
      </c>
      <c r="AC315">
        <v>1.784116841624829</v>
      </c>
      <c r="AD315">
        <v>0.48988629406246259</v>
      </c>
      <c r="AE315">
        <v>0.25014483078889999</v>
      </c>
      <c r="AF315">
        <v>0.72077257279558515</v>
      </c>
      <c r="AG315">
        <v>0.53488372093023262</v>
      </c>
    </row>
    <row r="316" spans="1:35" hidden="1" x14ac:dyDescent="0.3">
      <c r="A316" s="2">
        <v>45681</v>
      </c>
      <c r="B316">
        <v>18</v>
      </c>
      <c r="C316" t="s">
        <v>77</v>
      </c>
      <c r="D316" t="s">
        <v>42</v>
      </c>
      <c r="E316" t="s">
        <v>47</v>
      </c>
      <c r="F316">
        <v>2</v>
      </c>
      <c r="G316" t="s">
        <v>129</v>
      </c>
      <c r="H316">
        <v>20.3</v>
      </c>
      <c r="I316">
        <v>101</v>
      </c>
      <c r="J316" t="s">
        <v>130</v>
      </c>
      <c r="K316">
        <v>0.1958</v>
      </c>
      <c r="L316">
        <v>1.22</v>
      </c>
      <c r="M316">
        <v>0.83899999999999997</v>
      </c>
      <c r="N316">
        <v>4.2999999999999997E-2</v>
      </c>
      <c r="Q316">
        <v>23.8</v>
      </c>
      <c r="R316">
        <v>93.933333333333337</v>
      </c>
      <c r="S316">
        <v>309</v>
      </c>
      <c r="T316">
        <v>0.30980000000000002</v>
      </c>
      <c r="U316">
        <v>0.41710000000000003</v>
      </c>
      <c r="V316">
        <v>3.2000000000000001E-2</v>
      </c>
      <c r="W316">
        <v>7.2999999999999995E-2</v>
      </c>
      <c r="X316">
        <v>0.25725245744425801</v>
      </c>
      <c r="Y316">
        <v>33.386223927115793</v>
      </c>
      <c r="Z316">
        <v>0.1495866898758452</v>
      </c>
      <c r="AA316">
        <v>0.48881311632623381</v>
      </c>
      <c r="AB316">
        <v>0.25393442622950818</v>
      </c>
      <c r="AC316">
        <v>1.9249580436346201</v>
      </c>
      <c r="AD316">
        <v>0.40110153752798811</v>
      </c>
      <c r="AE316">
        <v>0.1936715665039504</v>
      </c>
      <c r="AF316">
        <v>0.73880754723281106</v>
      </c>
      <c r="AG316">
        <v>0.74418604651162801</v>
      </c>
      <c r="AH316">
        <v>0.95348837209302317</v>
      </c>
      <c r="AI316">
        <v>123.7437209302325</v>
      </c>
    </row>
    <row r="317" spans="1:35" hidden="1" x14ac:dyDescent="0.3">
      <c r="A317" s="2">
        <v>45681</v>
      </c>
      <c r="B317">
        <v>18</v>
      </c>
      <c r="C317" t="s">
        <v>77</v>
      </c>
      <c r="D317" t="s">
        <v>42</v>
      </c>
      <c r="E317" t="s">
        <v>47</v>
      </c>
      <c r="F317">
        <v>2</v>
      </c>
      <c r="G317" t="s">
        <v>129</v>
      </c>
      <c r="H317">
        <v>20.3</v>
      </c>
      <c r="I317">
        <v>101</v>
      </c>
      <c r="J317" t="s">
        <v>130</v>
      </c>
      <c r="K317">
        <v>0.1958</v>
      </c>
      <c r="L317">
        <v>1.22</v>
      </c>
      <c r="M317">
        <v>0.83899999999999997</v>
      </c>
      <c r="N317">
        <v>4.2999999999999997E-2</v>
      </c>
      <c r="Q317">
        <v>23.8</v>
      </c>
      <c r="R317">
        <v>93.933333333333337</v>
      </c>
      <c r="S317">
        <v>453</v>
      </c>
      <c r="T317">
        <v>0.32240000000000002</v>
      </c>
      <c r="U317">
        <v>0.4037</v>
      </c>
      <c r="V317">
        <v>0.04</v>
      </c>
      <c r="W317">
        <v>7.5999999999999998E-2</v>
      </c>
      <c r="X317">
        <v>0.201387168689621</v>
      </c>
      <c r="Y317">
        <v>38.315922714887293</v>
      </c>
      <c r="Z317">
        <v>0.14782693417356699</v>
      </c>
      <c r="AA317">
        <v>0.53435053622841178</v>
      </c>
      <c r="AB317">
        <v>0.26426229508196719</v>
      </c>
      <c r="AC317">
        <v>2.022046073817191</v>
      </c>
      <c r="AD317">
        <v>0.31773566997922481</v>
      </c>
      <c r="AE317">
        <v>0.14568824432572289</v>
      </c>
      <c r="AF317">
        <v>0.75017275353794866</v>
      </c>
      <c r="AG317">
        <v>0.93023255813953498</v>
      </c>
      <c r="AH317">
        <v>0.83720930232558144</v>
      </c>
      <c r="AI317">
        <v>159.28744186046509</v>
      </c>
    </row>
    <row r="318" spans="1:35" hidden="1" x14ac:dyDescent="0.3">
      <c r="A318" s="2">
        <v>45681</v>
      </c>
      <c r="B318">
        <v>18</v>
      </c>
      <c r="C318" t="s">
        <v>77</v>
      </c>
      <c r="D318" t="s">
        <v>42</v>
      </c>
      <c r="E318" t="s">
        <v>47</v>
      </c>
      <c r="F318">
        <v>2</v>
      </c>
      <c r="G318" t="s">
        <v>129</v>
      </c>
      <c r="H318">
        <v>20.3</v>
      </c>
      <c r="I318">
        <v>101</v>
      </c>
      <c r="J318" t="s">
        <v>130</v>
      </c>
      <c r="K318">
        <v>0.1958</v>
      </c>
      <c r="L318">
        <v>1.22</v>
      </c>
      <c r="M318">
        <v>0.83899999999999997</v>
      </c>
      <c r="N318">
        <v>4.2999999999999997E-2</v>
      </c>
      <c r="Q318">
        <v>23.8</v>
      </c>
      <c r="R318">
        <v>93.933333333333337</v>
      </c>
      <c r="S318">
        <v>544</v>
      </c>
      <c r="T318">
        <v>0.32569999999999999</v>
      </c>
      <c r="U318">
        <v>0.39610000000000001</v>
      </c>
      <c r="V318">
        <v>4.4999999999999998E-2</v>
      </c>
      <c r="W318">
        <v>7.1999999999999995E-2</v>
      </c>
      <c r="X318">
        <v>0.1777328957334007</v>
      </c>
      <c r="Y318">
        <v>40.608412017167389</v>
      </c>
      <c r="Z318">
        <v>0.14679555943774619</v>
      </c>
      <c r="AA318">
        <v>0.55529989115184519</v>
      </c>
      <c r="AB318">
        <v>0.26696721311475408</v>
      </c>
      <c r="AC318">
        <v>2.080030295379955</v>
      </c>
      <c r="AD318">
        <v>0.28238566405487048</v>
      </c>
      <c r="AE318">
        <v>0.12727344652175071</v>
      </c>
      <c r="AF318">
        <v>0.75658617402630957</v>
      </c>
      <c r="AH318">
        <v>0.62790697674418605</v>
      </c>
      <c r="AI318">
        <v>143.4641860465116</v>
      </c>
    </row>
    <row r="319" spans="1:35" hidden="1" x14ac:dyDescent="0.3">
      <c r="A319" s="2">
        <v>45681</v>
      </c>
      <c r="B319">
        <v>18</v>
      </c>
      <c r="C319" t="s">
        <v>77</v>
      </c>
      <c r="D319" t="s">
        <v>42</v>
      </c>
      <c r="E319" t="s">
        <v>47</v>
      </c>
      <c r="F319">
        <v>2</v>
      </c>
      <c r="G319" t="s">
        <v>129</v>
      </c>
      <c r="H319">
        <v>20.3</v>
      </c>
      <c r="I319">
        <v>101</v>
      </c>
      <c r="J319" t="s">
        <v>130</v>
      </c>
      <c r="K319">
        <v>0.1958</v>
      </c>
      <c r="L319">
        <v>1.22</v>
      </c>
      <c r="M319">
        <v>0.83899999999999997</v>
      </c>
      <c r="N319">
        <v>4.2999999999999997E-2</v>
      </c>
      <c r="Q319">
        <v>23.8</v>
      </c>
      <c r="R319">
        <v>93.933333333333337</v>
      </c>
      <c r="S319">
        <v>802</v>
      </c>
      <c r="T319">
        <v>0.33779999999999999</v>
      </c>
      <c r="U319">
        <v>0.38919999999999999</v>
      </c>
      <c r="V319">
        <v>5.1999999999999998E-2</v>
      </c>
      <c r="W319">
        <v>8.1000000000000003E-2</v>
      </c>
      <c r="X319">
        <v>0.13206577595066801</v>
      </c>
      <c r="Y319">
        <v>44.48503597122302</v>
      </c>
      <c r="Z319">
        <v>0.14583736609926631</v>
      </c>
      <c r="AA319">
        <v>0.59104897814769264</v>
      </c>
      <c r="AB319">
        <v>0.27688524590163932</v>
      </c>
      <c r="AC319">
        <v>2.1346351490236382</v>
      </c>
      <c r="AD319">
        <v>0.2112074445289156</v>
      </c>
      <c r="AE319">
        <v>9.118394733763753E-2</v>
      </c>
      <c r="AF319">
        <v>0.76238758650582539</v>
      </c>
      <c r="AH319">
        <v>0.67441860465116299</v>
      </c>
      <c r="AI319">
        <v>227.17116279069771</v>
      </c>
    </row>
    <row r="320" spans="1:35" hidden="1" x14ac:dyDescent="0.3">
      <c r="A320" s="2">
        <v>45681</v>
      </c>
      <c r="B320">
        <v>18</v>
      </c>
      <c r="C320" t="s">
        <v>77</v>
      </c>
      <c r="D320" t="s">
        <v>42</v>
      </c>
      <c r="E320" t="s">
        <v>47</v>
      </c>
      <c r="F320">
        <v>2</v>
      </c>
      <c r="G320" t="s">
        <v>129</v>
      </c>
      <c r="H320">
        <v>20.3</v>
      </c>
      <c r="I320">
        <v>101</v>
      </c>
      <c r="J320" t="s">
        <v>130</v>
      </c>
      <c r="K320">
        <v>0.1958</v>
      </c>
      <c r="L320">
        <v>1.22</v>
      </c>
      <c r="M320">
        <v>0.83899999999999997</v>
      </c>
      <c r="N320">
        <v>4.2999999999999997E-2</v>
      </c>
      <c r="Q320">
        <v>23.8</v>
      </c>
      <c r="R320">
        <v>93.933333333333337</v>
      </c>
      <c r="S320">
        <v>1195</v>
      </c>
      <c r="T320">
        <v>0.3463</v>
      </c>
      <c r="U320">
        <v>0.38279999999999997</v>
      </c>
      <c r="V320">
        <v>0.06</v>
      </c>
      <c r="W320">
        <v>7.3999999999999996E-2</v>
      </c>
      <c r="X320">
        <v>9.5350052246603922E-2</v>
      </c>
      <c r="Y320">
        <v>47.856191222570509</v>
      </c>
      <c r="Z320">
        <v>0.14492941893533551</v>
      </c>
      <c r="AA320">
        <v>0.62079748873700269</v>
      </c>
      <c r="AB320">
        <v>0.28385245901639339</v>
      </c>
      <c r="AC320">
        <v>2.1870428422152561</v>
      </c>
      <c r="AD320">
        <v>0.1534447842882998</v>
      </c>
      <c r="AE320">
        <v>6.4217913443722727E-2</v>
      </c>
      <c r="AF320">
        <v>0.76774987203215728</v>
      </c>
      <c r="AH320">
        <v>0.32558139534883718</v>
      </c>
      <c r="AI320">
        <v>163.40930232558139</v>
      </c>
    </row>
    <row r="321" spans="1:35" hidden="1" x14ac:dyDescent="0.3">
      <c r="A321" s="2">
        <v>45681</v>
      </c>
      <c r="B321">
        <v>18</v>
      </c>
      <c r="C321" t="s">
        <v>77</v>
      </c>
      <c r="D321" t="s">
        <v>42</v>
      </c>
      <c r="E321" t="s">
        <v>47</v>
      </c>
      <c r="F321">
        <v>2</v>
      </c>
      <c r="G321" t="s">
        <v>129</v>
      </c>
      <c r="H321">
        <v>20.3</v>
      </c>
      <c r="I321">
        <v>101</v>
      </c>
      <c r="J321" t="s">
        <v>130</v>
      </c>
      <c r="K321">
        <v>0.1958</v>
      </c>
      <c r="L321">
        <v>1.22</v>
      </c>
      <c r="M321">
        <v>0.83899999999999997</v>
      </c>
      <c r="N321">
        <v>4.2999999999999997E-2</v>
      </c>
      <c r="Q321">
        <v>23.8</v>
      </c>
      <c r="R321">
        <v>93.933333333333337</v>
      </c>
      <c r="S321">
        <v>1755</v>
      </c>
      <c r="T321">
        <v>0.35149999999999998</v>
      </c>
      <c r="U321">
        <v>0.37790000000000001</v>
      </c>
      <c r="V321">
        <v>6.6000000000000003E-2</v>
      </c>
      <c r="W321">
        <v>8.2000000000000003E-2</v>
      </c>
      <c r="X321">
        <v>6.9859751256946365E-2</v>
      </c>
      <c r="Y321">
        <v>51.493622651495173</v>
      </c>
      <c r="Z321">
        <v>0.14422141842204481</v>
      </c>
      <c r="AA321">
        <v>0.64202549464469305</v>
      </c>
      <c r="AB321">
        <v>0.28811475409836063</v>
      </c>
      <c r="AC321">
        <v>2.2283672929346392</v>
      </c>
      <c r="AD321">
        <v>0.112975694313657</v>
      </c>
      <c r="AE321">
        <v>4.6354238637641411E-2</v>
      </c>
      <c r="AF321">
        <v>0.77184282212658151</v>
      </c>
      <c r="AH321">
        <v>0.372093023255814</v>
      </c>
      <c r="AI321">
        <v>274.26976744186049</v>
      </c>
    </row>
    <row r="322" spans="1:35" hidden="1" x14ac:dyDescent="0.3">
      <c r="A322" s="2">
        <v>45663</v>
      </c>
      <c r="B322">
        <v>0</v>
      </c>
      <c r="C322" t="s">
        <v>131</v>
      </c>
      <c r="D322" t="s">
        <v>37</v>
      </c>
      <c r="E322" t="s">
        <v>47</v>
      </c>
      <c r="F322">
        <v>5</v>
      </c>
      <c r="G322" t="s">
        <v>132</v>
      </c>
      <c r="H322">
        <v>21.5</v>
      </c>
      <c r="I322">
        <v>106</v>
      </c>
      <c r="J322" t="s">
        <v>133</v>
      </c>
      <c r="K322">
        <v>0.22550000000000001</v>
      </c>
      <c r="L322">
        <v>1.3665</v>
      </c>
      <c r="M322">
        <v>0.83499999999999996</v>
      </c>
      <c r="N322">
        <v>4.2000000000000003E-2</v>
      </c>
      <c r="R322">
        <v>86.6</v>
      </c>
      <c r="S322">
        <v>42</v>
      </c>
      <c r="T322">
        <v>0.30719999999999997</v>
      </c>
      <c r="U322">
        <v>0.8609</v>
      </c>
      <c r="V322">
        <v>2E-3</v>
      </c>
      <c r="W322">
        <v>0.06</v>
      </c>
      <c r="X322">
        <v>0.64316413056104083</v>
      </c>
      <c r="Y322">
        <v>11.34541526309676</v>
      </c>
      <c r="Z322">
        <v>0.2055765375860569</v>
      </c>
      <c r="AA322">
        <v>0.1320279660361052</v>
      </c>
      <c r="AB322">
        <v>0.224807903402854</v>
      </c>
      <c r="AC322">
        <v>0.58729236845162047</v>
      </c>
      <c r="AD322">
        <v>0.8449262566617044</v>
      </c>
      <c r="AE322">
        <v>0.565419968619991</v>
      </c>
      <c r="AF322">
        <v>0.4256586657195941</v>
      </c>
      <c r="AG322">
        <v>4.7619047619047623E-2</v>
      </c>
    </row>
    <row r="323" spans="1:35" hidden="1" x14ac:dyDescent="0.3">
      <c r="A323" s="2">
        <v>45663</v>
      </c>
      <c r="B323">
        <v>0</v>
      </c>
      <c r="C323" t="s">
        <v>131</v>
      </c>
      <c r="D323" t="s">
        <v>37</v>
      </c>
      <c r="E323" t="s">
        <v>47</v>
      </c>
      <c r="F323">
        <v>5</v>
      </c>
      <c r="G323" t="s">
        <v>132</v>
      </c>
      <c r="H323">
        <v>21.5</v>
      </c>
      <c r="I323">
        <v>106</v>
      </c>
      <c r="J323" t="s">
        <v>133</v>
      </c>
      <c r="K323">
        <v>0.22550000000000001</v>
      </c>
      <c r="L323">
        <v>1.3665</v>
      </c>
      <c r="M323">
        <v>0.83499999999999996</v>
      </c>
      <c r="N323">
        <v>4.2000000000000003E-2</v>
      </c>
      <c r="R323">
        <v>86.6</v>
      </c>
      <c r="S323">
        <v>95</v>
      </c>
      <c r="T323">
        <v>0.32669999999999999</v>
      </c>
      <c r="U323">
        <v>0.69910000000000005</v>
      </c>
      <c r="V323">
        <v>7.0000000000000001E-3</v>
      </c>
      <c r="W323">
        <v>6.2E-2</v>
      </c>
      <c r="X323">
        <v>0.53268488056072094</v>
      </c>
      <c r="Y323">
        <v>21.254126734372761</v>
      </c>
      <c r="Z323">
        <v>0.19481011182346911</v>
      </c>
      <c r="AA323">
        <v>0.22823718310557981</v>
      </c>
      <c r="AB323">
        <v>0.2390779363336992</v>
      </c>
      <c r="AC323">
        <v>0.95465598626805881</v>
      </c>
      <c r="AD323">
        <v>0.73846414280993533</v>
      </c>
      <c r="AE323">
        <v>0.44034368606803109</v>
      </c>
      <c r="AF323">
        <v>0.558028143578851</v>
      </c>
      <c r="AG323">
        <v>0.16666666666666671</v>
      </c>
    </row>
    <row r="324" spans="1:35" hidden="1" x14ac:dyDescent="0.3">
      <c r="A324" s="2">
        <v>45663</v>
      </c>
      <c r="B324">
        <v>0</v>
      </c>
      <c r="C324" t="s">
        <v>131</v>
      </c>
      <c r="D324" t="s">
        <v>37</v>
      </c>
      <c r="E324" t="s">
        <v>47</v>
      </c>
      <c r="F324">
        <v>5</v>
      </c>
      <c r="G324" t="s">
        <v>132</v>
      </c>
      <c r="H324">
        <v>21.5</v>
      </c>
      <c r="I324">
        <v>106</v>
      </c>
      <c r="J324" t="s">
        <v>133</v>
      </c>
      <c r="K324">
        <v>0.22550000000000001</v>
      </c>
      <c r="L324">
        <v>1.3665</v>
      </c>
      <c r="M324">
        <v>0.83499999999999996</v>
      </c>
      <c r="N324">
        <v>4.2000000000000003E-2</v>
      </c>
      <c r="R324">
        <v>86.6</v>
      </c>
      <c r="S324">
        <v>137</v>
      </c>
      <c r="T324">
        <v>0.32519999999999999</v>
      </c>
      <c r="U324">
        <v>0.6038</v>
      </c>
      <c r="V324">
        <v>1.2E-2</v>
      </c>
      <c r="W324">
        <v>6.3E-2</v>
      </c>
      <c r="X324">
        <v>0.46141106326598208</v>
      </c>
      <c r="Y324">
        <v>26.54959258032461</v>
      </c>
      <c r="Z324">
        <v>0.18660299536181371</v>
      </c>
      <c r="AA324">
        <v>0.30060869524115291</v>
      </c>
      <c r="AB324">
        <v>0.23798024149286501</v>
      </c>
      <c r="AC324">
        <v>1.2631666114607489</v>
      </c>
      <c r="AD324">
        <v>0.6677900294169552</v>
      </c>
      <c r="AE324">
        <v>0.38318456261364547</v>
      </c>
      <c r="AF324">
        <v>0.63435845342840813</v>
      </c>
      <c r="AG324">
        <v>0.2857142857142857</v>
      </c>
    </row>
    <row r="325" spans="1:35" hidden="1" x14ac:dyDescent="0.3">
      <c r="A325" s="2">
        <v>45663</v>
      </c>
      <c r="B325">
        <v>0</v>
      </c>
      <c r="C325" t="s">
        <v>131</v>
      </c>
      <c r="D325" t="s">
        <v>37</v>
      </c>
      <c r="E325" t="s">
        <v>47</v>
      </c>
      <c r="F325">
        <v>5</v>
      </c>
      <c r="G325" t="s">
        <v>132</v>
      </c>
      <c r="H325">
        <v>21.5</v>
      </c>
      <c r="I325">
        <v>106</v>
      </c>
      <c r="J325" t="s">
        <v>133</v>
      </c>
      <c r="K325">
        <v>0.22550000000000001</v>
      </c>
      <c r="L325">
        <v>1.3665</v>
      </c>
      <c r="M325">
        <v>0.83499999999999996</v>
      </c>
      <c r="N325">
        <v>4.2000000000000003E-2</v>
      </c>
      <c r="R325">
        <v>86.6</v>
      </c>
      <c r="S325">
        <v>208</v>
      </c>
      <c r="T325">
        <v>0.33739999999999998</v>
      </c>
      <c r="U325">
        <v>0.53549999999999998</v>
      </c>
      <c r="V325">
        <v>1.9E-2</v>
      </c>
      <c r="W325">
        <v>6.4000000000000001E-2</v>
      </c>
      <c r="X325">
        <v>0.36993464052287578</v>
      </c>
      <c r="Y325">
        <v>32.317490196078438</v>
      </c>
      <c r="Z325">
        <v>0.1795265459574798</v>
      </c>
      <c r="AA325">
        <v>0.38315719994547398</v>
      </c>
      <c r="AB325">
        <v>0.24690815953165021</v>
      </c>
      <c r="AC325">
        <v>1.551820728291317</v>
      </c>
      <c r="AD325">
        <v>0.55650217101957666</v>
      </c>
      <c r="AE325">
        <v>0.29610821748957711</v>
      </c>
      <c r="AF325">
        <v>0.68801625412574907</v>
      </c>
      <c r="AG325">
        <v>0.45238095238095227</v>
      </c>
    </row>
    <row r="326" spans="1:35" hidden="1" x14ac:dyDescent="0.3">
      <c r="A326" s="2">
        <v>45663</v>
      </c>
      <c r="B326">
        <v>0</v>
      </c>
      <c r="C326" t="s">
        <v>131</v>
      </c>
      <c r="D326" t="s">
        <v>37</v>
      </c>
      <c r="E326" t="s">
        <v>47</v>
      </c>
      <c r="F326">
        <v>5</v>
      </c>
      <c r="G326" t="s">
        <v>132</v>
      </c>
      <c r="H326">
        <v>21.5</v>
      </c>
      <c r="I326">
        <v>106</v>
      </c>
      <c r="J326" t="s">
        <v>133</v>
      </c>
      <c r="K326">
        <v>0.22550000000000001</v>
      </c>
      <c r="L326">
        <v>1.3665</v>
      </c>
      <c r="M326">
        <v>0.83499999999999996</v>
      </c>
      <c r="N326">
        <v>4.2000000000000003E-2</v>
      </c>
      <c r="R326">
        <v>86.6</v>
      </c>
      <c r="S326">
        <v>309</v>
      </c>
      <c r="T326">
        <v>0.35110000000000002</v>
      </c>
      <c r="U326">
        <v>0.49220000000000003</v>
      </c>
      <c r="V326">
        <v>2.8000000000000001E-2</v>
      </c>
      <c r="W326">
        <v>6.4000000000000001E-2</v>
      </c>
      <c r="X326">
        <v>0.28667208451848841</v>
      </c>
      <c r="Y326">
        <v>37.204303128809428</v>
      </c>
      <c r="Z326">
        <v>0.17438349457102961</v>
      </c>
      <c r="AA326">
        <v>0.45639414307024201</v>
      </c>
      <c r="AB326">
        <v>0.25693377241126969</v>
      </c>
      <c r="AC326">
        <v>1.776310442909387</v>
      </c>
      <c r="AD326">
        <v>0.44396687267563822</v>
      </c>
      <c r="AE326">
        <v>0.22050838715736021</v>
      </c>
      <c r="AF326">
        <v>0.72145792688083221</v>
      </c>
      <c r="AG326">
        <v>0.66666666666666663</v>
      </c>
      <c r="AH326">
        <v>0.85714285714285721</v>
      </c>
      <c r="AI326">
        <v>111.24</v>
      </c>
    </row>
    <row r="327" spans="1:35" hidden="1" x14ac:dyDescent="0.3">
      <c r="A327" s="2">
        <v>45663</v>
      </c>
      <c r="B327">
        <v>0</v>
      </c>
      <c r="C327" t="s">
        <v>131</v>
      </c>
      <c r="D327" t="s">
        <v>37</v>
      </c>
      <c r="E327" t="s">
        <v>47</v>
      </c>
      <c r="F327">
        <v>5</v>
      </c>
      <c r="G327" t="s">
        <v>132</v>
      </c>
      <c r="H327">
        <v>21.5</v>
      </c>
      <c r="I327">
        <v>106</v>
      </c>
      <c r="J327" t="s">
        <v>133</v>
      </c>
      <c r="K327">
        <v>0.22550000000000001</v>
      </c>
      <c r="L327">
        <v>1.3665</v>
      </c>
      <c r="M327">
        <v>0.83499999999999996</v>
      </c>
      <c r="N327">
        <v>4.2000000000000003E-2</v>
      </c>
      <c r="R327">
        <v>86.6</v>
      </c>
      <c r="S327">
        <v>453</v>
      </c>
      <c r="T327">
        <v>0.36570000000000003</v>
      </c>
      <c r="U327">
        <v>0.4667</v>
      </c>
      <c r="V327">
        <v>3.5999999999999997E-2</v>
      </c>
      <c r="W327">
        <v>6.6000000000000003E-2</v>
      </c>
      <c r="X327">
        <v>0.21641311334904639</v>
      </c>
      <c r="Y327">
        <v>41.174758945789577</v>
      </c>
      <c r="Z327">
        <v>0.17107184267254011</v>
      </c>
      <c r="AA327">
        <v>0.51596888445556388</v>
      </c>
      <c r="AB327">
        <v>0.26761800219538973</v>
      </c>
      <c r="AC327">
        <v>1.9280051424898219</v>
      </c>
      <c r="AD327">
        <v>0.34164539979229652</v>
      </c>
      <c r="AE327">
        <v>0.15981927285497621</v>
      </c>
      <c r="AF327">
        <v>0.74090433187777394</v>
      </c>
      <c r="AG327">
        <v>0.85714285714285698</v>
      </c>
      <c r="AH327">
        <v>0.71428571428571441</v>
      </c>
      <c r="AI327">
        <v>135.9</v>
      </c>
    </row>
    <row r="328" spans="1:35" hidden="1" x14ac:dyDescent="0.3">
      <c r="A328" s="2">
        <v>45663</v>
      </c>
      <c r="B328">
        <v>0</v>
      </c>
      <c r="C328" t="s">
        <v>131</v>
      </c>
      <c r="D328" t="s">
        <v>37</v>
      </c>
      <c r="E328" t="s">
        <v>47</v>
      </c>
      <c r="F328">
        <v>5</v>
      </c>
      <c r="G328" t="s">
        <v>132</v>
      </c>
      <c r="H328">
        <v>21.5</v>
      </c>
      <c r="I328">
        <v>106</v>
      </c>
      <c r="J328" t="s">
        <v>133</v>
      </c>
      <c r="K328">
        <v>0.22550000000000001</v>
      </c>
      <c r="L328">
        <v>1.3665</v>
      </c>
      <c r="M328">
        <v>0.83499999999999996</v>
      </c>
      <c r="N328">
        <v>4.2000000000000003E-2</v>
      </c>
      <c r="R328">
        <v>86.6</v>
      </c>
      <c r="S328">
        <v>544</v>
      </c>
      <c r="T328">
        <v>0.3679</v>
      </c>
      <c r="U328">
        <v>0.45419999999999999</v>
      </c>
      <c r="V328">
        <v>3.9E-2</v>
      </c>
      <c r="W328">
        <v>6.4000000000000001E-2</v>
      </c>
      <c r="X328">
        <v>0.19000440334654331</v>
      </c>
      <c r="Y328">
        <v>43.412206076618219</v>
      </c>
      <c r="Z328">
        <v>0.16936331132369489</v>
      </c>
      <c r="AA328">
        <v>0.5407676420248434</v>
      </c>
      <c r="AB328">
        <v>0.26922795462861332</v>
      </c>
      <c r="AC328">
        <v>2.008586525759577</v>
      </c>
      <c r="AD328">
        <v>0.30298063216874871</v>
      </c>
      <c r="AE328">
        <v>0.13947758393869439</v>
      </c>
      <c r="AF328">
        <v>0.75036223604180097</v>
      </c>
      <c r="AG328">
        <v>0.92857142857142849</v>
      </c>
      <c r="AH328">
        <v>0.59523809523809523</v>
      </c>
      <c r="AI328">
        <v>136</v>
      </c>
    </row>
    <row r="329" spans="1:35" hidden="1" x14ac:dyDescent="0.3">
      <c r="A329" s="2">
        <v>45663</v>
      </c>
      <c r="B329">
        <v>0</v>
      </c>
      <c r="C329" t="s">
        <v>131</v>
      </c>
      <c r="D329" t="s">
        <v>37</v>
      </c>
      <c r="E329" t="s">
        <v>47</v>
      </c>
      <c r="F329">
        <v>5</v>
      </c>
      <c r="G329" t="s">
        <v>132</v>
      </c>
      <c r="H329">
        <v>21.5</v>
      </c>
      <c r="I329">
        <v>106</v>
      </c>
      <c r="J329" t="s">
        <v>133</v>
      </c>
      <c r="K329">
        <v>0.22550000000000001</v>
      </c>
      <c r="L329">
        <v>1.3665</v>
      </c>
      <c r="M329">
        <v>0.83499999999999996</v>
      </c>
      <c r="N329">
        <v>4.2000000000000003E-2</v>
      </c>
      <c r="R329">
        <v>86.6</v>
      </c>
      <c r="S329">
        <v>802</v>
      </c>
      <c r="T329">
        <v>0.3836</v>
      </c>
      <c r="U329">
        <v>0.4451</v>
      </c>
      <c r="V329">
        <v>4.5999999999999999E-2</v>
      </c>
      <c r="W329">
        <v>6.5000000000000002E-2</v>
      </c>
      <c r="X329">
        <v>0.13817119748371151</v>
      </c>
      <c r="Y329">
        <v>46.541586160413402</v>
      </c>
      <c r="Z329">
        <v>0.16808193397992671</v>
      </c>
      <c r="AA329">
        <v>0.58111164188694342</v>
      </c>
      <c r="AB329">
        <v>0.28071716062934499</v>
      </c>
      <c r="AC329">
        <v>2.070096607503932</v>
      </c>
      <c r="AD329">
        <v>0.22200718127728031</v>
      </c>
      <c r="AE329">
        <v>9.7276841466416672E-2</v>
      </c>
      <c r="AF329">
        <v>0.75721466606479115</v>
      </c>
      <c r="AH329">
        <v>0.45238095238095238</v>
      </c>
      <c r="AI329">
        <v>152.38</v>
      </c>
    </row>
    <row r="330" spans="1:35" hidden="1" x14ac:dyDescent="0.3">
      <c r="A330" s="2">
        <v>45663</v>
      </c>
      <c r="B330">
        <v>0</v>
      </c>
      <c r="C330" t="s">
        <v>131</v>
      </c>
      <c r="D330" t="s">
        <v>37</v>
      </c>
      <c r="E330" t="s">
        <v>47</v>
      </c>
      <c r="F330">
        <v>5</v>
      </c>
      <c r="G330" t="s">
        <v>132</v>
      </c>
      <c r="H330">
        <v>21.5</v>
      </c>
      <c r="I330">
        <v>106</v>
      </c>
      <c r="J330" t="s">
        <v>133</v>
      </c>
      <c r="K330">
        <v>0.22550000000000001</v>
      </c>
      <c r="L330">
        <v>1.3665</v>
      </c>
      <c r="M330">
        <v>0.83499999999999996</v>
      </c>
      <c r="N330">
        <v>4.2000000000000003E-2</v>
      </c>
      <c r="R330">
        <v>86.6</v>
      </c>
      <c r="S330">
        <v>1195</v>
      </c>
      <c r="T330">
        <v>0.39539999999999997</v>
      </c>
      <c r="U330">
        <v>0.43859999999999999</v>
      </c>
      <c r="V330">
        <v>5.2999999999999999E-2</v>
      </c>
      <c r="W330">
        <v>6.7000000000000004E-2</v>
      </c>
      <c r="X330">
        <v>9.8495212038303734E-2</v>
      </c>
      <c r="Y330">
        <v>49.434746922024637</v>
      </c>
      <c r="Z330">
        <v>0.16714651645673601</v>
      </c>
      <c r="AA330">
        <v>0.61215242791778857</v>
      </c>
      <c r="AB330">
        <v>0.28935236004390769</v>
      </c>
      <c r="AC330">
        <v>2.1155950752393982</v>
      </c>
      <c r="AD330">
        <v>0.15914328833107361</v>
      </c>
      <c r="AE330">
        <v>6.7274269757230332E-2</v>
      </c>
      <c r="AF330">
        <v>0.76209160075086413</v>
      </c>
      <c r="AH330">
        <v>0.33333333333333343</v>
      </c>
      <c r="AI330">
        <v>167.3</v>
      </c>
    </row>
    <row r="331" spans="1:35" hidden="1" x14ac:dyDescent="0.3">
      <c r="A331" s="2">
        <v>45663</v>
      </c>
      <c r="B331">
        <v>0</v>
      </c>
      <c r="C331" t="s">
        <v>131</v>
      </c>
      <c r="D331" t="s">
        <v>37</v>
      </c>
      <c r="E331" t="s">
        <v>47</v>
      </c>
      <c r="F331">
        <v>5</v>
      </c>
      <c r="G331" t="s">
        <v>132</v>
      </c>
      <c r="H331">
        <v>21.5</v>
      </c>
      <c r="I331">
        <v>106</v>
      </c>
      <c r="J331" t="s">
        <v>133</v>
      </c>
      <c r="K331">
        <v>0.22550000000000001</v>
      </c>
      <c r="L331">
        <v>1.3665</v>
      </c>
      <c r="M331">
        <v>0.83499999999999996</v>
      </c>
      <c r="N331">
        <v>4.2000000000000003E-2</v>
      </c>
      <c r="R331">
        <v>86.6</v>
      </c>
      <c r="S331">
        <v>1755</v>
      </c>
      <c r="T331">
        <v>0.40289999999999998</v>
      </c>
      <c r="U331">
        <v>0.43419999999999997</v>
      </c>
      <c r="V331">
        <v>5.7000000000000002E-2</v>
      </c>
      <c r="W331">
        <v>6.6000000000000003E-2</v>
      </c>
      <c r="X331">
        <v>7.2086596038691844E-2</v>
      </c>
      <c r="Y331">
        <v>53.135029940119757</v>
      </c>
      <c r="Z331">
        <v>0.16650351056186349</v>
      </c>
      <c r="AA331">
        <v>0.63307256971322912</v>
      </c>
      <c r="AB331">
        <v>0.294840834248079</v>
      </c>
      <c r="AC331">
        <v>2.147167204053432</v>
      </c>
      <c r="AD331">
        <v>0.1169234608406521</v>
      </c>
      <c r="AE331">
        <v>4.832009604619298E-2</v>
      </c>
      <c r="AF331">
        <v>0.76538432126368405</v>
      </c>
      <c r="AH331">
        <v>0.2142857142857143</v>
      </c>
      <c r="AI331">
        <v>157.94999999999999</v>
      </c>
    </row>
    <row r="332" spans="1:35" hidden="1" x14ac:dyDescent="0.3">
      <c r="A332" s="2">
        <v>45663</v>
      </c>
      <c r="B332">
        <v>0</v>
      </c>
      <c r="C332" t="s">
        <v>77</v>
      </c>
      <c r="D332" t="s">
        <v>42</v>
      </c>
      <c r="E332" t="s">
        <v>47</v>
      </c>
      <c r="F332">
        <v>2</v>
      </c>
      <c r="G332" t="s">
        <v>134</v>
      </c>
      <c r="H332">
        <v>21.9</v>
      </c>
      <c r="I332">
        <v>138</v>
      </c>
      <c r="J332" t="s">
        <v>135</v>
      </c>
      <c r="K332">
        <v>0.2099</v>
      </c>
      <c r="L332">
        <v>1.298</v>
      </c>
      <c r="M332">
        <v>0.83799999999999997</v>
      </c>
      <c r="N332">
        <v>4.2000000000000003E-2</v>
      </c>
      <c r="R332">
        <v>110.4</v>
      </c>
      <c r="S332">
        <v>42</v>
      </c>
      <c r="T332">
        <v>0.31130000000000002</v>
      </c>
      <c r="U332">
        <v>1.0015000000000001</v>
      </c>
      <c r="V332">
        <v>2E-3</v>
      </c>
      <c r="W332">
        <v>6.7000000000000004E-2</v>
      </c>
      <c r="X332">
        <v>0.68916625062406389</v>
      </c>
      <c r="Y332">
        <v>12.15689266100849</v>
      </c>
      <c r="Z332">
        <v>0.2003100945332319</v>
      </c>
      <c r="AA332">
        <v>7.1003240901359815E-2</v>
      </c>
      <c r="AB332">
        <v>0.23983050847457629</v>
      </c>
      <c r="AC332">
        <v>0.29605591612581122</v>
      </c>
      <c r="AD332">
        <v>0.86146866715437942</v>
      </c>
      <c r="AE332">
        <v>0.55432338629974631</v>
      </c>
      <c r="AF332">
        <v>0.26367989572027561</v>
      </c>
      <c r="AG332">
        <v>4.7619047619047623E-2</v>
      </c>
    </row>
    <row r="333" spans="1:35" hidden="1" x14ac:dyDescent="0.3">
      <c r="A333" s="2">
        <v>45663</v>
      </c>
      <c r="B333">
        <v>0</v>
      </c>
      <c r="C333" t="s">
        <v>77</v>
      </c>
      <c r="D333" t="s">
        <v>42</v>
      </c>
      <c r="E333" t="s">
        <v>47</v>
      </c>
      <c r="F333">
        <v>2</v>
      </c>
      <c r="G333" t="s">
        <v>134</v>
      </c>
      <c r="H333">
        <v>21.9</v>
      </c>
      <c r="I333">
        <v>138</v>
      </c>
      <c r="J333" t="s">
        <v>135</v>
      </c>
      <c r="K333">
        <v>0.2099</v>
      </c>
      <c r="L333">
        <v>1.298</v>
      </c>
      <c r="M333">
        <v>0.83799999999999997</v>
      </c>
      <c r="N333">
        <v>4.2000000000000003E-2</v>
      </c>
      <c r="R333">
        <v>110.4</v>
      </c>
      <c r="S333">
        <v>95</v>
      </c>
      <c r="T333">
        <v>0.32929999999999998</v>
      </c>
      <c r="U333">
        <v>0.78690000000000004</v>
      </c>
      <c r="V333">
        <v>7.0000000000000001E-3</v>
      </c>
      <c r="W333">
        <v>7.3999999999999996E-2</v>
      </c>
      <c r="X333">
        <v>0.58152242978777491</v>
      </c>
      <c r="Y333">
        <v>23.202744948532221</v>
      </c>
      <c r="Z333">
        <v>0.18994914863484</v>
      </c>
      <c r="AA333">
        <v>0.16477957329388929</v>
      </c>
      <c r="AB333">
        <v>0.25369799691833589</v>
      </c>
      <c r="AC333">
        <v>0.64951073834032269</v>
      </c>
      <c r="AD333">
        <v>0.76656227050103021</v>
      </c>
      <c r="AE333">
        <v>0.44217385562484229</v>
      </c>
      <c r="AF333">
        <v>0.45138236249870423</v>
      </c>
      <c r="AG333">
        <v>0.16666666666666671</v>
      </c>
    </row>
    <row r="334" spans="1:35" hidden="1" x14ac:dyDescent="0.3">
      <c r="A334" s="2">
        <v>45663</v>
      </c>
      <c r="B334">
        <v>0</v>
      </c>
      <c r="C334" t="s">
        <v>77</v>
      </c>
      <c r="D334" t="s">
        <v>42</v>
      </c>
      <c r="E334" t="s">
        <v>47</v>
      </c>
      <c r="F334">
        <v>2</v>
      </c>
      <c r="G334" t="s">
        <v>134</v>
      </c>
      <c r="H334">
        <v>21.9</v>
      </c>
      <c r="I334">
        <v>138</v>
      </c>
      <c r="J334" t="s">
        <v>135</v>
      </c>
      <c r="K334">
        <v>0.2099</v>
      </c>
      <c r="L334">
        <v>1.298</v>
      </c>
      <c r="M334">
        <v>0.83799999999999997</v>
      </c>
      <c r="N334">
        <v>4.2000000000000003E-2</v>
      </c>
      <c r="R334">
        <v>110.4</v>
      </c>
      <c r="S334">
        <v>137</v>
      </c>
      <c r="T334">
        <v>0.32540000000000002</v>
      </c>
      <c r="U334">
        <v>0.66349999999999998</v>
      </c>
      <c r="V334">
        <v>1.2E-2</v>
      </c>
      <c r="W334">
        <v>7.4999999999999997E-2</v>
      </c>
      <c r="X334">
        <v>0.50957045968349657</v>
      </c>
      <c r="Y334">
        <v>29.320684250188389</v>
      </c>
      <c r="Z334">
        <v>0.1817878927645695</v>
      </c>
      <c r="AA334">
        <v>0.23973616589431551</v>
      </c>
      <c r="AB334">
        <v>0.25069337442218798</v>
      </c>
      <c r="AC334">
        <v>0.95629238884702339</v>
      </c>
      <c r="AD334">
        <v>0.7018715015081779</v>
      </c>
      <c r="AE334">
        <v>0.39210737938130308</v>
      </c>
      <c r="AF334">
        <v>0.5572905916409977</v>
      </c>
      <c r="AG334">
        <v>0.2857142857142857</v>
      </c>
    </row>
    <row r="335" spans="1:35" hidden="1" x14ac:dyDescent="0.3">
      <c r="A335" s="2">
        <v>45663</v>
      </c>
      <c r="B335">
        <v>0</v>
      </c>
      <c r="C335" t="s">
        <v>77</v>
      </c>
      <c r="D335" t="s">
        <v>42</v>
      </c>
      <c r="E335" t="s">
        <v>47</v>
      </c>
      <c r="F335">
        <v>2</v>
      </c>
      <c r="G335" t="s">
        <v>134</v>
      </c>
      <c r="H335">
        <v>21.9</v>
      </c>
      <c r="I335">
        <v>138</v>
      </c>
      <c r="J335" t="s">
        <v>135</v>
      </c>
      <c r="K335">
        <v>0.2099</v>
      </c>
      <c r="L335">
        <v>1.298</v>
      </c>
      <c r="M335">
        <v>0.83799999999999997</v>
      </c>
      <c r="N335">
        <v>4.2000000000000003E-2</v>
      </c>
      <c r="R335">
        <v>110.4</v>
      </c>
      <c r="S335">
        <v>208</v>
      </c>
      <c r="T335">
        <v>0.33239999999999997</v>
      </c>
      <c r="U335">
        <v>0.57389999999999997</v>
      </c>
      <c r="V335">
        <v>1.9E-2</v>
      </c>
      <c r="W335">
        <v>8.1000000000000003E-2</v>
      </c>
      <c r="X335">
        <v>0.42080501829587041</v>
      </c>
      <c r="Y335">
        <v>36.761526398327227</v>
      </c>
      <c r="Z335">
        <v>0.17433079356755199</v>
      </c>
      <c r="AA335">
        <v>0.32310869510936852</v>
      </c>
      <c r="AB335">
        <v>0.25608628659476113</v>
      </c>
      <c r="AC335">
        <v>1.2617180693500609</v>
      </c>
      <c r="AD335">
        <v>0.60440093008225471</v>
      </c>
      <c r="AE335">
        <v>0.31698463830988571</v>
      </c>
      <c r="AF335">
        <v>0.63278264274198337</v>
      </c>
      <c r="AG335">
        <v>0.45238095238095227</v>
      </c>
    </row>
    <row r="336" spans="1:35" hidden="1" x14ac:dyDescent="0.3">
      <c r="A336" s="2">
        <v>45663</v>
      </c>
      <c r="B336">
        <v>0</v>
      </c>
      <c r="C336" t="s">
        <v>77</v>
      </c>
      <c r="D336" t="s">
        <v>42</v>
      </c>
      <c r="E336" t="s">
        <v>47</v>
      </c>
      <c r="F336">
        <v>2</v>
      </c>
      <c r="G336" t="s">
        <v>134</v>
      </c>
      <c r="H336">
        <v>21.9</v>
      </c>
      <c r="I336">
        <v>138</v>
      </c>
      <c r="J336" t="s">
        <v>135</v>
      </c>
      <c r="K336">
        <v>0.2099</v>
      </c>
      <c r="L336">
        <v>1.298</v>
      </c>
      <c r="M336">
        <v>0.83799999999999997</v>
      </c>
      <c r="N336">
        <v>4.2000000000000003E-2</v>
      </c>
      <c r="R336">
        <v>110.4</v>
      </c>
      <c r="S336">
        <v>309</v>
      </c>
      <c r="T336">
        <v>0.34429999999999999</v>
      </c>
      <c r="U336">
        <v>0.51829999999999998</v>
      </c>
      <c r="V336">
        <v>2.9000000000000001E-2</v>
      </c>
      <c r="W336">
        <v>7.5999999999999998E-2</v>
      </c>
      <c r="X336">
        <v>0.33571290758248118</v>
      </c>
      <c r="Y336">
        <v>43.568821146054397</v>
      </c>
      <c r="Z336">
        <v>0.16882931625011841</v>
      </c>
      <c r="AA336">
        <v>0.39903285512938319</v>
      </c>
      <c r="AB336">
        <v>0.26525423728813557</v>
      </c>
      <c r="AC336">
        <v>1.5043411151842569</v>
      </c>
      <c r="AD336">
        <v>0.49789584102720602</v>
      </c>
      <c r="AE336">
        <v>0.24414584491548311</v>
      </c>
      <c r="AF336">
        <v>0.67882484721084313</v>
      </c>
      <c r="AG336">
        <v>0.69047619047619047</v>
      </c>
    </row>
    <row r="337" spans="1:35" hidden="1" x14ac:dyDescent="0.3">
      <c r="A337" s="2">
        <v>45663</v>
      </c>
      <c r="B337">
        <v>0</v>
      </c>
      <c r="C337" t="s">
        <v>77</v>
      </c>
      <c r="D337" t="s">
        <v>42</v>
      </c>
      <c r="E337" t="s">
        <v>47</v>
      </c>
      <c r="F337">
        <v>2</v>
      </c>
      <c r="G337" t="s">
        <v>134</v>
      </c>
      <c r="H337">
        <v>21.9</v>
      </c>
      <c r="I337">
        <v>138</v>
      </c>
      <c r="J337" t="s">
        <v>135</v>
      </c>
      <c r="K337">
        <v>0.2099</v>
      </c>
      <c r="L337">
        <v>1.298</v>
      </c>
      <c r="M337">
        <v>0.83799999999999997</v>
      </c>
      <c r="N337">
        <v>4.2000000000000003E-2</v>
      </c>
      <c r="R337">
        <v>110.4</v>
      </c>
      <c r="S337">
        <v>453</v>
      </c>
      <c r="T337">
        <v>0.35870000000000002</v>
      </c>
      <c r="U337">
        <v>0.48449999999999999</v>
      </c>
      <c r="V337">
        <v>3.7999999999999999E-2</v>
      </c>
      <c r="W337">
        <v>8.3000000000000004E-2</v>
      </c>
      <c r="X337">
        <v>0.25964912280701752</v>
      </c>
      <c r="Y337">
        <v>49.400842105263138</v>
      </c>
      <c r="Z337">
        <v>0.1650780414530561</v>
      </c>
      <c r="AA337">
        <v>0.46400264914983919</v>
      </c>
      <c r="AB337">
        <v>0.2763482280431433</v>
      </c>
      <c r="AC337">
        <v>1.679050567595459</v>
      </c>
      <c r="AD337">
        <v>0.39383641804798392</v>
      </c>
      <c r="AE337">
        <v>0.18124824238708731</v>
      </c>
      <c r="AF337">
        <v>0.70644062260183449</v>
      </c>
      <c r="AG337">
        <v>0.90476190476190466</v>
      </c>
    </row>
    <row r="338" spans="1:35" hidden="1" x14ac:dyDescent="0.3">
      <c r="A338" s="2">
        <v>45663</v>
      </c>
      <c r="B338">
        <v>0</v>
      </c>
      <c r="C338" t="s">
        <v>77</v>
      </c>
      <c r="D338" t="s">
        <v>42</v>
      </c>
      <c r="E338" t="s">
        <v>47</v>
      </c>
      <c r="F338">
        <v>2</v>
      </c>
      <c r="G338" t="s">
        <v>134</v>
      </c>
      <c r="H338">
        <v>21.9</v>
      </c>
      <c r="I338">
        <v>138</v>
      </c>
      <c r="J338" t="s">
        <v>135</v>
      </c>
      <c r="K338">
        <v>0.2099</v>
      </c>
      <c r="L338">
        <v>1.298</v>
      </c>
      <c r="M338">
        <v>0.83799999999999997</v>
      </c>
      <c r="N338">
        <v>4.2000000000000003E-2</v>
      </c>
      <c r="R338">
        <v>110.4</v>
      </c>
      <c r="S338">
        <v>544</v>
      </c>
      <c r="T338">
        <v>0.36109999999999998</v>
      </c>
      <c r="U338">
        <v>0.46949999999999997</v>
      </c>
      <c r="V338">
        <v>4.2000000000000003E-2</v>
      </c>
      <c r="W338">
        <v>0.08</v>
      </c>
      <c r="X338">
        <v>0.23088391906283279</v>
      </c>
      <c r="Y338">
        <v>52.75235782747604</v>
      </c>
      <c r="Z338">
        <v>0.16330042320877669</v>
      </c>
      <c r="AA338">
        <v>0.490918854434856</v>
      </c>
      <c r="AB338">
        <v>0.27819722650231121</v>
      </c>
      <c r="AC338">
        <v>1.7646432374866881</v>
      </c>
      <c r="AD338">
        <v>0.35401747166329572</v>
      </c>
      <c r="AE338">
        <v>0.16009748808063501</v>
      </c>
      <c r="AF338">
        <v>0.71859243011559304</v>
      </c>
      <c r="AH338">
        <v>0.90476190476190466</v>
      </c>
      <c r="AI338">
        <v>206.72</v>
      </c>
    </row>
    <row r="339" spans="1:35" hidden="1" x14ac:dyDescent="0.3">
      <c r="A339" s="2">
        <v>45663</v>
      </c>
      <c r="B339">
        <v>0</v>
      </c>
      <c r="C339" t="s">
        <v>77</v>
      </c>
      <c r="D339" t="s">
        <v>42</v>
      </c>
      <c r="E339" t="s">
        <v>47</v>
      </c>
      <c r="F339">
        <v>2</v>
      </c>
      <c r="G339" t="s">
        <v>134</v>
      </c>
      <c r="H339">
        <v>21.9</v>
      </c>
      <c r="I339">
        <v>138</v>
      </c>
      <c r="J339" t="s">
        <v>135</v>
      </c>
      <c r="K339">
        <v>0.2099</v>
      </c>
      <c r="L339">
        <v>1.298</v>
      </c>
      <c r="M339">
        <v>0.83799999999999997</v>
      </c>
      <c r="N339">
        <v>4.2000000000000003E-2</v>
      </c>
      <c r="R339">
        <v>110.4</v>
      </c>
      <c r="S339">
        <v>802</v>
      </c>
      <c r="T339">
        <v>0.3785</v>
      </c>
      <c r="U339">
        <v>0.45610000000000001</v>
      </c>
      <c r="V339">
        <v>5.1999999999999998E-2</v>
      </c>
      <c r="W339">
        <v>8.1000000000000003E-2</v>
      </c>
      <c r="X339">
        <v>0.1701381276035957</v>
      </c>
      <c r="Y339">
        <v>57.309326901995171</v>
      </c>
      <c r="Z339">
        <v>0.1616485818391391</v>
      </c>
      <c r="AA339">
        <v>0.53825940706512543</v>
      </c>
      <c r="AB339">
        <v>0.29160246533127893</v>
      </c>
      <c r="AC339">
        <v>1.845867134400351</v>
      </c>
      <c r="AD339">
        <v>0.2635409280236734</v>
      </c>
      <c r="AE339">
        <v>0.1125522252882363</v>
      </c>
      <c r="AF339">
        <v>0.72938937766670264</v>
      </c>
      <c r="AH339">
        <v>0.69047619047619058</v>
      </c>
      <c r="AI339">
        <v>232.58</v>
      </c>
    </row>
    <row r="340" spans="1:35" hidden="1" x14ac:dyDescent="0.3">
      <c r="A340" s="2">
        <v>45663</v>
      </c>
      <c r="B340">
        <v>0</v>
      </c>
      <c r="C340" t="s">
        <v>77</v>
      </c>
      <c r="D340" t="s">
        <v>42</v>
      </c>
      <c r="E340" t="s">
        <v>47</v>
      </c>
      <c r="F340">
        <v>2</v>
      </c>
      <c r="G340" t="s">
        <v>134</v>
      </c>
      <c r="H340">
        <v>21.9</v>
      </c>
      <c r="I340">
        <v>138</v>
      </c>
      <c r="J340" t="s">
        <v>135</v>
      </c>
      <c r="K340">
        <v>0.2099</v>
      </c>
      <c r="L340">
        <v>1.298</v>
      </c>
      <c r="M340">
        <v>0.83799999999999997</v>
      </c>
      <c r="N340">
        <v>4.2000000000000003E-2</v>
      </c>
      <c r="R340">
        <v>110.4</v>
      </c>
      <c r="S340">
        <v>1195</v>
      </c>
      <c r="T340">
        <v>0.39219999999999999</v>
      </c>
      <c r="U340">
        <v>0.44800000000000001</v>
      </c>
      <c r="V340">
        <v>0.06</v>
      </c>
      <c r="W340">
        <v>8.2000000000000003E-2</v>
      </c>
      <c r="X340">
        <v>0.1245535714285715</v>
      </c>
      <c r="Y340">
        <v>62.513437500000009</v>
      </c>
      <c r="Z340">
        <v>0.16061934179827059</v>
      </c>
      <c r="AA340">
        <v>0.57328926370239919</v>
      </c>
      <c r="AB340">
        <v>0.30215716486902933</v>
      </c>
      <c r="AC340">
        <v>1.897321428571429</v>
      </c>
      <c r="AD340">
        <v>0.19416755584445319</v>
      </c>
      <c r="AE340">
        <v>7.9518268787136734E-2</v>
      </c>
      <c r="AF340">
        <v>0.7358876406564383</v>
      </c>
      <c r="AH340">
        <v>0.52380952380952395</v>
      </c>
      <c r="AI340">
        <v>262.90000000000009</v>
      </c>
    </row>
    <row r="341" spans="1:35" hidden="1" x14ac:dyDescent="0.3">
      <c r="A341" s="2">
        <v>45663</v>
      </c>
      <c r="B341">
        <v>0</v>
      </c>
      <c r="C341" t="s">
        <v>77</v>
      </c>
      <c r="D341" t="s">
        <v>42</v>
      </c>
      <c r="E341" t="s">
        <v>47</v>
      </c>
      <c r="F341">
        <v>2</v>
      </c>
      <c r="G341" t="s">
        <v>134</v>
      </c>
      <c r="H341">
        <v>21.9</v>
      </c>
      <c r="I341">
        <v>138</v>
      </c>
      <c r="J341" t="s">
        <v>135</v>
      </c>
      <c r="K341">
        <v>0.2099</v>
      </c>
      <c r="L341">
        <v>1.298</v>
      </c>
      <c r="M341">
        <v>0.83799999999999997</v>
      </c>
      <c r="N341">
        <v>4.2000000000000003E-2</v>
      </c>
      <c r="R341">
        <v>110.4</v>
      </c>
      <c r="S341">
        <v>1755</v>
      </c>
      <c r="T341">
        <v>0.40160000000000001</v>
      </c>
      <c r="U341">
        <v>0.44169999999999998</v>
      </c>
      <c r="V341">
        <v>6.6000000000000003E-2</v>
      </c>
      <c r="W341">
        <v>8.4000000000000005E-2</v>
      </c>
      <c r="X341">
        <v>9.0785601086710369E-2</v>
      </c>
      <c r="Y341">
        <v>66.918066561014214</v>
      </c>
      <c r="Z341">
        <v>0.15980216573102021</v>
      </c>
      <c r="AA341">
        <v>0.5998153234125192</v>
      </c>
      <c r="AB341">
        <v>0.30939907550077039</v>
      </c>
      <c r="AC341">
        <v>1.9386461399139689</v>
      </c>
      <c r="AD341">
        <v>0.14225011733058421</v>
      </c>
      <c r="AE341">
        <v>5.6603278946511668E-2</v>
      </c>
      <c r="AF341">
        <v>0.74092653775482054</v>
      </c>
      <c r="AH341">
        <v>0.4285714285714286</v>
      </c>
      <c r="AI341">
        <v>315.89999999999998</v>
      </c>
    </row>
    <row r="342" spans="1:35" hidden="1" x14ac:dyDescent="0.3">
      <c r="A342" s="2">
        <v>45681</v>
      </c>
      <c r="B342">
        <v>18</v>
      </c>
      <c r="C342" t="s">
        <v>46</v>
      </c>
      <c r="D342" t="s">
        <v>42</v>
      </c>
      <c r="E342" t="s">
        <v>47</v>
      </c>
      <c r="F342">
        <v>5</v>
      </c>
      <c r="G342" t="s">
        <v>136</v>
      </c>
      <c r="H342">
        <v>20.2</v>
      </c>
      <c r="I342">
        <v>88</v>
      </c>
      <c r="J342" t="s">
        <v>137</v>
      </c>
      <c r="K342">
        <v>0.21590000000000001</v>
      </c>
      <c r="L342">
        <v>1.2722</v>
      </c>
      <c r="M342">
        <v>0.83</v>
      </c>
      <c r="N342">
        <v>4.2000000000000003E-2</v>
      </c>
      <c r="Q342">
        <v>23.7</v>
      </c>
      <c r="R342">
        <v>93.233333333333334</v>
      </c>
      <c r="S342">
        <v>42</v>
      </c>
      <c r="T342">
        <v>0.29449999999999998</v>
      </c>
      <c r="U342">
        <v>0.75229999999999997</v>
      </c>
      <c r="V342">
        <v>5.0000000000000001E-3</v>
      </c>
      <c r="W342">
        <v>7.3999999999999996E-2</v>
      </c>
      <c r="X342">
        <v>0.60853382958925961</v>
      </c>
      <c r="Y342">
        <v>10.73453675395454</v>
      </c>
      <c r="Z342">
        <v>0.19323705163887561</v>
      </c>
      <c r="AA342">
        <v>0.15997741078175129</v>
      </c>
      <c r="AB342">
        <v>0.2314887596289891</v>
      </c>
      <c r="AC342">
        <v>0.69108068589658389</v>
      </c>
      <c r="AD342">
        <v>0.81887022086158001</v>
      </c>
      <c r="AE342">
        <v>0.53730413295132973</v>
      </c>
      <c r="AF342">
        <v>0.47073468866692758</v>
      </c>
      <c r="AG342">
        <v>0.119047619047619</v>
      </c>
    </row>
    <row r="343" spans="1:35" hidden="1" x14ac:dyDescent="0.3">
      <c r="A343" s="2">
        <v>45681</v>
      </c>
      <c r="B343">
        <v>18</v>
      </c>
      <c r="C343" t="s">
        <v>46</v>
      </c>
      <c r="D343" t="s">
        <v>42</v>
      </c>
      <c r="E343" t="s">
        <v>47</v>
      </c>
      <c r="F343">
        <v>5</v>
      </c>
      <c r="G343" t="s">
        <v>136</v>
      </c>
      <c r="H343">
        <v>20.2</v>
      </c>
      <c r="I343">
        <v>88</v>
      </c>
      <c r="J343" t="s">
        <v>137</v>
      </c>
      <c r="K343">
        <v>0.21590000000000001</v>
      </c>
      <c r="L343">
        <v>1.2722</v>
      </c>
      <c r="M343">
        <v>0.83</v>
      </c>
      <c r="N343">
        <v>4.2000000000000003E-2</v>
      </c>
      <c r="Q343">
        <v>23.7</v>
      </c>
      <c r="R343">
        <v>93.233333333333334</v>
      </c>
      <c r="S343">
        <v>95</v>
      </c>
      <c r="T343">
        <v>0.30730000000000002</v>
      </c>
      <c r="U343">
        <v>0.60550000000000004</v>
      </c>
      <c r="V343">
        <v>1.4E-2</v>
      </c>
      <c r="W343">
        <v>7.3999999999999996E-2</v>
      </c>
      <c r="X343">
        <v>0.49248554913294801</v>
      </c>
      <c r="Y343">
        <v>19.650173410404619</v>
      </c>
      <c r="Z343">
        <v>0.18190874916734359</v>
      </c>
      <c r="AA343">
        <v>0.26596438012345819</v>
      </c>
      <c r="AB343">
        <v>0.2415500707435938</v>
      </c>
      <c r="AC343">
        <v>1.1010734929810071</v>
      </c>
      <c r="AD343">
        <v>0.70398054590085624</v>
      </c>
      <c r="AE343">
        <v>0.41672704374542291</v>
      </c>
      <c r="AF343">
        <v>0.5989858460355425</v>
      </c>
      <c r="AG343">
        <v>0.33333333333333331</v>
      </c>
    </row>
    <row r="344" spans="1:35" hidden="1" x14ac:dyDescent="0.3">
      <c r="A344" s="2">
        <v>45681</v>
      </c>
      <c r="B344">
        <v>18</v>
      </c>
      <c r="C344" t="s">
        <v>46</v>
      </c>
      <c r="D344" t="s">
        <v>42</v>
      </c>
      <c r="E344" t="s">
        <v>47</v>
      </c>
      <c r="F344">
        <v>5</v>
      </c>
      <c r="G344" t="s">
        <v>136</v>
      </c>
      <c r="H344">
        <v>20.2</v>
      </c>
      <c r="I344">
        <v>88</v>
      </c>
      <c r="J344" t="s">
        <v>137</v>
      </c>
      <c r="K344">
        <v>0.21590000000000001</v>
      </c>
      <c r="L344">
        <v>1.2722</v>
      </c>
      <c r="M344">
        <v>0.83</v>
      </c>
      <c r="N344">
        <v>4.2000000000000003E-2</v>
      </c>
      <c r="Q344">
        <v>23.7</v>
      </c>
      <c r="R344">
        <v>93.233333333333334</v>
      </c>
      <c r="S344">
        <v>137</v>
      </c>
      <c r="T344">
        <v>0.31730000000000003</v>
      </c>
      <c r="U344">
        <v>0.54069999999999996</v>
      </c>
      <c r="V344">
        <v>0.02</v>
      </c>
      <c r="W344">
        <v>7.6999999999999999E-2</v>
      </c>
      <c r="X344">
        <v>0.41316811540595522</v>
      </c>
      <c r="Y344">
        <v>23.773693360458662</v>
      </c>
      <c r="Z344">
        <v>0.17558681488035971</v>
      </c>
      <c r="AA344">
        <v>0.33742141454216618</v>
      </c>
      <c r="AB344">
        <v>0.24941047005187869</v>
      </c>
      <c r="AC344">
        <v>1.3528759016090259</v>
      </c>
      <c r="AD344">
        <v>0.61186505748017916</v>
      </c>
      <c r="AE344">
        <v>0.33859261449584899</v>
      </c>
      <c r="AF344">
        <v>0.65434707458142549</v>
      </c>
      <c r="AG344">
        <v>0.47619047619047622</v>
      </c>
    </row>
    <row r="345" spans="1:35" hidden="1" x14ac:dyDescent="0.3">
      <c r="A345" s="2">
        <v>45681</v>
      </c>
      <c r="B345">
        <v>18</v>
      </c>
      <c r="C345" t="s">
        <v>46</v>
      </c>
      <c r="D345" t="s">
        <v>42</v>
      </c>
      <c r="E345" t="s">
        <v>47</v>
      </c>
      <c r="F345">
        <v>5</v>
      </c>
      <c r="G345" t="s">
        <v>136</v>
      </c>
      <c r="H345">
        <v>20.2</v>
      </c>
      <c r="I345">
        <v>88</v>
      </c>
      <c r="J345" t="s">
        <v>137</v>
      </c>
      <c r="K345">
        <v>0.21590000000000001</v>
      </c>
      <c r="L345">
        <v>1.2722</v>
      </c>
      <c r="M345">
        <v>0.83</v>
      </c>
      <c r="N345">
        <v>4.2000000000000003E-2</v>
      </c>
      <c r="Q345">
        <v>23.7</v>
      </c>
      <c r="R345">
        <v>93.233333333333334</v>
      </c>
      <c r="S345">
        <v>208</v>
      </c>
      <c r="T345">
        <v>0.33090000000000003</v>
      </c>
      <c r="U345">
        <v>0.49340000000000001</v>
      </c>
      <c r="V345">
        <v>0.03</v>
      </c>
      <c r="W345">
        <v>7.9000000000000001E-2</v>
      </c>
      <c r="X345">
        <v>0.32934738548844739</v>
      </c>
      <c r="Y345">
        <v>28.771787596270769</v>
      </c>
      <c r="Z345">
        <v>0.17028559949759151</v>
      </c>
      <c r="AA345">
        <v>0.41055200140040649</v>
      </c>
      <c r="AB345">
        <v>0.26010061311114607</v>
      </c>
      <c r="AC345">
        <v>1.5784353465747869</v>
      </c>
      <c r="AD345">
        <v>0.50291785122337407</v>
      </c>
      <c r="AE345">
        <v>0.25880830400003862</v>
      </c>
      <c r="AF345">
        <v>0.69410735538918056</v>
      </c>
      <c r="AG345">
        <v>0.71428571428571419</v>
      </c>
    </row>
    <row r="346" spans="1:35" hidden="1" x14ac:dyDescent="0.3">
      <c r="A346" s="2">
        <v>45681</v>
      </c>
      <c r="B346">
        <v>18</v>
      </c>
      <c r="C346" t="s">
        <v>46</v>
      </c>
      <c r="D346" t="s">
        <v>42</v>
      </c>
      <c r="E346" t="s">
        <v>47</v>
      </c>
      <c r="F346">
        <v>5</v>
      </c>
      <c r="G346" t="s">
        <v>136</v>
      </c>
      <c r="H346">
        <v>20.2</v>
      </c>
      <c r="I346">
        <v>88</v>
      </c>
      <c r="J346" t="s">
        <v>137</v>
      </c>
      <c r="K346">
        <v>0.21590000000000001</v>
      </c>
      <c r="L346">
        <v>1.2722</v>
      </c>
      <c r="M346">
        <v>0.83</v>
      </c>
      <c r="N346">
        <v>4.2000000000000003E-2</v>
      </c>
      <c r="Q346">
        <v>23.7</v>
      </c>
      <c r="R346">
        <v>93.233333333333334</v>
      </c>
      <c r="S346">
        <v>309</v>
      </c>
      <c r="T346">
        <v>0.34670000000000001</v>
      </c>
      <c r="U346">
        <v>0.46250000000000002</v>
      </c>
      <c r="V346">
        <v>3.9E-2</v>
      </c>
      <c r="W346">
        <v>7.6999999999999999E-2</v>
      </c>
      <c r="X346">
        <v>0.2503783783783784</v>
      </c>
      <c r="Y346">
        <v>32.494105945945947</v>
      </c>
      <c r="Z346">
        <v>0.16644761603451791</v>
      </c>
      <c r="AA346">
        <v>0.47710157760338551</v>
      </c>
      <c r="AB346">
        <v>0.27252004401823621</v>
      </c>
      <c r="AC346">
        <v>1.7507027027027029</v>
      </c>
      <c r="AD346">
        <v>0.39114699381546469</v>
      </c>
      <c r="AE346">
        <v>0.1877862262464737</v>
      </c>
      <c r="AF346">
        <v>0.71972698668419754</v>
      </c>
      <c r="AG346">
        <v>0.92857142857142849</v>
      </c>
      <c r="AH346">
        <v>0.90476190476190466</v>
      </c>
      <c r="AI346">
        <v>117.42</v>
      </c>
    </row>
    <row r="347" spans="1:35" hidden="1" x14ac:dyDescent="0.3">
      <c r="A347" s="2">
        <v>45681</v>
      </c>
      <c r="B347">
        <v>18</v>
      </c>
      <c r="C347" t="s">
        <v>46</v>
      </c>
      <c r="D347" t="s">
        <v>42</v>
      </c>
      <c r="E347" t="s">
        <v>47</v>
      </c>
      <c r="F347">
        <v>5</v>
      </c>
      <c r="G347" t="s">
        <v>136</v>
      </c>
      <c r="H347">
        <v>20.2</v>
      </c>
      <c r="I347">
        <v>88</v>
      </c>
      <c r="J347" t="s">
        <v>137</v>
      </c>
      <c r="K347">
        <v>0.21590000000000001</v>
      </c>
      <c r="L347">
        <v>1.2722</v>
      </c>
      <c r="M347">
        <v>0.83</v>
      </c>
      <c r="N347">
        <v>4.2000000000000003E-2</v>
      </c>
      <c r="Q347">
        <v>23.7</v>
      </c>
      <c r="R347">
        <v>93.233333333333334</v>
      </c>
      <c r="S347">
        <v>453</v>
      </c>
      <c r="T347">
        <v>0.36249999999999999</v>
      </c>
      <c r="U347">
        <v>0.44569999999999999</v>
      </c>
      <c r="V347">
        <v>4.8000000000000001E-2</v>
      </c>
      <c r="W347">
        <v>7.9000000000000001E-2</v>
      </c>
      <c r="X347">
        <v>0.1866726497644155</v>
      </c>
      <c r="Y347">
        <v>35.516338344177697</v>
      </c>
      <c r="Z347">
        <v>0.16421990788275961</v>
      </c>
      <c r="AA347">
        <v>0.52838787531025821</v>
      </c>
      <c r="AB347">
        <v>0.28493947492532617</v>
      </c>
      <c r="AC347">
        <v>1.854386358537133</v>
      </c>
      <c r="AD347">
        <v>0.29558040632353511</v>
      </c>
      <c r="AE347">
        <v>0.13390396440937821</v>
      </c>
      <c r="AF347">
        <v>0.73352258627545175</v>
      </c>
      <c r="AH347">
        <v>0.73809523809523803</v>
      </c>
      <c r="AI347">
        <v>140.43</v>
      </c>
    </row>
    <row r="348" spans="1:35" hidden="1" x14ac:dyDescent="0.3">
      <c r="A348" s="2">
        <v>45681</v>
      </c>
      <c r="B348">
        <v>18</v>
      </c>
      <c r="C348" t="s">
        <v>46</v>
      </c>
      <c r="D348" t="s">
        <v>42</v>
      </c>
      <c r="E348" t="s">
        <v>47</v>
      </c>
      <c r="F348">
        <v>5</v>
      </c>
      <c r="G348" t="s">
        <v>136</v>
      </c>
      <c r="H348">
        <v>20.2</v>
      </c>
      <c r="I348">
        <v>88</v>
      </c>
      <c r="J348" t="s">
        <v>137</v>
      </c>
      <c r="K348">
        <v>0.21590000000000001</v>
      </c>
      <c r="L348">
        <v>1.2722</v>
      </c>
      <c r="M348">
        <v>0.83</v>
      </c>
      <c r="N348">
        <v>4.2000000000000003E-2</v>
      </c>
      <c r="Q348">
        <v>23.7</v>
      </c>
      <c r="R348">
        <v>93.233333333333334</v>
      </c>
      <c r="S348">
        <v>544</v>
      </c>
      <c r="T348">
        <v>0.36509999999999998</v>
      </c>
      <c r="U348">
        <v>0.43590000000000001</v>
      </c>
      <c r="V348">
        <v>5.2999999999999999E-2</v>
      </c>
      <c r="W348">
        <v>7.8E-2</v>
      </c>
      <c r="X348">
        <v>0.16242257398485899</v>
      </c>
      <c r="Y348">
        <v>37.110309704060583</v>
      </c>
      <c r="Z348">
        <v>0.16287074168781601</v>
      </c>
      <c r="AA348">
        <v>0.55059424726966077</v>
      </c>
      <c r="AB348">
        <v>0.28698317874548018</v>
      </c>
      <c r="AC348">
        <v>1.918559302592338</v>
      </c>
      <c r="AD348">
        <v>0.25931286792365199</v>
      </c>
      <c r="AE348">
        <v>0.1156792087864143</v>
      </c>
      <c r="AF348">
        <v>0.74152299695902302</v>
      </c>
      <c r="AH348">
        <v>0.59523809523809523</v>
      </c>
      <c r="AI348">
        <v>136</v>
      </c>
    </row>
    <row r="349" spans="1:35" hidden="1" x14ac:dyDescent="0.3">
      <c r="A349" s="2">
        <v>45681</v>
      </c>
      <c r="B349">
        <v>18</v>
      </c>
      <c r="C349" t="s">
        <v>46</v>
      </c>
      <c r="D349" t="s">
        <v>42</v>
      </c>
      <c r="E349" t="s">
        <v>47</v>
      </c>
      <c r="F349">
        <v>5</v>
      </c>
      <c r="G349" t="s">
        <v>136</v>
      </c>
      <c r="H349">
        <v>20.2</v>
      </c>
      <c r="I349">
        <v>88</v>
      </c>
      <c r="J349" t="s">
        <v>137</v>
      </c>
      <c r="K349">
        <v>0.21590000000000001</v>
      </c>
      <c r="L349">
        <v>1.2722</v>
      </c>
      <c r="M349">
        <v>0.83</v>
      </c>
      <c r="N349">
        <v>4.2000000000000003E-2</v>
      </c>
      <c r="Q349">
        <v>23.7</v>
      </c>
      <c r="R349">
        <v>93.233333333333334</v>
      </c>
      <c r="S349">
        <v>802</v>
      </c>
      <c r="T349">
        <v>0.37809999999999999</v>
      </c>
      <c r="U349">
        <v>0.42830000000000001</v>
      </c>
      <c r="V349">
        <v>0.06</v>
      </c>
      <c r="W349">
        <v>0.08</v>
      </c>
      <c r="X349">
        <v>0.1172075647910344</v>
      </c>
      <c r="Y349">
        <v>39.480196124212021</v>
      </c>
      <c r="Z349">
        <v>0.1617980007021774</v>
      </c>
      <c r="AA349">
        <v>0.58559073736271516</v>
      </c>
      <c r="AB349">
        <v>0.29720169784625061</v>
      </c>
      <c r="AC349">
        <v>1.970347886995097</v>
      </c>
      <c r="AD349">
        <v>0.18836631669655979</v>
      </c>
      <c r="AE349">
        <v>8.0606435972326237E-2</v>
      </c>
      <c r="AF349">
        <v>0.74770235794961404</v>
      </c>
      <c r="AH349">
        <v>0.47619047619047628</v>
      </c>
      <c r="AI349">
        <v>160.4</v>
      </c>
    </row>
    <row r="350" spans="1:35" hidden="1" x14ac:dyDescent="0.3">
      <c r="A350" s="2">
        <v>45681</v>
      </c>
      <c r="B350">
        <v>18</v>
      </c>
      <c r="C350" t="s">
        <v>46</v>
      </c>
      <c r="D350" t="s">
        <v>42</v>
      </c>
      <c r="E350" t="s">
        <v>47</v>
      </c>
      <c r="F350">
        <v>5</v>
      </c>
      <c r="G350" t="s">
        <v>136</v>
      </c>
      <c r="H350">
        <v>20.2</v>
      </c>
      <c r="I350">
        <v>88</v>
      </c>
      <c r="J350" t="s">
        <v>137</v>
      </c>
      <c r="K350">
        <v>0.21590000000000001</v>
      </c>
      <c r="L350">
        <v>1.2722</v>
      </c>
      <c r="M350">
        <v>0.83</v>
      </c>
      <c r="N350">
        <v>4.2000000000000003E-2</v>
      </c>
      <c r="Q350">
        <v>23.7</v>
      </c>
      <c r="R350">
        <v>93.233333333333334</v>
      </c>
      <c r="S350">
        <v>1195</v>
      </c>
      <c r="T350">
        <v>0.38729999999999998</v>
      </c>
      <c r="U350">
        <v>0.42170000000000002</v>
      </c>
      <c r="V350">
        <v>6.6000000000000003E-2</v>
      </c>
      <c r="W350">
        <v>0.08</v>
      </c>
      <c r="X350">
        <v>8.1574579084657428E-2</v>
      </c>
      <c r="Y350">
        <v>40.942281242589559</v>
      </c>
      <c r="Z350">
        <v>0.1608470053583087</v>
      </c>
      <c r="AA350">
        <v>0.61399215570546994</v>
      </c>
      <c r="AB350">
        <v>0.30443326520987263</v>
      </c>
      <c r="AC350">
        <v>2.0168366137064262</v>
      </c>
      <c r="AD350">
        <v>0.13187504344066289</v>
      </c>
      <c r="AE350">
        <v>5.4768153418351381E-2</v>
      </c>
      <c r="AF350">
        <v>0.75305027488242793</v>
      </c>
      <c r="AH350">
        <v>0.33333333333333331</v>
      </c>
      <c r="AI350">
        <v>167.3</v>
      </c>
    </row>
    <row r="351" spans="1:35" hidden="1" x14ac:dyDescent="0.3">
      <c r="A351" s="2">
        <v>45681</v>
      </c>
      <c r="B351">
        <v>18</v>
      </c>
      <c r="C351" t="s">
        <v>46</v>
      </c>
      <c r="D351" t="s">
        <v>42</v>
      </c>
      <c r="E351" t="s">
        <v>47</v>
      </c>
      <c r="F351">
        <v>5</v>
      </c>
      <c r="G351" t="s">
        <v>136</v>
      </c>
      <c r="H351">
        <v>20.2</v>
      </c>
      <c r="I351">
        <v>88</v>
      </c>
      <c r="J351" t="s">
        <v>137</v>
      </c>
      <c r="K351">
        <v>0.21590000000000001</v>
      </c>
      <c r="L351">
        <v>1.2722</v>
      </c>
      <c r="M351">
        <v>0.83</v>
      </c>
      <c r="N351">
        <v>4.2000000000000003E-2</v>
      </c>
      <c r="Q351">
        <v>23.7</v>
      </c>
      <c r="R351">
        <v>93.233333333333334</v>
      </c>
      <c r="S351">
        <v>1755</v>
      </c>
      <c r="T351">
        <v>0.39300000000000002</v>
      </c>
      <c r="U351">
        <v>0.41649999999999998</v>
      </c>
      <c r="V351">
        <v>7.0999999999999994E-2</v>
      </c>
      <c r="W351">
        <v>0.08</v>
      </c>
      <c r="X351">
        <v>5.6422569027610961E-2</v>
      </c>
      <c r="Y351">
        <v>41.58907563025204</v>
      </c>
      <c r="Z351">
        <v>0.16008466755748421</v>
      </c>
      <c r="AA351">
        <v>0.63466373815679389</v>
      </c>
      <c r="AB351">
        <v>0.30891369281559511</v>
      </c>
      <c r="AC351">
        <v>2.054501800720288</v>
      </c>
      <c r="AD351">
        <v>9.1648185684326394E-2</v>
      </c>
      <c r="AE351">
        <v>3.7331983047129709E-2</v>
      </c>
      <c r="AF351">
        <v>0.75725141300528664</v>
      </c>
      <c r="AH351">
        <v>0.2142857142857145</v>
      </c>
      <c r="AI351">
        <v>157.9500000000001</v>
      </c>
    </row>
    <row r="352" spans="1:35" hidden="1" x14ac:dyDescent="0.3">
      <c r="A352" s="2">
        <v>45681</v>
      </c>
      <c r="B352">
        <v>18</v>
      </c>
      <c r="C352" t="s">
        <v>100</v>
      </c>
      <c r="D352" t="s">
        <v>42</v>
      </c>
      <c r="E352" t="s">
        <v>47</v>
      </c>
      <c r="F352">
        <v>4</v>
      </c>
      <c r="G352" t="s">
        <v>138</v>
      </c>
      <c r="H352">
        <v>20.7</v>
      </c>
      <c r="I352">
        <v>95</v>
      </c>
      <c r="J352" t="s">
        <v>139</v>
      </c>
      <c r="K352">
        <v>0.22339999999999999</v>
      </c>
      <c r="L352">
        <v>1.2397</v>
      </c>
      <c r="M352">
        <v>0.82</v>
      </c>
      <c r="N352">
        <v>4.2000000000000003E-2</v>
      </c>
      <c r="Q352">
        <v>23.8</v>
      </c>
      <c r="R352">
        <v>78.366666666666674</v>
      </c>
      <c r="S352">
        <v>42</v>
      </c>
      <c r="T352">
        <v>0.307</v>
      </c>
      <c r="U352">
        <v>0.65849999999999997</v>
      </c>
      <c r="V352">
        <v>5.0000000000000001E-3</v>
      </c>
      <c r="W352">
        <v>6.0999999999999999E-2</v>
      </c>
      <c r="X352">
        <v>0.53378891419893693</v>
      </c>
      <c r="Y352">
        <v>9.4160364464692474</v>
      </c>
      <c r="Z352">
        <v>0.1927438919528561</v>
      </c>
      <c r="AA352">
        <v>0.21857052760149859</v>
      </c>
      <c r="AB352">
        <v>0.2476405581995644</v>
      </c>
      <c r="AC352">
        <v>0.88261199696279435</v>
      </c>
      <c r="AD352">
        <v>0.75468682842141299</v>
      </c>
      <c r="AE352">
        <v>0.47381523294951289</v>
      </c>
      <c r="AF352">
        <v>0.54171395449459414</v>
      </c>
      <c r="AG352">
        <v>0.119047619047619</v>
      </c>
    </row>
    <row r="353" spans="1:35" hidden="1" x14ac:dyDescent="0.3">
      <c r="A353" s="2">
        <v>45681</v>
      </c>
      <c r="B353">
        <v>18</v>
      </c>
      <c r="C353" t="s">
        <v>100</v>
      </c>
      <c r="D353" t="s">
        <v>42</v>
      </c>
      <c r="E353" t="s">
        <v>47</v>
      </c>
      <c r="F353">
        <v>4</v>
      </c>
      <c r="G353" t="s">
        <v>138</v>
      </c>
      <c r="H353">
        <v>20.7</v>
      </c>
      <c r="I353">
        <v>95</v>
      </c>
      <c r="J353" t="s">
        <v>139</v>
      </c>
      <c r="K353">
        <v>0.22339999999999999</v>
      </c>
      <c r="L353">
        <v>1.2397</v>
      </c>
      <c r="M353">
        <v>0.82</v>
      </c>
      <c r="N353">
        <v>4.2000000000000003E-2</v>
      </c>
      <c r="Q353">
        <v>23.8</v>
      </c>
      <c r="R353">
        <v>78.366666666666674</v>
      </c>
      <c r="S353">
        <v>95</v>
      </c>
      <c r="T353">
        <v>0.33029999999999998</v>
      </c>
      <c r="U353">
        <v>0.56010000000000004</v>
      </c>
      <c r="V353">
        <v>1.4999999999999999E-2</v>
      </c>
      <c r="W353">
        <v>6.4000000000000001E-2</v>
      </c>
      <c r="X353">
        <v>0.41028387787895032</v>
      </c>
      <c r="Y353">
        <v>16.37032672737012</v>
      </c>
      <c r="Z353">
        <v>0.18331723570511901</v>
      </c>
      <c r="AA353">
        <v>0.3232806941949386</v>
      </c>
      <c r="AB353">
        <v>0.26643542792611108</v>
      </c>
      <c r="AC353">
        <v>1.213354758078915</v>
      </c>
      <c r="AD353">
        <v>0.60990050972754151</v>
      </c>
      <c r="AE353">
        <v>0.33849614138176198</v>
      </c>
      <c r="AF353">
        <v>0.62926029293035424</v>
      </c>
      <c r="AG353">
        <v>0.3571428571428571</v>
      </c>
    </row>
    <row r="354" spans="1:35" hidden="1" x14ac:dyDescent="0.3">
      <c r="A354" s="2">
        <v>45681</v>
      </c>
      <c r="B354">
        <v>18</v>
      </c>
      <c r="C354" t="s">
        <v>100</v>
      </c>
      <c r="D354" t="s">
        <v>42</v>
      </c>
      <c r="E354" t="s">
        <v>47</v>
      </c>
      <c r="F354">
        <v>4</v>
      </c>
      <c r="G354" t="s">
        <v>138</v>
      </c>
      <c r="H354">
        <v>20.7</v>
      </c>
      <c r="I354">
        <v>95</v>
      </c>
      <c r="J354" t="s">
        <v>139</v>
      </c>
      <c r="K354">
        <v>0.22339999999999999</v>
      </c>
      <c r="L354">
        <v>1.2397</v>
      </c>
      <c r="M354">
        <v>0.82</v>
      </c>
      <c r="N354">
        <v>4.2000000000000003E-2</v>
      </c>
      <c r="Q354">
        <v>23.8</v>
      </c>
      <c r="R354">
        <v>78.366666666666674</v>
      </c>
      <c r="S354">
        <v>137</v>
      </c>
      <c r="T354">
        <v>0.3357</v>
      </c>
      <c r="U354">
        <v>0.51539999999999997</v>
      </c>
      <c r="V354">
        <v>2.1000000000000001E-2</v>
      </c>
      <c r="W354">
        <v>6.2E-2</v>
      </c>
      <c r="X354">
        <v>0.34866123399301507</v>
      </c>
      <c r="Y354">
        <v>20.061967403958089</v>
      </c>
      <c r="Z354">
        <v>0.1782572641798314</v>
      </c>
      <c r="AA354">
        <v>0.38054744552622338</v>
      </c>
      <c r="AB354">
        <v>0.27079132048076149</v>
      </c>
      <c r="AC354">
        <v>1.405316259216143</v>
      </c>
      <c r="AD354">
        <v>0.53300866638233513</v>
      </c>
      <c r="AE354">
        <v>0.28302849762721338</v>
      </c>
      <c r="AF354">
        <v>0.66826455198251633</v>
      </c>
      <c r="AG354">
        <v>0.5</v>
      </c>
      <c r="AH354">
        <v>0.97619047619047605</v>
      </c>
      <c r="AI354">
        <v>56.169999999999987</v>
      </c>
    </row>
    <row r="355" spans="1:35" hidden="1" x14ac:dyDescent="0.3">
      <c r="A355" s="2">
        <v>45681</v>
      </c>
      <c r="B355">
        <v>18</v>
      </c>
      <c r="C355" t="s">
        <v>100</v>
      </c>
      <c r="D355" t="s">
        <v>42</v>
      </c>
      <c r="E355" t="s">
        <v>47</v>
      </c>
      <c r="F355">
        <v>4</v>
      </c>
      <c r="G355" t="s">
        <v>138</v>
      </c>
      <c r="H355">
        <v>20.7</v>
      </c>
      <c r="I355">
        <v>95</v>
      </c>
      <c r="J355" t="s">
        <v>139</v>
      </c>
      <c r="K355">
        <v>0.22339999999999999</v>
      </c>
      <c r="L355">
        <v>1.2397</v>
      </c>
      <c r="M355">
        <v>0.82</v>
      </c>
      <c r="N355">
        <v>4.2000000000000003E-2</v>
      </c>
      <c r="Q355">
        <v>23.8</v>
      </c>
      <c r="R355">
        <v>78.366666666666674</v>
      </c>
      <c r="S355">
        <v>208</v>
      </c>
      <c r="T355">
        <v>0.35170000000000001</v>
      </c>
      <c r="U355">
        <v>0.48559999999999998</v>
      </c>
      <c r="V355">
        <v>2.9000000000000001E-2</v>
      </c>
      <c r="W355">
        <v>6.3E-2</v>
      </c>
      <c r="X355">
        <v>0.27574135090609547</v>
      </c>
      <c r="Y355">
        <v>24.088764415156501</v>
      </c>
      <c r="Z355">
        <v>0.17455245060685881</v>
      </c>
      <c r="AA355">
        <v>0.44056098030306801</v>
      </c>
      <c r="AB355">
        <v>0.28369766879083652</v>
      </c>
      <c r="AC355">
        <v>1.552924217462933</v>
      </c>
      <c r="AD355">
        <v>0.43048080674881067</v>
      </c>
      <c r="AE355">
        <v>0.21365220289230169</v>
      </c>
      <c r="AF355">
        <v>0.69394120890176014</v>
      </c>
      <c r="AG355">
        <v>0.69047619047619047</v>
      </c>
      <c r="AH355">
        <v>0.80952380952380953</v>
      </c>
      <c r="AI355">
        <v>70.72</v>
      </c>
    </row>
    <row r="356" spans="1:35" hidden="1" x14ac:dyDescent="0.3">
      <c r="A356" s="2">
        <v>45681</v>
      </c>
      <c r="B356">
        <v>18</v>
      </c>
      <c r="C356" t="s">
        <v>100</v>
      </c>
      <c r="D356" t="s">
        <v>42</v>
      </c>
      <c r="E356" t="s">
        <v>47</v>
      </c>
      <c r="F356">
        <v>4</v>
      </c>
      <c r="G356" t="s">
        <v>138</v>
      </c>
      <c r="H356">
        <v>20.7</v>
      </c>
      <c r="I356">
        <v>95</v>
      </c>
      <c r="J356" t="s">
        <v>139</v>
      </c>
      <c r="K356">
        <v>0.22339999999999999</v>
      </c>
      <c r="L356">
        <v>1.2397</v>
      </c>
      <c r="M356">
        <v>0.82</v>
      </c>
      <c r="N356">
        <v>4.2000000000000003E-2</v>
      </c>
      <c r="Q356">
        <v>23.8</v>
      </c>
      <c r="R356">
        <v>78.366666666666674</v>
      </c>
      <c r="S356">
        <v>309</v>
      </c>
      <c r="T356">
        <v>0.36870000000000003</v>
      </c>
      <c r="U356">
        <v>0.46610000000000001</v>
      </c>
      <c r="V356">
        <v>3.6999999999999998E-2</v>
      </c>
      <c r="W356">
        <v>6.6000000000000003E-2</v>
      </c>
      <c r="X356">
        <v>0.20896803261102759</v>
      </c>
      <c r="Y356">
        <v>27.119871272259161</v>
      </c>
      <c r="Z356">
        <v>0.17196634508383249</v>
      </c>
      <c r="AA356">
        <v>0.49362130351868122</v>
      </c>
      <c r="AB356">
        <v>0.29741066387029119</v>
      </c>
      <c r="AC356">
        <v>1.6597296717442609</v>
      </c>
      <c r="AD356">
        <v>0.33114197703000159</v>
      </c>
      <c r="AE356">
        <v>0.1544488079568315</v>
      </c>
      <c r="AF356">
        <v>0.71058382867640701</v>
      </c>
      <c r="AG356">
        <v>0.88095238095238082</v>
      </c>
      <c r="AH356">
        <v>0.69047619047619058</v>
      </c>
      <c r="AI356">
        <v>89.610000000000014</v>
      </c>
    </row>
    <row r="357" spans="1:35" hidden="1" x14ac:dyDescent="0.3">
      <c r="A357" s="2">
        <v>45681</v>
      </c>
      <c r="B357">
        <v>18</v>
      </c>
      <c r="C357" t="s">
        <v>100</v>
      </c>
      <c r="D357" t="s">
        <v>42</v>
      </c>
      <c r="E357" t="s">
        <v>47</v>
      </c>
      <c r="F357">
        <v>4</v>
      </c>
      <c r="G357" t="s">
        <v>138</v>
      </c>
      <c r="H357">
        <v>20.7</v>
      </c>
      <c r="I357">
        <v>95</v>
      </c>
      <c r="J357" t="s">
        <v>139</v>
      </c>
      <c r="K357">
        <v>0.22339999999999999</v>
      </c>
      <c r="L357">
        <v>1.2397</v>
      </c>
      <c r="M357">
        <v>0.82</v>
      </c>
      <c r="N357">
        <v>4.2000000000000003E-2</v>
      </c>
      <c r="Q357">
        <v>23.8</v>
      </c>
      <c r="R357">
        <v>78.366666666666674</v>
      </c>
      <c r="S357">
        <v>453</v>
      </c>
      <c r="T357">
        <v>0.38069999999999998</v>
      </c>
      <c r="U357">
        <v>0.45269999999999999</v>
      </c>
      <c r="V357">
        <v>4.3999999999999997E-2</v>
      </c>
      <c r="W357">
        <v>6.4000000000000001E-2</v>
      </c>
      <c r="X357">
        <v>0.15904572564612329</v>
      </c>
      <c r="Y357">
        <v>30.260039761431418</v>
      </c>
      <c r="Z357">
        <v>0.17010860502869099</v>
      </c>
      <c r="AA357">
        <v>0.53386384925102925</v>
      </c>
      <c r="AB357">
        <v>0.30709042510284751</v>
      </c>
      <c r="AC357">
        <v>1.738458140048597</v>
      </c>
      <c r="AD357">
        <v>0.25478482813431041</v>
      </c>
      <c r="AE357">
        <v>0.1138457885379625</v>
      </c>
      <c r="AF357">
        <v>0.72194096726231516</v>
      </c>
      <c r="AH357">
        <v>0.47619047619047628</v>
      </c>
      <c r="AI357">
        <v>90.600000000000023</v>
      </c>
    </row>
    <row r="358" spans="1:35" hidden="1" x14ac:dyDescent="0.3">
      <c r="A358" s="2">
        <v>45681</v>
      </c>
      <c r="B358">
        <v>18</v>
      </c>
      <c r="C358" t="s">
        <v>100</v>
      </c>
      <c r="D358" t="s">
        <v>42</v>
      </c>
      <c r="E358" t="s">
        <v>47</v>
      </c>
      <c r="F358">
        <v>4</v>
      </c>
      <c r="G358" t="s">
        <v>138</v>
      </c>
      <c r="H358">
        <v>20.7</v>
      </c>
      <c r="I358">
        <v>95</v>
      </c>
      <c r="J358" t="s">
        <v>139</v>
      </c>
      <c r="K358">
        <v>0.22339999999999999</v>
      </c>
      <c r="L358">
        <v>1.2397</v>
      </c>
      <c r="M358">
        <v>0.82</v>
      </c>
      <c r="N358">
        <v>4.2000000000000003E-2</v>
      </c>
      <c r="Q358">
        <v>23.8</v>
      </c>
      <c r="R358">
        <v>78.366666666666674</v>
      </c>
      <c r="S358">
        <v>544</v>
      </c>
      <c r="T358">
        <v>0.38369999999999999</v>
      </c>
      <c r="U358">
        <v>0.44440000000000002</v>
      </c>
      <c r="V358">
        <v>4.7E-2</v>
      </c>
      <c r="W358">
        <v>6.7000000000000004E-2</v>
      </c>
      <c r="X358">
        <v>0.13658865886588659</v>
      </c>
      <c r="Y358">
        <v>31.207776777677779</v>
      </c>
      <c r="Z358">
        <v>0.16892308516404289</v>
      </c>
      <c r="AA358">
        <v>0.5539009757231268</v>
      </c>
      <c r="AB358">
        <v>0.30951036541098648</v>
      </c>
      <c r="AC358">
        <v>1.7896039603960401</v>
      </c>
      <c r="AD358">
        <v>0.2203451423003851</v>
      </c>
      <c r="AE358">
        <v>9.7006466610088923E-2</v>
      </c>
      <c r="AF358">
        <v>0.72894134130083921</v>
      </c>
      <c r="AH358">
        <v>0.47619047619047628</v>
      </c>
      <c r="AI358">
        <v>108.8</v>
      </c>
    </row>
    <row r="359" spans="1:35" hidden="1" x14ac:dyDescent="0.3">
      <c r="A359" s="2">
        <v>45681</v>
      </c>
      <c r="B359">
        <v>18</v>
      </c>
      <c r="C359" t="s">
        <v>100</v>
      </c>
      <c r="D359" t="s">
        <v>42</v>
      </c>
      <c r="E359" t="s">
        <v>47</v>
      </c>
      <c r="F359">
        <v>4</v>
      </c>
      <c r="G359" t="s">
        <v>138</v>
      </c>
      <c r="H359">
        <v>20.7</v>
      </c>
      <c r="I359">
        <v>95</v>
      </c>
      <c r="J359" t="s">
        <v>139</v>
      </c>
      <c r="K359">
        <v>0.22339999999999999</v>
      </c>
      <c r="L359">
        <v>1.2397</v>
      </c>
      <c r="M359">
        <v>0.82</v>
      </c>
      <c r="N359">
        <v>4.2000000000000003E-2</v>
      </c>
      <c r="Q359">
        <v>23.8</v>
      </c>
      <c r="R359">
        <v>78.366666666666674</v>
      </c>
      <c r="S359">
        <v>802</v>
      </c>
      <c r="T359">
        <v>0.39419999999999999</v>
      </c>
      <c r="U359">
        <v>0.4375</v>
      </c>
      <c r="V359">
        <v>5.1999999999999998E-2</v>
      </c>
      <c r="W359">
        <v>6.6000000000000003E-2</v>
      </c>
      <c r="X359">
        <v>9.8971428571428585E-2</v>
      </c>
      <c r="Y359">
        <v>33.337536000000007</v>
      </c>
      <c r="Z359">
        <v>0.16791643356137961</v>
      </c>
      <c r="AA359">
        <v>0.5830484149390982</v>
      </c>
      <c r="AB359">
        <v>0.31798015648947331</v>
      </c>
      <c r="AC359">
        <v>1.8335999999999999</v>
      </c>
      <c r="AD359">
        <v>0.1606180991372064</v>
      </c>
      <c r="AE359">
        <v>6.8418108504636727E-2</v>
      </c>
      <c r="AF359">
        <v>0.7347401688097801</v>
      </c>
      <c r="AH359">
        <v>0.33333333333333343</v>
      </c>
      <c r="AI359">
        <v>112.28</v>
      </c>
    </row>
    <row r="360" spans="1:35" hidden="1" x14ac:dyDescent="0.3">
      <c r="A360" s="2">
        <v>45681</v>
      </c>
      <c r="B360">
        <v>18</v>
      </c>
      <c r="C360" t="s">
        <v>100</v>
      </c>
      <c r="D360" t="s">
        <v>42</v>
      </c>
      <c r="E360" t="s">
        <v>47</v>
      </c>
      <c r="F360">
        <v>4</v>
      </c>
      <c r="G360" t="s">
        <v>138</v>
      </c>
      <c r="H360">
        <v>20.7</v>
      </c>
      <c r="I360">
        <v>95</v>
      </c>
      <c r="J360" t="s">
        <v>139</v>
      </c>
      <c r="K360">
        <v>0.22339999999999999</v>
      </c>
      <c r="L360">
        <v>1.2397</v>
      </c>
      <c r="M360">
        <v>0.82</v>
      </c>
      <c r="N360">
        <v>4.2000000000000003E-2</v>
      </c>
      <c r="Q360">
        <v>23.8</v>
      </c>
      <c r="R360">
        <v>78.366666666666674</v>
      </c>
      <c r="S360">
        <v>1195</v>
      </c>
      <c r="T360">
        <v>0.40079999999999999</v>
      </c>
      <c r="U360">
        <v>0.43120000000000003</v>
      </c>
      <c r="V360">
        <v>5.8000000000000003E-2</v>
      </c>
      <c r="W360">
        <v>6.6000000000000003E-2</v>
      </c>
      <c r="X360">
        <v>7.0500927643784864E-2</v>
      </c>
      <c r="Y360">
        <v>35.384415584415621</v>
      </c>
      <c r="Z360">
        <v>0.16698007627029229</v>
      </c>
      <c r="AA360">
        <v>0.60619504718883588</v>
      </c>
      <c r="AB360">
        <v>0.32330402516737922</v>
      </c>
      <c r="AC360">
        <v>1.875</v>
      </c>
      <c r="AD360">
        <v>0.1150556686675101</v>
      </c>
      <c r="AE360">
        <v>4.7934142538498779E-2</v>
      </c>
      <c r="AF360">
        <v>0.74001778635274251</v>
      </c>
      <c r="AH360">
        <v>0.19047619047619049</v>
      </c>
      <c r="AI360">
        <v>95.59999999999998</v>
      </c>
    </row>
    <row r="361" spans="1:35" hidden="1" x14ac:dyDescent="0.3">
      <c r="A361" s="2">
        <v>45681</v>
      </c>
      <c r="B361">
        <v>18</v>
      </c>
      <c r="C361" t="s">
        <v>100</v>
      </c>
      <c r="D361" t="s">
        <v>42</v>
      </c>
      <c r="E361" t="s">
        <v>47</v>
      </c>
      <c r="F361">
        <v>4</v>
      </c>
      <c r="G361" t="s">
        <v>138</v>
      </c>
      <c r="H361">
        <v>20.7</v>
      </c>
      <c r="I361">
        <v>95</v>
      </c>
      <c r="J361" t="s">
        <v>139</v>
      </c>
      <c r="K361">
        <v>0.22339999999999999</v>
      </c>
      <c r="L361">
        <v>1.2397</v>
      </c>
      <c r="M361">
        <v>0.82</v>
      </c>
      <c r="N361">
        <v>4.2000000000000003E-2</v>
      </c>
      <c r="Q361">
        <v>23.8</v>
      </c>
      <c r="R361">
        <v>78.366666666666674</v>
      </c>
      <c r="S361">
        <v>1755</v>
      </c>
      <c r="T361">
        <v>0.40500000000000003</v>
      </c>
      <c r="U361">
        <v>0.42630000000000001</v>
      </c>
      <c r="V361">
        <v>6.0999999999999999E-2</v>
      </c>
      <c r="W361">
        <v>6.9000000000000006E-2</v>
      </c>
      <c r="X361">
        <v>4.9964813511611507E-2</v>
      </c>
      <c r="Y361">
        <v>36.829064039408841</v>
      </c>
      <c r="Z361">
        <v>0.16624012603983901</v>
      </c>
      <c r="AA361">
        <v>0.62334324488961457</v>
      </c>
      <c r="AB361">
        <v>0.32669194159877391</v>
      </c>
      <c r="AC361">
        <v>1.9080459770114939</v>
      </c>
      <c r="AD361">
        <v>8.1904215654826362E-2</v>
      </c>
      <c r="AE361">
        <v>3.3619178107783927E-2</v>
      </c>
      <c r="AF361">
        <v>0.74411111486749881</v>
      </c>
      <c r="AH361">
        <v>0.1904761904761906</v>
      </c>
      <c r="AI361">
        <v>140.40000000000009</v>
      </c>
    </row>
    <row r="362" spans="1:35" hidden="1" x14ac:dyDescent="0.3">
      <c r="A362" s="2">
        <v>45681</v>
      </c>
      <c r="B362">
        <v>18</v>
      </c>
      <c r="C362" t="s">
        <v>36</v>
      </c>
      <c r="D362" t="s">
        <v>37</v>
      </c>
      <c r="E362" t="s">
        <v>38</v>
      </c>
      <c r="F362">
        <v>4</v>
      </c>
      <c r="G362" t="s">
        <v>140</v>
      </c>
      <c r="H362">
        <v>20.399999999999999</v>
      </c>
      <c r="I362">
        <v>171</v>
      </c>
      <c r="J362" t="s">
        <v>141</v>
      </c>
      <c r="K362">
        <v>0.20039999999999999</v>
      </c>
      <c r="L362">
        <v>1.2789999999999999</v>
      </c>
      <c r="M362">
        <v>0.84299999999999997</v>
      </c>
      <c r="N362">
        <v>4.1000000000000002E-2</v>
      </c>
      <c r="Q362">
        <v>23.8</v>
      </c>
      <c r="R362">
        <v>93.733333333333334</v>
      </c>
      <c r="S362">
        <v>42</v>
      </c>
      <c r="T362">
        <v>0.26540000000000002</v>
      </c>
      <c r="U362">
        <v>0.88649999999999995</v>
      </c>
      <c r="V362">
        <v>2E-3</v>
      </c>
      <c r="W362">
        <v>7.4999999999999997E-2</v>
      </c>
      <c r="X362">
        <v>0.70062041737168645</v>
      </c>
      <c r="Y362">
        <v>12.358944162436551</v>
      </c>
      <c r="Z362">
        <v>0.1873995989246926</v>
      </c>
      <c r="AA362">
        <v>9.1873718672097843E-2</v>
      </c>
      <c r="AB362">
        <v>0.20750586395621581</v>
      </c>
      <c r="AC362">
        <v>0.44275239706711789</v>
      </c>
      <c r="AD362">
        <v>0.88842746913700432</v>
      </c>
      <c r="AE362">
        <v>0.62732084171045333</v>
      </c>
      <c r="AF362">
        <v>0.35184461239077758</v>
      </c>
      <c r="AG362">
        <v>4.878048780487805E-2</v>
      </c>
    </row>
    <row r="363" spans="1:35" hidden="1" x14ac:dyDescent="0.3">
      <c r="A363" s="2">
        <v>45681</v>
      </c>
      <c r="B363">
        <v>18</v>
      </c>
      <c r="C363" t="s">
        <v>36</v>
      </c>
      <c r="D363" t="s">
        <v>37</v>
      </c>
      <c r="E363" t="s">
        <v>38</v>
      </c>
      <c r="F363">
        <v>4</v>
      </c>
      <c r="G363" t="s">
        <v>140</v>
      </c>
      <c r="H363">
        <v>20.399999999999999</v>
      </c>
      <c r="I363">
        <v>171</v>
      </c>
      <c r="J363" t="s">
        <v>141</v>
      </c>
      <c r="K363">
        <v>0.20039999999999999</v>
      </c>
      <c r="L363">
        <v>1.2789999999999999</v>
      </c>
      <c r="M363">
        <v>0.84299999999999997</v>
      </c>
      <c r="N363">
        <v>4.1000000000000002E-2</v>
      </c>
      <c r="Q363">
        <v>23.8</v>
      </c>
      <c r="R363">
        <v>93.733333333333334</v>
      </c>
      <c r="S363">
        <v>95</v>
      </c>
      <c r="T363">
        <v>0.26650000000000001</v>
      </c>
      <c r="U363">
        <v>0.74909999999999999</v>
      </c>
      <c r="V363">
        <v>7.0000000000000001E-3</v>
      </c>
      <c r="W363">
        <v>7.6999999999999999E-2</v>
      </c>
      <c r="X363">
        <v>0.64423975437191294</v>
      </c>
      <c r="Y363">
        <v>25.705166199439329</v>
      </c>
      <c r="Z363">
        <v>0.1804046494959094</v>
      </c>
      <c r="AA363">
        <v>0.14739433476022151</v>
      </c>
      <c r="AB363">
        <v>0.20836591086786549</v>
      </c>
      <c r="AC363">
        <v>0.70738219196368957</v>
      </c>
      <c r="AD363">
        <v>0.84860901284356227</v>
      </c>
      <c r="AE363">
        <v>0.5744578293475141</v>
      </c>
      <c r="AF363">
        <v>0.47274675458548993</v>
      </c>
      <c r="AG363">
        <v>0.17073170731707321</v>
      </c>
    </row>
    <row r="364" spans="1:35" hidden="1" x14ac:dyDescent="0.3">
      <c r="A364" s="2">
        <v>45681</v>
      </c>
      <c r="B364">
        <v>18</v>
      </c>
      <c r="C364" t="s">
        <v>36</v>
      </c>
      <c r="D364" t="s">
        <v>37</v>
      </c>
      <c r="E364" t="s">
        <v>38</v>
      </c>
      <c r="F364">
        <v>4</v>
      </c>
      <c r="G364" t="s">
        <v>140</v>
      </c>
      <c r="H364">
        <v>20.399999999999999</v>
      </c>
      <c r="I364">
        <v>171</v>
      </c>
      <c r="J364" t="s">
        <v>141</v>
      </c>
      <c r="K364">
        <v>0.20039999999999999</v>
      </c>
      <c r="L364">
        <v>1.2789999999999999</v>
      </c>
      <c r="M364">
        <v>0.84299999999999997</v>
      </c>
      <c r="N364">
        <v>4.1000000000000002E-2</v>
      </c>
      <c r="Q364">
        <v>23.8</v>
      </c>
      <c r="R364">
        <v>93.733333333333334</v>
      </c>
      <c r="S364">
        <v>137</v>
      </c>
      <c r="T364">
        <v>0.26719999999999999</v>
      </c>
      <c r="U364">
        <v>0.6603</v>
      </c>
      <c r="V364">
        <v>0.01</v>
      </c>
      <c r="W364">
        <v>0.08</v>
      </c>
      <c r="X364">
        <v>0.59533545358170525</v>
      </c>
      <c r="Y364">
        <v>34.255601999091319</v>
      </c>
      <c r="Z364">
        <v>0.17474506538995241</v>
      </c>
      <c r="AA364">
        <v>0.19575133297028841</v>
      </c>
      <c r="AB364">
        <v>0.20891321344800631</v>
      </c>
      <c r="AC364">
        <v>0.93699833409056477</v>
      </c>
      <c r="AD364">
        <v>0.80958913601753679</v>
      </c>
      <c r="AE364">
        <v>0.52945997946249834</v>
      </c>
      <c r="AF364">
        <v>0.54982854198957209</v>
      </c>
      <c r="AG364">
        <v>0.24390243902439021</v>
      </c>
    </row>
    <row r="365" spans="1:35" hidden="1" x14ac:dyDescent="0.3">
      <c r="A365" s="2">
        <v>45681</v>
      </c>
      <c r="B365">
        <v>18</v>
      </c>
      <c r="C365" t="s">
        <v>36</v>
      </c>
      <c r="D365" t="s">
        <v>37</v>
      </c>
      <c r="E365" t="s">
        <v>38</v>
      </c>
      <c r="F365">
        <v>4</v>
      </c>
      <c r="G365" t="s">
        <v>140</v>
      </c>
      <c r="H365">
        <v>20.399999999999999</v>
      </c>
      <c r="I365">
        <v>171</v>
      </c>
      <c r="J365" t="s">
        <v>141</v>
      </c>
      <c r="K365">
        <v>0.20039999999999999</v>
      </c>
      <c r="L365">
        <v>1.2789999999999999</v>
      </c>
      <c r="M365">
        <v>0.84299999999999997</v>
      </c>
      <c r="N365">
        <v>4.1000000000000002E-2</v>
      </c>
      <c r="Q365">
        <v>23.8</v>
      </c>
      <c r="R365">
        <v>93.733333333333334</v>
      </c>
      <c r="S365">
        <v>208</v>
      </c>
      <c r="T365">
        <v>0.27389999999999998</v>
      </c>
      <c r="U365">
        <v>0.56520000000000004</v>
      </c>
      <c r="V365">
        <v>1.7000000000000001E-2</v>
      </c>
      <c r="W365">
        <v>8.1000000000000003E-2</v>
      </c>
      <c r="X365">
        <v>0.51539278131634825</v>
      </c>
      <c r="Y365">
        <v>45.024713375796182</v>
      </c>
      <c r="Z365">
        <v>0.1672955770234929</v>
      </c>
      <c r="AA365">
        <v>0.2704555376828699</v>
      </c>
      <c r="AB365">
        <v>0.21415168100078191</v>
      </c>
      <c r="AC365">
        <v>1.262915782024062</v>
      </c>
      <c r="AD365">
        <v>0.73208535311304845</v>
      </c>
      <c r="AE365">
        <v>0.44715093676339901</v>
      </c>
      <c r="AF365">
        <v>0.63109176434590464</v>
      </c>
      <c r="AG365">
        <v>0.41463414634146339</v>
      </c>
    </row>
    <row r="366" spans="1:35" hidden="1" x14ac:dyDescent="0.3">
      <c r="A366" s="2">
        <v>45681</v>
      </c>
      <c r="B366">
        <v>18</v>
      </c>
      <c r="C366" t="s">
        <v>36</v>
      </c>
      <c r="D366" t="s">
        <v>37</v>
      </c>
      <c r="E366" t="s">
        <v>38</v>
      </c>
      <c r="F366">
        <v>4</v>
      </c>
      <c r="G366" t="s">
        <v>140</v>
      </c>
      <c r="H366">
        <v>20.399999999999999</v>
      </c>
      <c r="I366">
        <v>171</v>
      </c>
      <c r="J366" t="s">
        <v>141</v>
      </c>
      <c r="K366">
        <v>0.20039999999999999</v>
      </c>
      <c r="L366">
        <v>1.2789999999999999</v>
      </c>
      <c r="M366">
        <v>0.84299999999999997</v>
      </c>
      <c r="N366">
        <v>4.1000000000000002E-2</v>
      </c>
      <c r="Q366">
        <v>23.8</v>
      </c>
      <c r="R366">
        <v>93.733333333333334</v>
      </c>
      <c r="S366">
        <v>309</v>
      </c>
      <c r="T366">
        <v>0.28339999999999999</v>
      </c>
      <c r="U366">
        <v>0.49380000000000002</v>
      </c>
      <c r="V366">
        <v>2.5000000000000001E-2</v>
      </c>
      <c r="W366">
        <v>8.5999999999999993E-2</v>
      </c>
      <c r="X366">
        <v>0.42608343458890252</v>
      </c>
      <c r="Y366">
        <v>55.297108140947763</v>
      </c>
      <c r="Z366">
        <v>0.16042942432954399</v>
      </c>
      <c r="AA366">
        <v>0.3523372065369772</v>
      </c>
      <c r="AB366">
        <v>0.22157935887412039</v>
      </c>
      <c r="AC366">
        <v>1.590117456460105</v>
      </c>
      <c r="AD366">
        <v>0.6311294857887666</v>
      </c>
      <c r="AE366">
        <v>0.35727501793399069</v>
      </c>
      <c r="AF366">
        <v>0.6909228855271129</v>
      </c>
      <c r="AG366">
        <v>0.6097560975609756</v>
      </c>
    </row>
    <row r="367" spans="1:35" hidden="1" x14ac:dyDescent="0.3">
      <c r="A367" s="2">
        <v>45681</v>
      </c>
      <c r="B367">
        <v>18</v>
      </c>
      <c r="C367" t="s">
        <v>36</v>
      </c>
      <c r="D367" t="s">
        <v>37</v>
      </c>
      <c r="E367" t="s">
        <v>38</v>
      </c>
      <c r="F367">
        <v>4</v>
      </c>
      <c r="G367" t="s">
        <v>140</v>
      </c>
      <c r="H367">
        <v>20.399999999999999</v>
      </c>
      <c r="I367">
        <v>171</v>
      </c>
      <c r="J367" t="s">
        <v>141</v>
      </c>
      <c r="K367">
        <v>0.20039999999999999</v>
      </c>
      <c r="L367">
        <v>1.2789999999999999</v>
      </c>
      <c r="M367">
        <v>0.84299999999999997</v>
      </c>
      <c r="N367">
        <v>4.1000000000000002E-2</v>
      </c>
      <c r="Q367">
        <v>23.8</v>
      </c>
      <c r="R367">
        <v>93.733333333333334</v>
      </c>
      <c r="S367">
        <v>453</v>
      </c>
      <c r="T367">
        <v>0.29449999999999998</v>
      </c>
      <c r="U367">
        <v>0.44779999999999998</v>
      </c>
      <c r="V367">
        <v>3.4000000000000002E-2</v>
      </c>
      <c r="W367">
        <v>8.8999999999999996E-2</v>
      </c>
      <c r="X367">
        <v>0.34234033050468959</v>
      </c>
      <c r="Y367">
        <v>65.133671281822231</v>
      </c>
      <c r="Z367">
        <v>0.1552481900794131</v>
      </c>
      <c r="AA367">
        <v>0.42740165542181552</v>
      </c>
      <c r="AB367">
        <v>0.23025801407349489</v>
      </c>
      <c r="AC367">
        <v>1.856185797230907</v>
      </c>
      <c r="AD367">
        <v>0.52400974733881578</v>
      </c>
      <c r="AE367">
        <v>0.27623621344082072</v>
      </c>
      <c r="AF367">
        <v>0.72876709630948744</v>
      </c>
      <c r="AG367">
        <v>0.8292682926829269</v>
      </c>
    </row>
    <row r="368" spans="1:35" hidden="1" x14ac:dyDescent="0.3">
      <c r="A368" s="2">
        <v>45681</v>
      </c>
      <c r="B368">
        <v>18</v>
      </c>
      <c r="C368" t="s">
        <v>36</v>
      </c>
      <c r="D368" t="s">
        <v>37</v>
      </c>
      <c r="E368" t="s">
        <v>38</v>
      </c>
      <c r="F368">
        <v>4</v>
      </c>
      <c r="G368" t="s">
        <v>140</v>
      </c>
      <c r="H368">
        <v>20.399999999999999</v>
      </c>
      <c r="I368">
        <v>171</v>
      </c>
      <c r="J368" t="s">
        <v>141</v>
      </c>
      <c r="K368">
        <v>0.20039999999999999</v>
      </c>
      <c r="L368">
        <v>1.2789999999999999</v>
      </c>
      <c r="M368">
        <v>0.84299999999999997</v>
      </c>
      <c r="N368">
        <v>4.1000000000000002E-2</v>
      </c>
      <c r="Q368">
        <v>23.8</v>
      </c>
      <c r="R368">
        <v>93.733333333333334</v>
      </c>
      <c r="S368">
        <v>544</v>
      </c>
      <c r="T368">
        <v>0.29720000000000002</v>
      </c>
      <c r="U368">
        <v>0.42830000000000001</v>
      </c>
      <c r="V368">
        <v>3.7999999999999999E-2</v>
      </c>
      <c r="W368">
        <v>8.6999999999999994E-2</v>
      </c>
      <c r="X368">
        <v>0.30609385944431472</v>
      </c>
      <c r="Y368">
        <v>69.93632500583702</v>
      </c>
      <c r="Z368">
        <v>0.1528357641585063</v>
      </c>
      <c r="AA368">
        <v>0.46153710224450473</v>
      </c>
      <c r="AB368">
        <v>0.23236903831118061</v>
      </c>
      <c r="AC368">
        <v>1.9862246089189819</v>
      </c>
      <c r="AD368">
        <v>0.47592385123794051</v>
      </c>
      <c r="AE368">
        <v>0.24474490405521501</v>
      </c>
      <c r="AF368">
        <v>0.74460946055860033</v>
      </c>
      <c r="AG368">
        <v>0.92682926829268286</v>
      </c>
    </row>
    <row r="369" spans="1:35" hidden="1" x14ac:dyDescent="0.3">
      <c r="A369" s="2">
        <v>45681</v>
      </c>
      <c r="B369">
        <v>18</v>
      </c>
      <c r="C369" t="s">
        <v>36</v>
      </c>
      <c r="D369" t="s">
        <v>37</v>
      </c>
      <c r="E369" t="s">
        <v>38</v>
      </c>
      <c r="F369">
        <v>4</v>
      </c>
      <c r="G369" t="s">
        <v>140</v>
      </c>
      <c r="H369">
        <v>20.399999999999999</v>
      </c>
      <c r="I369">
        <v>171</v>
      </c>
      <c r="J369" t="s">
        <v>141</v>
      </c>
      <c r="K369">
        <v>0.20039999999999999</v>
      </c>
      <c r="L369">
        <v>1.2789999999999999</v>
      </c>
      <c r="M369">
        <v>0.84299999999999997</v>
      </c>
      <c r="N369">
        <v>4.1000000000000002E-2</v>
      </c>
      <c r="Q369">
        <v>23.8</v>
      </c>
      <c r="R369">
        <v>93.733333333333334</v>
      </c>
      <c r="S369">
        <v>802</v>
      </c>
      <c r="T369">
        <v>0.31280000000000002</v>
      </c>
      <c r="U369">
        <v>0.4073</v>
      </c>
      <c r="V369">
        <v>4.9000000000000002E-2</v>
      </c>
      <c r="W369">
        <v>0.09</v>
      </c>
      <c r="X369">
        <v>0.2320157132334888</v>
      </c>
      <c r="Y369">
        <v>78.152172845568359</v>
      </c>
      <c r="Z369">
        <v>0.1500746201640889</v>
      </c>
      <c r="AA369">
        <v>0.52341821952647993</v>
      </c>
      <c r="AB369">
        <v>0.2445660672400313</v>
      </c>
      <c r="AC369">
        <v>2.1401915050331448</v>
      </c>
      <c r="AD369">
        <v>0.36738209915476971</v>
      </c>
      <c r="AE369">
        <v>0.17626192130990309</v>
      </c>
      <c r="AF369">
        <v>0.76151921023928137</v>
      </c>
      <c r="AH369">
        <v>0.99999999999999978</v>
      </c>
      <c r="AI369">
        <v>336.83999999999992</v>
      </c>
    </row>
    <row r="370" spans="1:35" hidden="1" x14ac:dyDescent="0.3">
      <c r="A370" s="2">
        <v>45681</v>
      </c>
      <c r="B370">
        <v>18</v>
      </c>
      <c r="C370" t="s">
        <v>36</v>
      </c>
      <c r="D370" t="s">
        <v>37</v>
      </c>
      <c r="E370" t="s">
        <v>38</v>
      </c>
      <c r="F370">
        <v>4</v>
      </c>
      <c r="G370" t="s">
        <v>140</v>
      </c>
      <c r="H370">
        <v>20.399999999999999</v>
      </c>
      <c r="I370">
        <v>171</v>
      </c>
      <c r="J370" t="s">
        <v>141</v>
      </c>
      <c r="K370">
        <v>0.20039999999999999</v>
      </c>
      <c r="L370">
        <v>1.2789999999999999</v>
      </c>
      <c r="M370">
        <v>0.84299999999999997</v>
      </c>
      <c r="N370">
        <v>4.1000000000000002E-2</v>
      </c>
      <c r="Q370">
        <v>23.8</v>
      </c>
      <c r="R370">
        <v>93.733333333333334</v>
      </c>
      <c r="S370">
        <v>1195</v>
      </c>
      <c r="T370">
        <v>0.32700000000000001</v>
      </c>
      <c r="U370">
        <v>0.39429999999999998</v>
      </c>
      <c r="V370">
        <v>0.06</v>
      </c>
      <c r="W370">
        <v>9.1999999999999998E-2</v>
      </c>
      <c r="X370">
        <v>0.1706822216586355</v>
      </c>
      <c r="Y370">
        <v>85.665407050469156</v>
      </c>
      <c r="Z370">
        <v>0.14827337597023771</v>
      </c>
      <c r="AA370">
        <v>0.5736492873327641</v>
      </c>
      <c r="AB370">
        <v>0.25566849100860051</v>
      </c>
      <c r="AC370">
        <v>2.2437230535125541</v>
      </c>
      <c r="AD370">
        <v>0.27354763032418222</v>
      </c>
      <c r="AE370">
        <v>0.12403617931750779</v>
      </c>
      <c r="AF370">
        <v>0.77190188760452227</v>
      </c>
      <c r="AH370">
        <v>0.78048780487804881</v>
      </c>
      <c r="AI370">
        <v>391.7268292682927</v>
      </c>
    </row>
    <row r="371" spans="1:35" hidden="1" x14ac:dyDescent="0.3">
      <c r="A371" s="2">
        <v>45681</v>
      </c>
      <c r="B371">
        <v>18</v>
      </c>
      <c r="C371" t="s">
        <v>36</v>
      </c>
      <c r="D371" t="s">
        <v>37</v>
      </c>
      <c r="E371" t="s">
        <v>38</v>
      </c>
      <c r="F371">
        <v>4</v>
      </c>
      <c r="G371" t="s">
        <v>140</v>
      </c>
      <c r="H371">
        <v>20.399999999999999</v>
      </c>
      <c r="I371">
        <v>171</v>
      </c>
      <c r="J371" t="s">
        <v>141</v>
      </c>
      <c r="K371">
        <v>0.20039999999999999</v>
      </c>
      <c r="L371">
        <v>1.2789999999999999</v>
      </c>
      <c r="M371">
        <v>0.84299999999999997</v>
      </c>
      <c r="N371">
        <v>4.1000000000000002E-2</v>
      </c>
      <c r="Q371">
        <v>23.8</v>
      </c>
      <c r="R371">
        <v>93.733333333333334</v>
      </c>
      <c r="S371">
        <v>1755</v>
      </c>
      <c r="T371">
        <v>0.33779999999999999</v>
      </c>
      <c r="U371">
        <v>0.3861</v>
      </c>
      <c r="V371">
        <v>6.8000000000000005E-2</v>
      </c>
      <c r="W371">
        <v>9.1999999999999998E-2</v>
      </c>
      <c r="X371">
        <v>0.12509712509712509</v>
      </c>
      <c r="Y371">
        <v>92.209090909090918</v>
      </c>
      <c r="Z371">
        <v>0.1470985894415156</v>
      </c>
      <c r="AA371">
        <v>0.61079028694353166</v>
      </c>
      <c r="AB371">
        <v>0.26411258795934323</v>
      </c>
      <c r="AC371">
        <v>2.3126133126133119</v>
      </c>
      <c r="AD371">
        <v>0.20209085748546601</v>
      </c>
      <c r="AE371">
        <v>8.8002605314204882E-2</v>
      </c>
      <c r="AF371">
        <v>0.77841515802106032</v>
      </c>
      <c r="AH371">
        <v>0.58536585365853644</v>
      </c>
      <c r="AI371">
        <v>431.47317073170723</v>
      </c>
    </row>
    <row r="372" spans="1:35" hidden="1" x14ac:dyDescent="0.3">
      <c r="A372" s="2">
        <v>45681</v>
      </c>
      <c r="B372">
        <v>18</v>
      </c>
      <c r="C372" t="s">
        <v>83</v>
      </c>
      <c r="D372" t="s">
        <v>42</v>
      </c>
      <c r="E372" t="s">
        <v>43</v>
      </c>
      <c r="F372">
        <v>2</v>
      </c>
      <c r="G372" t="s">
        <v>142</v>
      </c>
      <c r="H372">
        <v>21.1</v>
      </c>
      <c r="I372">
        <v>191</v>
      </c>
      <c r="J372" t="s">
        <v>143</v>
      </c>
      <c r="K372">
        <v>0.1923</v>
      </c>
      <c r="L372">
        <v>1.2696000000000001</v>
      </c>
      <c r="M372">
        <v>0.84899999999999998</v>
      </c>
      <c r="N372">
        <v>4.1000000000000002E-2</v>
      </c>
      <c r="Q372">
        <v>23.7</v>
      </c>
      <c r="R372">
        <v>110.6</v>
      </c>
      <c r="S372">
        <v>42</v>
      </c>
      <c r="T372">
        <v>0.28549999999999998</v>
      </c>
      <c r="U372">
        <v>0.71230000000000004</v>
      </c>
      <c r="V372">
        <v>5.0000000000000001E-3</v>
      </c>
      <c r="W372">
        <v>7.4999999999999997E-2</v>
      </c>
      <c r="X372">
        <v>0.59918573634704486</v>
      </c>
      <c r="Y372">
        <v>10.56963638916187</v>
      </c>
      <c r="Z372">
        <v>0.1719258437025617</v>
      </c>
      <c r="AA372">
        <v>0.1759402875975046</v>
      </c>
      <c r="AB372">
        <v>0.22487397605545051</v>
      </c>
      <c r="AC372">
        <v>0.78239505826196831</v>
      </c>
      <c r="AD372">
        <v>0.78982311612451794</v>
      </c>
      <c r="AE372">
        <v>0.4756252385831668</v>
      </c>
      <c r="AF372">
        <v>0.49839955787854978</v>
      </c>
      <c r="AG372">
        <v>0.12195121951219511</v>
      </c>
    </row>
    <row r="373" spans="1:35" hidden="1" x14ac:dyDescent="0.3">
      <c r="A373" s="2">
        <v>45681</v>
      </c>
      <c r="B373">
        <v>18</v>
      </c>
      <c r="C373" t="s">
        <v>83</v>
      </c>
      <c r="D373" t="s">
        <v>42</v>
      </c>
      <c r="E373" t="s">
        <v>43</v>
      </c>
      <c r="F373">
        <v>2</v>
      </c>
      <c r="G373" t="s">
        <v>142</v>
      </c>
      <c r="H373">
        <v>21.1</v>
      </c>
      <c r="I373">
        <v>191</v>
      </c>
      <c r="J373" t="s">
        <v>143</v>
      </c>
      <c r="K373">
        <v>0.1923</v>
      </c>
      <c r="L373">
        <v>1.2696000000000001</v>
      </c>
      <c r="M373">
        <v>0.84899999999999998</v>
      </c>
      <c r="N373">
        <v>4.1000000000000002E-2</v>
      </c>
      <c r="Q373">
        <v>23.7</v>
      </c>
      <c r="R373">
        <v>110.6</v>
      </c>
      <c r="S373">
        <v>95</v>
      </c>
      <c r="T373">
        <v>0.29709999999999998</v>
      </c>
      <c r="U373">
        <v>0.60489999999999999</v>
      </c>
      <c r="V373">
        <v>1.0999999999999999E-2</v>
      </c>
      <c r="W373">
        <v>7.9000000000000001E-2</v>
      </c>
      <c r="X373">
        <v>0.50884443709704086</v>
      </c>
      <c r="Y373">
        <v>20.302893040171931</v>
      </c>
      <c r="Z373">
        <v>0.16486077711407149</v>
      </c>
      <c r="AA373">
        <v>0.25714485086767253</v>
      </c>
      <c r="AB373">
        <v>0.2340107120352867</v>
      </c>
      <c r="AC373">
        <v>1.098859315589354</v>
      </c>
      <c r="AD373">
        <v>0.69948310057758434</v>
      </c>
      <c r="AE373">
        <v>0.38814314217226792</v>
      </c>
      <c r="AF373">
        <v>0.59153511288784144</v>
      </c>
      <c r="AG373">
        <v>0.26829268292682917</v>
      </c>
    </row>
    <row r="374" spans="1:35" hidden="1" x14ac:dyDescent="0.3">
      <c r="A374" s="2">
        <v>45681</v>
      </c>
      <c r="B374">
        <v>18</v>
      </c>
      <c r="C374" t="s">
        <v>83</v>
      </c>
      <c r="D374" t="s">
        <v>42</v>
      </c>
      <c r="E374" t="s">
        <v>43</v>
      </c>
      <c r="F374">
        <v>2</v>
      </c>
      <c r="G374" t="s">
        <v>142</v>
      </c>
      <c r="H374">
        <v>21.1</v>
      </c>
      <c r="I374">
        <v>191</v>
      </c>
      <c r="J374" t="s">
        <v>143</v>
      </c>
      <c r="K374">
        <v>0.1923</v>
      </c>
      <c r="L374">
        <v>1.2696000000000001</v>
      </c>
      <c r="M374">
        <v>0.84899999999999998</v>
      </c>
      <c r="N374">
        <v>4.1000000000000002E-2</v>
      </c>
      <c r="Q374">
        <v>23.7</v>
      </c>
      <c r="R374">
        <v>110.6</v>
      </c>
      <c r="S374">
        <v>137</v>
      </c>
      <c r="T374">
        <v>0.30330000000000001</v>
      </c>
      <c r="U374">
        <v>0.5514</v>
      </c>
      <c r="V374">
        <v>1.4999999999999999E-2</v>
      </c>
      <c r="W374">
        <v>0.08</v>
      </c>
      <c r="X374">
        <v>0.44994559303590859</v>
      </c>
      <c r="Y374">
        <v>25.889869423286179</v>
      </c>
      <c r="Z374">
        <v>0.16061357405854421</v>
      </c>
      <c r="AA374">
        <v>0.31116026707751299</v>
      </c>
      <c r="AB374">
        <v>0.23889413988657851</v>
      </c>
      <c r="AC374">
        <v>1.3025027203482049</v>
      </c>
      <c r="AD374">
        <v>0.63487363820863141</v>
      </c>
      <c r="AE374">
        <v>0.33619955195594919</v>
      </c>
      <c r="AF374">
        <v>0.63725385134924739</v>
      </c>
      <c r="AG374">
        <v>0.36585365853658541</v>
      </c>
    </row>
    <row r="375" spans="1:35" hidden="1" x14ac:dyDescent="0.3">
      <c r="A375" s="2">
        <v>45681</v>
      </c>
      <c r="B375">
        <v>18</v>
      </c>
      <c r="C375" t="s">
        <v>83</v>
      </c>
      <c r="D375" t="s">
        <v>42</v>
      </c>
      <c r="E375" t="s">
        <v>43</v>
      </c>
      <c r="F375">
        <v>2</v>
      </c>
      <c r="G375" t="s">
        <v>142</v>
      </c>
      <c r="H375">
        <v>21.1</v>
      </c>
      <c r="I375">
        <v>191</v>
      </c>
      <c r="J375" t="s">
        <v>143</v>
      </c>
      <c r="K375">
        <v>0.1923</v>
      </c>
      <c r="L375">
        <v>1.2696000000000001</v>
      </c>
      <c r="M375">
        <v>0.84899999999999998</v>
      </c>
      <c r="N375">
        <v>4.1000000000000002E-2</v>
      </c>
      <c r="Q375">
        <v>23.7</v>
      </c>
      <c r="R375">
        <v>110.6</v>
      </c>
      <c r="S375">
        <v>208</v>
      </c>
      <c r="T375">
        <v>0.31419999999999998</v>
      </c>
      <c r="U375">
        <v>0.50880000000000003</v>
      </c>
      <c r="V375">
        <v>2.1999999999999999E-2</v>
      </c>
      <c r="W375">
        <v>8.2000000000000003E-2</v>
      </c>
      <c r="X375">
        <v>0.38246855345911962</v>
      </c>
      <c r="Y375">
        <v>33.412452830188677</v>
      </c>
      <c r="Z375">
        <v>0.15678976936170291</v>
      </c>
      <c r="AA375">
        <v>0.37005192543186971</v>
      </c>
      <c r="AB375">
        <v>0.2474795211090107</v>
      </c>
      <c r="AC375">
        <v>1.4952830188679249</v>
      </c>
      <c r="AD375">
        <v>0.55282484161648804</v>
      </c>
      <c r="AE375">
        <v>0.2758665799314739</v>
      </c>
      <c r="AF375">
        <v>0.67324772056224158</v>
      </c>
      <c r="AG375">
        <v>0.53658536585365846</v>
      </c>
    </row>
    <row r="376" spans="1:35" hidden="1" x14ac:dyDescent="0.3">
      <c r="A376" s="2">
        <v>45681</v>
      </c>
      <c r="B376">
        <v>18</v>
      </c>
      <c r="C376" t="s">
        <v>83</v>
      </c>
      <c r="D376" t="s">
        <v>42</v>
      </c>
      <c r="E376" t="s">
        <v>43</v>
      </c>
      <c r="F376">
        <v>2</v>
      </c>
      <c r="G376" t="s">
        <v>142</v>
      </c>
      <c r="H376">
        <v>21.1</v>
      </c>
      <c r="I376">
        <v>191</v>
      </c>
      <c r="J376" t="s">
        <v>143</v>
      </c>
      <c r="K376">
        <v>0.1923</v>
      </c>
      <c r="L376">
        <v>1.2696000000000001</v>
      </c>
      <c r="M376">
        <v>0.84899999999999998</v>
      </c>
      <c r="N376">
        <v>4.1000000000000002E-2</v>
      </c>
      <c r="Q376">
        <v>23.7</v>
      </c>
      <c r="R376">
        <v>110.6</v>
      </c>
      <c r="S376">
        <v>309</v>
      </c>
      <c r="T376">
        <v>0.32979999999999998</v>
      </c>
      <c r="U376">
        <v>0.47860000000000003</v>
      </c>
      <c r="V376">
        <v>3.1E-2</v>
      </c>
      <c r="W376">
        <v>8.5999999999999993E-2</v>
      </c>
      <c r="X376">
        <v>0.31090681153363992</v>
      </c>
      <c r="Y376">
        <v>40.349486000835782</v>
      </c>
      <c r="Z376">
        <v>0.15379916579340719</v>
      </c>
      <c r="AA376">
        <v>0.42932633276377669</v>
      </c>
      <c r="AB376">
        <v>0.25976685570258351</v>
      </c>
      <c r="AC376">
        <v>1.6527371500208941</v>
      </c>
      <c r="AD376">
        <v>0.4581269021783187</v>
      </c>
      <c r="AE376">
        <v>0.21364322432548</v>
      </c>
      <c r="AF376">
        <v>0.69850474871754131</v>
      </c>
      <c r="AG376">
        <v>0.75609756097560976</v>
      </c>
    </row>
    <row r="377" spans="1:35" hidden="1" x14ac:dyDescent="0.3">
      <c r="A377" s="2">
        <v>45681</v>
      </c>
      <c r="B377">
        <v>18</v>
      </c>
      <c r="C377" t="s">
        <v>83</v>
      </c>
      <c r="D377" t="s">
        <v>42</v>
      </c>
      <c r="E377" t="s">
        <v>43</v>
      </c>
      <c r="F377">
        <v>2</v>
      </c>
      <c r="G377" t="s">
        <v>142</v>
      </c>
      <c r="H377">
        <v>21.1</v>
      </c>
      <c r="I377">
        <v>191</v>
      </c>
      <c r="J377" t="s">
        <v>143</v>
      </c>
      <c r="K377">
        <v>0.1923</v>
      </c>
      <c r="L377">
        <v>1.2696000000000001</v>
      </c>
      <c r="M377">
        <v>0.84899999999999998</v>
      </c>
      <c r="N377">
        <v>4.1000000000000002E-2</v>
      </c>
      <c r="Q377">
        <v>23.7</v>
      </c>
      <c r="R377">
        <v>110.6</v>
      </c>
      <c r="S377">
        <v>453</v>
      </c>
      <c r="T377">
        <v>0.34449999999999997</v>
      </c>
      <c r="U377">
        <v>0.45579999999999998</v>
      </c>
      <c r="V377">
        <v>4.1000000000000002E-2</v>
      </c>
      <c r="W377">
        <v>8.6999999999999994E-2</v>
      </c>
      <c r="X377">
        <v>0.2441860465116279</v>
      </c>
      <c r="Y377">
        <v>46.458837209302317</v>
      </c>
      <c r="Z377">
        <v>0.1513660085806226</v>
      </c>
      <c r="AA377">
        <v>0.48446864788030658</v>
      </c>
      <c r="AB377">
        <v>0.27134530560806552</v>
      </c>
      <c r="AC377">
        <v>1.785432207108381</v>
      </c>
      <c r="AD377">
        <v>0.36559649427148599</v>
      </c>
      <c r="AE377">
        <v>0.16063536165150449</v>
      </c>
      <c r="AF377">
        <v>0.71741020011196754</v>
      </c>
    </row>
    <row r="378" spans="1:35" hidden="1" x14ac:dyDescent="0.3">
      <c r="A378" s="2">
        <v>45681</v>
      </c>
      <c r="B378">
        <v>18</v>
      </c>
      <c r="C378" t="s">
        <v>83</v>
      </c>
      <c r="D378" t="s">
        <v>42</v>
      </c>
      <c r="E378" t="s">
        <v>43</v>
      </c>
      <c r="F378">
        <v>2</v>
      </c>
      <c r="G378" t="s">
        <v>142</v>
      </c>
      <c r="H378">
        <v>21.1</v>
      </c>
      <c r="I378">
        <v>191</v>
      </c>
      <c r="J378" t="s">
        <v>143</v>
      </c>
      <c r="K378">
        <v>0.1923</v>
      </c>
      <c r="L378">
        <v>1.2696000000000001</v>
      </c>
      <c r="M378">
        <v>0.84899999999999998</v>
      </c>
      <c r="N378">
        <v>4.1000000000000002E-2</v>
      </c>
      <c r="Q378">
        <v>23.7</v>
      </c>
      <c r="R378">
        <v>110.6</v>
      </c>
      <c r="S378">
        <v>544</v>
      </c>
      <c r="T378">
        <v>0.34810000000000002</v>
      </c>
      <c r="U378">
        <v>0.44450000000000001</v>
      </c>
      <c r="V378">
        <v>4.5999999999999999E-2</v>
      </c>
      <c r="W378">
        <v>8.8999999999999996E-2</v>
      </c>
      <c r="X378">
        <v>0.2168728908886389</v>
      </c>
      <c r="Y378">
        <v>49.55111811023621</v>
      </c>
      <c r="Z378">
        <v>0.15009882942130071</v>
      </c>
      <c r="AA378">
        <v>0.50894626475093263</v>
      </c>
      <c r="AB378">
        <v>0.2741808443604285</v>
      </c>
      <c r="AC378">
        <v>1.8562429696287961</v>
      </c>
      <c r="AD378">
        <v>0.3274443502059049</v>
      </c>
      <c r="AE378">
        <v>0.14119222541374529</v>
      </c>
      <c r="AF378">
        <v>0.726723131366658</v>
      </c>
    </row>
    <row r="379" spans="1:35" hidden="1" x14ac:dyDescent="0.3">
      <c r="A379" s="2">
        <v>45681</v>
      </c>
      <c r="B379">
        <v>18</v>
      </c>
      <c r="C379" t="s">
        <v>83</v>
      </c>
      <c r="D379" t="s">
        <v>42</v>
      </c>
      <c r="E379" t="s">
        <v>43</v>
      </c>
      <c r="F379">
        <v>2</v>
      </c>
      <c r="G379" t="s">
        <v>142</v>
      </c>
      <c r="H379">
        <v>21.1</v>
      </c>
      <c r="I379">
        <v>191</v>
      </c>
      <c r="J379" t="s">
        <v>143</v>
      </c>
      <c r="K379">
        <v>0.1923</v>
      </c>
      <c r="L379">
        <v>1.2696000000000001</v>
      </c>
      <c r="M379">
        <v>0.84899999999999998</v>
      </c>
      <c r="N379">
        <v>4.1000000000000002E-2</v>
      </c>
      <c r="Q379">
        <v>23.7</v>
      </c>
      <c r="R379">
        <v>110.6</v>
      </c>
      <c r="S379">
        <v>802</v>
      </c>
      <c r="T379">
        <v>0.36199999999999999</v>
      </c>
      <c r="U379">
        <v>0.43309999999999998</v>
      </c>
      <c r="V379">
        <v>5.6000000000000001E-2</v>
      </c>
      <c r="W379">
        <v>0.09</v>
      </c>
      <c r="X379">
        <v>0.1641653197875779</v>
      </c>
      <c r="Y379">
        <v>55.297446317247747</v>
      </c>
      <c r="Z379">
        <v>0.14877644904297491</v>
      </c>
      <c r="AA379">
        <v>0.55070550566925891</v>
      </c>
      <c r="AB379">
        <v>0.28512917454316322</v>
      </c>
      <c r="AC379">
        <v>1.9314246132532911</v>
      </c>
      <c r="AD379">
        <v>0.25006722011131122</v>
      </c>
      <c r="AE379">
        <v>0.10277379290112949</v>
      </c>
      <c r="AF379">
        <v>0.73607764693490663</v>
      </c>
      <c r="AH379">
        <v>0.82926829268292668</v>
      </c>
      <c r="AI379">
        <v>279.330731707317</v>
      </c>
    </row>
    <row r="380" spans="1:35" hidden="1" x14ac:dyDescent="0.3">
      <c r="A380" s="2">
        <v>45681</v>
      </c>
      <c r="B380">
        <v>18</v>
      </c>
      <c r="C380" t="s">
        <v>83</v>
      </c>
      <c r="D380" t="s">
        <v>42</v>
      </c>
      <c r="E380" t="s">
        <v>43</v>
      </c>
      <c r="F380">
        <v>2</v>
      </c>
      <c r="G380" t="s">
        <v>142</v>
      </c>
      <c r="H380">
        <v>21.1</v>
      </c>
      <c r="I380">
        <v>191</v>
      </c>
      <c r="J380" t="s">
        <v>143</v>
      </c>
      <c r="K380">
        <v>0.1923</v>
      </c>
      <c r="L380">
        <v>1.2696000000000001</v>
      </c>
      <c r="M380">
        <v>0.84899999999999998</v>
      </c>
      <c r="N380">
        <v>4.1000000000000002E-2</v>
      </c>
      <c r="Q380">
        <v>23.7</v>
      </c>
      <c r="R380">
        <v>110.6</v>
      </c>
      <c r="S380">
        <v>1195</v>
      </c>
      <c r="T380">
        <v>0.37609999999999999</v>
      </c>
      <c r="U380">
        <v>0.42599999999999999</v>
      </c>
      <c r="V380">
        <v>6.6000000000000003E-2</v>
      </c>
      <c r="W380">
        <v>9.2999999999999999E-2</v>
      </c>
      <c r="X380">
        <v>0.1171361502347418</v>
      </c>
      <c r="Y380">
        <v>58.790633802816913</v>
      </c>
      <c r="Z380">
        <v>0.1479295150034588</v>
      </c>
      <c r="AA380">
        <v>0.58662881510867348</v>
      </c>
      <c r="AB380">
        <v>0.29623503465658468</v>
      </c>
      <c r="AC380">
        <v>1.9802816901408451</v>
      </c>
      <c r="AD380">
        <v>0.17945090432960081</v>
      </c>
      <c r="AE380">
        <v>7.0582518597208002E-2</v>
      </c>
      <c r="AF380">
        <v>0.74188203379138473</v>
      </c>
      <c r="AH380">
        <v>0.65853658536585358</v>
      </c>
      <c r="AI380">
        <v>330.51951219512188</v>
      </c>
    </row>
    <row r="381" spans="1:35" hidden="1" x14ac:dyDescent="0.3">
      <c r="A381" s="2">
        <v>45681</v>
      </c>
      <c r="B381">
        <v>18</v>
      </c>
      <c r="C381" t="s">
        <v>83</v>
      </c>
      <c r="D381" t="s">
        <v>42</v>
      </c>
      <c r="E381" t="s">
        <v>43</v>
      </c>
      <c r="F381">
        <v>2</v>
      </c>
      <c r="G381" t="s">
        <v>142</v>
      </c>
      <c r="H381">
        <v>21.1</v>
      </c>
      <c r="I381">
        <v>191</v>
      </c>
      <c r="J381" t="s">
        <v>143</v>
      </c>
      <c r="K381">
        <v>0.1923</v>
      </c>
      <c r="L381">
        <v>1.2696000000000001</v>
      </c>
      <c r="M381">
        <v>0.84899999999999998</v>
      </c>
      <c r="N381">
        <v>4.1000000000000002E-2</v>
      </c>
      <c r="Q381">
        <v>23.7</v>
      </c>
      <c r="R381">
        <v>110.6</v>
      </c>
      <c r="S381">
        <v>1755</v>
      </c>
      <c r="T381">
        <v>0.38190000000000002</v>
      </c>
      <c r="U381">
        <v>0.41799999999999998</v>
      </c>
      <c r="V381">
        <v>7.4999999999999997E-2</v>
      </c>
      <c r="W381">
        <v>9.6000000000000002E-2</v>
      </c>
      <c r="X381">
        <v>8.6363636363636281E-2</v>
      </c>
      <c r="Y381">
        <v>63.658636363636298</v>
      </c>
      <c r="Z381">
        <v>0.1469528693761622</v>
      </c>
      <c r="AA381">
        <v>0.61283296098986084</v>
      </c>
      <c r="AB381">
        <v>0.30080340264650279</v>
      </c>
      <c r="AC381">
        <v>2.0373205741626799</v>
      </c>
      <c r="AD381">
        <v>0.13318716902448949</v>
      </c>
      <c r="AE381">
        <v>5.1249637738247283E-2</v>
      </c>
      <c r="AF381">
        <v>0.74840143820306526</v>
      </c>
      <c r="AH381">
        <v>0.51219512195121963</v>
      </c>
      <c r="AI381">
        <v>377.53902439024398</v>
      </c>
    </row>
    <row r="382" spans="1:35" hidden="1" x14ac:dyDescent="0.3">
      <c r="A382" s="2">
        <v>45681</v>
      </c>
      <c r="B382">
        <v>18</v>
      </c>
      <c r="C382" t="s">
        <v>80</v>
      </c>
      <c r="D382" t="s">
        <v>37</v>
      </c>
      <c r="E382" t="s">
        <v>43</v>
      </c>
      <c r="F382">
        <v>5</v>
      </c>
      <c r="G382" t="s">
        <v>144</v>
      </c>
      <c r="H382">
        <v>21.2</v>
      </c>
      <c r="I382">
        <v>168</v>
      </c>
      <c r="J382" t="s">
        <v>145</v>
      </c>
      <c r="K382">
        <v>0.20630000000000001</v>
      </c>
      <c r="L382">
        <v>1.3463000000000001</v>
      </c>
      <c r="M382">
        <v>0.84699999999999998</v>
      </c>
      <c r="N382">
        <v>0.04</v>
      </c>
      <c r="Q382">
        <v>23.6</v>
      </c>
      <c r="R382">
        <v>105.8666666666667</v>
      </c>
      <c r="S382">
        <v>42</v>
      </c>
      <c r="T382">
        <v>0.2621</v>
      </c>
      <c r="U382">
        <v>0.60809999999999997</v>
      </c>
      <c r="V382">
        <v>3.0000000000000001E-3</v>
      </c>
      <c r="W382">
        <v>6.9000000000000006E-2</v>
      </c>
      <c r="X382">
        <v>0.56898536424930113</v>
      </c>
      <c r="Y382">
        <v>10.036901825357671</v>
      </c>
      <c r="Z382">
        <v>0.17394330612849851</v>
      </c>
      <c r="AA382">
        <v>0.23633291548032831</v>
      </c>
      <c r="AB382">
        <v>0.19468172027037059</v>
      </c>
      <c r="AC382">
        <v>1.2139450748232199</v>
      </c>
      <c r="AD382">
        <v>0.79694728858057517</v>
      </c>
      <c r="AE382">
        <v>0.52889601749655779</v>
      </c>
      <c r="AF382">
        <v>0.6191607948495601</v>
      </c>
      <c r="AG382">
        <v>7.4999999999999997E-2</v>
      </c>
    </row>
    <row r="383" spans="1:35" hidden="1" x14ac:dyDescent="0.3">
      <c r="A383" s="2">
        <v>45681</v>
      </c>
      <c r="B383">
        <v>18</v>
      </c>
      <c r="C383" t="s">
        <v>80</v>
      </c>
      <c r="D383" t="s">
        <v>37</v>
      </c>
      <c r="E383" t="s">
        <v>43</v>
      </c>
      <c r="F383">
        <v>5</v>
      </c>
      <c r="G383" t="s">
        <v>144</v>
      </c>
      <c r="H383">
        <v>21.2</v>
      </c>
      <c r="I383">
        <v>168</v>
      </c>
      <c r="J383" t="s">
        <v>145</v>
      </c>
      <c r="K383">
        <v>0.20630000000000001</v>
      </c>
      <c r="L383">
        <v>1.3463000000000001</v>
      </c>
      <c r="M383">
        <v>0.84699999999999998</v>
      </c>
      <c r="N383">
        <v>0.04</v>
      </c>
      <c r="Q383">
        <v>23.6</v>
      </c>
      <c r="R383">
        <v>105.8666666666667</v>
      </c>
      <c r="S383">
        <v>95</v>
      </c>
      <c r="T383">
        <v>0.26050000000000001</v>
      </c>
      <c r="U383">
        <v>0.51500000000000001</v>
      </c>
      <c r="V383">
        <v>8.0000000000000002E-3</v>
      </c>
      <c r="W383">
        <v>7.3999999999999996E-2</v>
      </c>
      <c r="X383">
        <v>0.49417475728155341</v>
      </c>
      <c r="Y383">
        <v>19.71757281553398</v>
      </c>
      <c r="Z383">
        <v>0.16539092877217801</v>
      </c>
      <c r="AA383">
        <v>0.31233196484575848</v>
      </c>
      <c r="AB383">
        <v>0.19349327787268811</v>
      </c>
      <c r="AC383">
        <v>1.614174757281553</v>
      </c>
      <c r="AD383">
        <v>0.72795593977638984</v>
      </c>
      <c r="AE383">
        <v>0.46217776961551149</v>
      </c>
      <c r="AF383">
        <v>0.69332537611594569</v>
      </c>
      <c r="AG383">
        <v>0.2</v>
      </c>
    </row>
    <row r="384" spans="1:35" hidden="1" x14ac:dyDescent="0.3">
      <c r="A384" s="2">
        <v>45681</v>
      </c>
      <c r="B384">
        <v>18</v>
      </c>
      <c r="C384" t="s">
        <v>80</v>
      </c>
      <c r="D384" t="s">
        <v>37</v>
      </c>
      <c r="E384" t="s">
        <v>43</v>
      </c>
      <c r="F384">
        <v>5</v>
      </c>
      <c r="G384" t="s">
        <v>144</v>
      </c>
      <c r="H384">
        <v>21.2</v>
      </c>
      <c r="I384">
        <v>168</v>
      </c>
      <c r="J384" t="s">
        <v>145</v>
      </c>
      <c r="K384">
        <v>0.20630000000000001</v>
      </c>
      <c r="L384">
        <v>1.3463000000000001</v>
      </c>
      <c r="M384">
        <v>0.84699999999999998</v>
      </c>
      <c r="N384">
        <v>0.04</v>
      </c>
      <c r="Q384">
        <v>23.6</v>
      </c>
      <c r="R384">
        <v>105.8666666666667</v>
      </c>
      <c r="S384">
        <v>137</v>
      </c>
      <c r="T384">
        <v>0.25990000000000002</v>
      </c>
      <c r="U384">
        <v>0.46610000000000001</v>
      </c>
      <c r="V384">
        <v>1.0999999999999999E-2</v>
      </c>
      <c r="W384">
        <v>7.5999999999999998E-2</v>
      </c>
      <c r="X384">
        <v>0.44239433597940347</v>
      </c>
      <c r="Y384">
        <v>25.455370092254881</v>
      </c>
      <c r="Z384">
        <v>0.16000011285315341</v>
      </c>
      <c r="AA384">
        <v>0.36455805204703928</v>
      </c>
      <c r="AB384">
        <v>0.19304761197355719</v>
      </c>
      <c r="AC384">
        <v>1.888435957948938</v>
      </c>
      <c r="AD384">
        <v>0.67363631500157573</v>
      </c>
      <c r="AE384">
        <v>0.41470521901590801</v>
      </c>
      <c r="AF384">
        <v>0.73149132706416964</v>
      </c>
      <c r="AG384">
        <v>0.27500000000000002</v>
      </c>
    </row>
    <row r="385" spans="1:35" hidden="1" x14ac:dyDescent="0.3">
      <c r="A385" s="2">
        <v>45681</v>
      </c>
      <c r="B385">
        <v>18</v>
      </c>
      <c r="C385" t="s">
        <v>80</v>
      </c>
      <c r="D385" t="s">
        <v>37</v>
      </c>
      <c r="E385" t="s">
        <v>43</v>
      </c>
      <c r="F385">
        <v>5</v>
      </c>
      <c r="G385" t="s">
        <v>144</v>
      </c>
      <c r="H385">
        <v>21.2</v>
      </c>
      <c r="I385">
        <v>168</v>
      </c>
      <c r="J385" t="s">
        <v>145</v>
      </c>
      <c r="K385">
        <v>0.20630000000000001</v>
      </c>
      <c r="L385">
        <v>1.3463000000000001</v>
      </c>
      <c r="M385">
        <v>0.84699999999999998</v>
      </c>
      <c r="N385">
        <v>0.04</v>
      </c>
      <c r="Q385">
        <v>23.6</v>
      </c>
      <c r="R385">
        <v>105.8666666666667</v>
      </c>
      <c r="S385">
        <v>208</v>
      </c>
      <c r="T385">
        <v>0.26779999999999998</v>
      </c>
      <c r="U385">
        <v>0.4279</v>
      </c>
      <c r="V385">
        <v>1.7999999999999999E-2</v>
      </c>
      <c r="W385">
        <v>7.6999999999999999E-2</v>
      </c>
      <c r="X385">
        <v>0.37415283944846928</v>
      </c>
      <c r="Y385">
        <v>32.685992054218268</v>
      </c>
      <c r="Z385">
        <v>0.15524267227688979</v>
      </c>
      <c r="AA385">
        <v>0.426931614239416</v>
      </c>
      <c r="AB385">
        <v>0.19891554631211469</v>
      </c>
      <c r="AC385">
        <v>2.146295863519514</v>
      </c>
      <c r="AD385">
        <v>0.58718392546774034</v>
      </c>
      <c r="AE385">
        <v>0.34038835589113559</v>
      </c>
      <c r="AF385">
        <v>0.7608269055060437</v>
      </c>
      <c r="AG385">
        <v>0.45</v>
      </c>
    </row>
    <row r="386" spans="1:35" hidden="1" x14ac:dyDescent="0.3">
      <c r="A386" s="2">
        <v>45681</v>
      </c>
      <c r="B386">
        <v>18</v>
      </c>
      <c r="C386" t="s">
        <v>80</v>
      </c>
      <c r="D386" t="s">
        <v>37</v>
      </c>
      <c r="E386" t="s">
        <v>43</v>
      </c>
      <c r="F386">
        <v>5</v>
      </c>
      <c r="G386" t="s">
        <v>144</v>
      </c>
      <c r="H386">
        <v>21.2</v>
      </c>
      <c r="I386">
        <v>168</v>
      </c>
      <c r="J386" t="s">
        <v>145</v>
      </c>
      <c r="K386">
        <v>0.20630000000000001</v>
      </c>
      <c r="L386">
        <v>1.3463000000000001</v>
      </c>
      <c r="M386">
        <v>0.84699999999999998</v>
      </c>
      <c r="N386">
        <v>0.04</v>
      </c>
      <c r="Q386">
        <v>23.6</v>
      </c>
      <c r="R386">
        <v>105.8666666666667</v>
      </c>
      <c r="S386">
        <v>309</v>
      </c>
      <c r="T386">
        <v>0.2787</v>
      </c>
      <c r="U386">
        <v>0.40410000000000001</v>
      </c>
      <c r="V386">
        <v>2.5999999999999999E-2</v>
      </c>
      <c r="W386">
        <v>0.08</v>
      </c>
      <c r="X386">
        <v>0.31031922791388272</v>
      </c>
      <c r="Y386">
        <v>40.273229398663702</v>
      </c>
      <c r="Z386">
        <v>0.15199489724954249</v>
      </c>
      <c r="AA386">
        <v>0.48266896193979042</v>
      </c>
      <c r="AB386">
        <v>0.207011810146327</v>
      </c>
      <c r="AC386">
        <v>2.3316010888393959</v>
      </c>
      <c r="AD386">
        <v>0.49741158997533402</v>
      </c>
      <c r="AE386">
        <v>0.271273855432481</v>
      </c>
      <c r="AF386">
        <v>0.77885517302591456</v>
      </c>
      <c r="AG386">
        <v>0.64999999999999991</v>
      </c>
    </row>
    <row r="387" spans="1:35" hidden="1" x14ac:dyDescent="0.3">
      <c r="A387" s="2">
        <v>45681</v>
      </c>
      <c r="B387">
        <v>18</v>
      </c>
      <c r="C387" t="s">
        <v>80</v>
      </c>
      <c r="D387" t="s">
        <v>37</v>
      </c>
      <c r="E387" t="s">
        <v>43</v>
      </c>
      <c r="F387">
        <v>5</v>
      </c>
      <c r="G387" t="s">
        <v>144</v>
      </c>
      <c r="H387">
        <v>21.2</v>
      </c>
      <c r="I387">
        <v>168</v>
      </c>
      <c r="J387" t="s">
        <v>145</v>
      </c>
      <c r="K387">
        <v>0.20630000000000001</v>
      </c>
      <c r="L387">
        <v>1.3463000000000001</v>
      </c>
      <c r="M387">
        <v>0.84699999999999998</v>
      </c>
      <c r="N387">
        <v>0.04</v>
      </c>
      <c r="Q387">
        <v>23.6</v>
      </c>
      <c r="R387">
        <v>105.8666666666667</v>
      </c>
      <c r="S387">
        <v>453</v>
      </c>
      <c r="T387">
        <v>0.29139999999999999</v>
      </c>
      <c r="U387">
        <v>0.38879999999999998</v>
      </c>
      <c r="V387">
        <v>3.5999999999999997E-2</v>
      </c>
      <c r="W387">
        <v>8.3000000000000004E-2</v>
      </c>
      <c r="X387">
        <v>0.25051440329218111</v>
      </c>
      <c r="Y387">
        <v>47.662870370370356</v>
      </c>
      <c r="Z387">
        <v>0.14977796079077449</v>
      </c>
      <c r="AA387">
        <v>0.53304052502988686</v>
      </c>
      <c r="AB387">
        <v>0.21644507167793209</v>
      </c>
      <c r="AC387">
        <v>2.4627057613168728</v>
      </c>
      <c r="AD387">
        <v>0.40749380401169571</v>
      </c>
      <c r="AE387">
        <v>0.20944952299158309</v>
      </c>
      <c r="AF387">
        <v>0.79033154455331101</v>
      </c>
      <c r="AG387">
        <v>0.89999999999999991</v>
      </c>
    </row>
    <row r="388" spans="1:35" hidden="1" x14ac:dyDescent="0.3">
      <c r="A388" s="2">
        <v>45681</v>
      </c>
      <c r="B388">
        <v>18</v>
      </c>
      <c r="C388" t="s">
        <v>80</v>
      </c>
      <c r="D388" t="s">
        <v>37</v>
      </c>
      <c r="E388" t="s">
        <v>43</v>
      </c>
      <c r="F388">
        <v>5</v>
      </c>
      <c r="G388" t="s">
        <v>144</v>
      </c>
      <c r="H388">
        <v>21.2</v>
      </c>
      <c r="I388">
        <v>168</v>
      </c>
      <c r="J388" t="s">
        <v>145</v>
      </c>
      <c r="K388">
        <v>0.20630000000000001</v>
      </c>
      <c r="L388">
        <v>1.3463000000000001</v>
      </c>
      <c r="M388">
        <v>0.84699999999999998</v>
      </c>
      <c r="N388">
        <v>0.04</v>
      </c>
      <c r="Q388">
        <v>23.6</v>
      </c>
      <c r="R388">
        <v>105.8666666666667</v>
      </c>
      <c r="S388">
        <v>544</v>
      </c>
      <c r="T388">
        <v>0.29630000000000001</v>
      </c>
      <c r="U388">
        <v>0.38400000000000001</v>
      </c>
      <c r="V388">
        <v>0.04</v>
      </c>
      <c r="W388">
        <v>8.4000000000000005E-2</v>
      </c>
      <c r="X388">
        <v>0.2283854166666667</v>
      </c>
      <c r="Y388">
        <v>52.1815</v>
      </c>
      <c r="Z388">
        <v>0.1490601775657581</v>
      </c>
      <c r="AA388">
        <v>0.55152990681249847</v>
      </c>
      <c r="AB388">
        <v>0.22008467652083491</v>
      </c>
      <c r="AC388">
        <v>2.5059895833333332</v>
      </c>
      <c r="AD388">
        <v>0.37328707875629152</v>
      </c>
      <c r="AE388">
        <v>0.1877902066905702</v>
      </c>
      <c r="AF388">
        <v>0.79391243646119136</v>
      </c>
    </row>
    <row r="389" spans="1:35" hidden="1" x14ac:dyDescent="0.3">
      <c r="A389" s="2">
        <v>45681</v>
      </c>
      <c r="B389">
        <v>18</v>
      </c>
      <c r="C389" t="s">
        <v>80</v>
      </c>
      <c r="D389" t="s">
        <v>37</v>
      </c>
      <c r="E389" t="s">
        <v>43</v>
      </c>
      <c r="F389">
        <v>5</v>
      </c>
      <c r="G389" t="s">
        <v>144</v>
      </c>
      <c r="H389">
        <v>21.2</v>
      </c>
      <c r="I389">
        <v>168</v>
      </c>
      <c r="J389" t="s">
        <v>145</v>
      </c>
      <c r="K389">
        <v>0.20630000000000001</v>
      </c>
      <c r="L389">
        <v>1.3463000000000001</v>
      </c>
      <c r="M389">
        <v>0.84699999999999998</v>
      </c>
      <c r="N389">
        <v>0.04</v>
      </c>
      <c r="Q389">
        <v>23.6</v>
      </c>
      <c r="R389">
        <v>105.8666666666667</v>
      </c>
      <c r="S389">
        <v>802</v>
      </c>
      <c r="T389">
        <v>0.309</v>
      </c>
      <c r="U389">
        <v>0.37590000000000001</v>
      </c>
      <c r="V389">
        <v>5.0999999999999997E-2</v>
      </c>
      <c r="W389">
        <v>8.6999999999999994E-2</v>
      </c>
      <c r="X389">
        <v>0.17797286512370311</v>
      </c>
      <c r="Y389">
        <v>59.948379888268157</v>
      </c>
      <c r="Z389">
        <v>0.1478236973731589</v>
      </c>
      <c r="AA389">
        <v>0.59250919682385683</v>
      </c>
      <c r="AB389">
        <v>0.22951793805244</v>
      </c>
      <c r="AC389">
        <v>2.5815376429901571</v>
      </c>
      <c r="AD389">
        <v>0.2933228890046331</v>
      </c>
      <c r="AE389">
        <v>0.14032386400272351</v>
      </c>
      <c r="AF389">
        <v>0.79993306787119201</v>
      </c>
      <c r="AH389">
        <v>0.89999999999999991</v>
      </c>
      <c r="AI389">
        <v>303.15599999999989</v>
      </c>
    </row>
    <row r="390" spans="1:35" hidden="1" x14ac:dyDescent="0.3">
      <c r="A390" s="2">
        <v>45681</v>
      </c>
      <c r="B390">
        <v>18</v>
      </c>
      <c r="C390" t="s">
        <v>80</v>
      </c>
      <c r="D390" t="s">
        <v>37</v>
      </c>
      <c r="E390" t="s">
        <v>43</v>
      </c>
      <c r="F390">
        <v>5</v>
      </c>
      <c r="G390" t="s">
        <v>144</v>
      </c>
      <c r="H390">
        <v>21.2</v>
      </c>
      <c r="I390">
        <v>168</v>
      </c>
      <c r="J390" t="s">
        <v>145</v>
      </c>
      <c r="K390">
        <v>0.20630000000000001</v>
      </c>
      <c r="L390">
        <v>1.3463000000000001</v>
      </c>
      <c r="M390">
        <v>0.84699999999999998</v>
      </c>
      <c r="N390">
        <v>0.04</v>
      </c>
      <c r="Q390">
        <v>23.6</v>
      </c>
      <c r="R390">
        <v>105.8666666666667</v>
      </c>
      <c r="S390">
        <v>1195</v>
      </c>
      <c r="T390">
        <v>0.31969999999999998</v>
      </c>
      <c r="U390">
        <v>0.36959999999999998</v>
      </c>
      <c r="V390">
        <v>0.06</v>
      </c>
      <c r="W390">
        <v>0.09</v>
      </c>
      <c r="X390">
        <v>0.1350108225108225</v>
      </c>
      <c r="Y390">
        <v>67.761931818181822</v>
      </c>
      <c r="Z390">
        <v>0.1468394076611696</v>
      </c>
      <c r="AA390">
        <v>0.62752353090223556</v>
      </c>
      <c r="AB390">
        <v>0.237465646586942</v>
      </c>
      <c r="AC390">
        <v>2.6425865800865802</v>
      </c>
      <c r="AD390">
        <v>0.22400730522434381</v>
      </c>
      <c r="AE390">
        <v>0.1028873944664293</v>
      </c>
      <c r="AF390">
        <v>0.80459597163260499</v>
      </c>
      <c r="AH390">
        <v>0.75</v>
      </c>
      <c r="AI390">
        <v>376.42500000000001</v>
      </c>
    </row>
    <row r="391" spans="1:35" hidden="1" x14ac:dyDescent="0.3">
      <c r="A391" s="2">
        <v>45681</v>
      </c>
      <c r="B391">
        <v>18</v>
      </c>
      <c r="C391" t="s">
        <v>80</v>
      </c>
      <c r="D391" t="s">
        <v>37</v>
      </c>
      <c r="E391" t="s">
        <v>43</v>
      </c>
      <c r="F391">
        <v>5</v>
      </c>
      <c r="G391" t="s">
        <v>144</v>
      </c>
      <c r="H391">
        <v>21.2</v>
      </c>
      <c r="I391">
        <v>168</v>
      </c>
      <c r="J391" t="s">
        <v>145</v>
      </c>
      <c r="K391">
        <v>0.20630000000000001</v>
      </c>
      <c r="L391">
        <v>1.3463000000000001</v>
      </c>
      <c r="M391">
        <v>0.84699999999999998</v>
      </c>
      <c r="N391">
        <v>0.04</v>
      </c>
      <c r="Q391">
        <v>23.6</v>
      </c>
      <c r="R391">
        <v>105.8666666666667</v>
      </c>
      <c r="S391">
        <v>1755</v>
      </c>
      <c r="T391">
        <v>0.32829999999999998</v>
      </c>
      <c r="U391">
        <v>0.3654</v>
      </c>
      <c r="V391">
        <v>6.8000000000000005E-2</v>
      </c>
      <c r="W391">
        <v>0.09</v>
      </c>
      <c r="X391">
        <v>0.10153256704980849</v>
      </c>
      <c r="Y391">
        <v>74.839655172413842</v>
      </c>
      <c r="Z391">
        <v>0.14617190145915651</v>
      </c>
      <c r="AA391">
        <v>0.65461390847570589</v>
      </c>
      <c r="AB391">
        <v>0.24385352447448561</v>
      </c>
      <c r="AC391">
        <v>2.6844553913519431</v>
      </c>
      <c r="AD391">
        <v>0.16923013175287871</v>
      </c>
      <c r="AE391">
        <v>7.5347822547980087E-2</v>
      </c>
      <c r="AF391">
        <v>0.80769465040276889</v>
      </c>
      <c r="AH391">
        <v>0.54999999999999982</v>
      </c>
      <c r="AI391">
        <v>405.40499999999992</v>
      </c>
    </row>
    <row r="392" spans="1:35" hidden="1" x14ac:dyDescent="0.3">
      <c r="A392" s="2">
        <v>45663</v>
      </c>
      <c r="B392">
        <v>0</v>
      </c>
      <c r="C392" t="s">
        <v>109</v>
      </c>
      <c r="D392" t="s">
        <v>37</v>
      </c>
      <c r="E392" t="s">
        <v>47</v>
      </c>
      <c r="F392">
        <v>2</v>
      </c>
      <c r="G392" t="s">
        <v>146</v>
      </c>
      <c r="H392">
        <v>21.9</v>
      </c>
      <c r="I392">
        <v>154</v>
      </c>
      <c r="J392" t="s">
        <v>147</v>
      </c>
      <c r="K392">
        <v>0.22</v>
      </c>
      <c r="L392">
        <v>1.2919</v>
      </c>
      <c r="M392">
        <v>0.83</v>
      </c>
      <c r="N392">
        <v>3.9E-2</v>
      </c>
      <c r="R392">
        <v>78.5</v>
      </c>
      <c r="S392">
        <v>42</v>
      </c>
      <c r="T392">
        <v>0.27389999999999998</v>
      </c>
      <c r="U392">
        <v>1.0176000000000001</v>
      </c>
      <c r="V392">
        <v>1E-3</v>
      </c>
      <c r="W392">
        <v>6.5000000000000002E-2</v>
      </c>
      <c r="X392">
        <v>0.73083726415094341</v>
      </c>
      <c r="Y392">
        <v>12.891969339622641</v>
      </c>
      <c r="Z392">
        <v>0.21034452371295459</v>
      </c>
      <c r="AA392">
        <v>5.7149422125084171E-2</v>
      </c>
      <c r="AB392">
        <v>0.21201331372397239</v>
      </c>
      <c r="AC392">
        <v>0.26955581761006298</v>
      </c>
      <c r="AD392">
        <v>0.92126968703963774</v>
      </c>
      <c r="AE392">
        <v>0.70749920968066959</v>
      </c>
      <c r="AF392">
        <v>0.24689292257948939</v>
      </c>
      <c r="AG392">
        <v>2.564102564102564E-2</v>
      </c>
    </row>
    <row r="393" spans="1:35" hidden="1" x14ac:dyDescent="0.3">
      <c r="A393" s="2">
        <v>45663</v>
      </c>
      <c r="B393">
        <v>0</v>
      </c>
      <c r="C393" t="s">
        <v>109</v>
      </c>
      <c r="D393" t="s">
        <v>37</v>
      </c>
      <c r="E393" t="s">
        <v>47</v>
      </c>
      <c r="F393">
        <v>2</v>
      </c>
      <c r="G393" t="s">
        <v>146</v>
      </c>
      <c r="H393">
        <v>21.9</v>
      </c>
      <c r="I393">
        <v>154</v>
      </c>
      <c r="J393" t="s">
        <v>147</v>
      </c>
      <c r="K393">
        <v>0.22</v>
      </c>
      <c r="L393">
        <v>1.2919</v>
      </c>
      <c r="M393">
        <v>0.83</v>
      </c>
      <c r="N393">
        <v>3.9E-2</v>
      </c>
      <c r="R393">
        <v>78.5</v>
      </c>
      <c r="S393">
        <v>95</v>
      </c>
      <c r="T393">
        <v>0.28589999999999999</v>
      </c>
      <c r="U393">
        <v>0.85440000000000005</v>
      </c>
      <c r="V393">
        <v>4.0000000000000001E-3</v>
      </c>
      <c r="W393">
        <v>6.7000000000000004E-2</v>
      </c>
      <c r="X393">
        <v>0.66537921348314599</v>
      </c>
      <c r="Y393">
        <v>26.548630617977519</v>
      </c>
      <c r="Z393">
        <v>0.20235489246875649</v>
      </c>
      <c r="AA393">
        <v>0.113318828160944</v>
      </c>
      <c r="AB393">
        <v>0.22130195835590991</v>
      </c>
      <c r="AC393">
        <v>0.51205524344569286</v>
      </c>
      <c r="AD393">
        <v>0.87187219631543611</v>
      </c>
      <c r="AE393">
        <v>0.61709550378422029</v>
      </c>
      <c r="AF393">
        <v>0.391692221726613</v>
      </c>
      <c r="AG393">
        <v>0.1025641025641026</v>
      </c>
    </row>
    <row r="394" spans="1:35" hidden="1" x14ac:dyDescent="0.3">
      <c r="A394" s="2">
        <v>45663</v>
      </c>
      <c r="B394">
        <v>0</v>
      </c>
      <c r="C394" t="s">
        <v>109</v>
      </c>
      <c r="D394" t="s">
        <v>37</v>
      </c>
      <c r="E394" t="s">
        <v>47</v>
      </c>
      <c r="F394">
        <v>2</v>
      </c>
      <c r="G394" t="s">
        <v>146</v>
      </c>
      <c r="H394">
        <v>21.9</v>
      </c>
      <c r="I394">
        <v>154</v>
      </c>
      <c r="J394" t="s">
        <v>147</v>
      </c>
      <c r="K394">
        <v>0.22</v>
      </c>
      <c r="L394">
        <v>1.2919</v>
      </c>
      <c r="M394">
        <v>0.83</v>
      </c>
      <c r="N394">
        <v>3.9E-2</v>
      </c>
      <c r="R394">
        <v>78.5</v>
      </c>
      <c r="S394">
        <v>137</v>
      </c>
      <c r="T394">
        <v>0.28589999999999999</v>
      </c>
      <c r="U394">
        <v>0.72709999999999997</v>
      </c>
      <c r="V394">
        <v>7.0000000000000001E-3</v>
      </c>
      <c r="W394">
        <v>6.8000000000000005E-2</v>
      </c>
      <c r="X394">
        <v>0.60679411360198043</v>
      </c>
      <c r="Y394">
        <v>34.914933296657949</v>
      </c>
      <c r="Z394">
        <v>0.19429822281568451</v>
      </c>
      <c r="AA394">
        <v>0.1719039280421096</v>
      </c>
      <c r="AB394">
        <v>0.22130195835590991</v>
      </c>
      <c r="AC394">
        <v>0.77678448631550001</v>
      </c>
      <c r="AD394">
        <v>0.82807531598636719</v>
      </c>
      <c r="AE394">
        <v>0.56276167280058609</v>
      </c>
      <c r="AF394">
        <v>0.502937048993082</v>
      </c>
      <c r="AG394">
        <v>0.17948717948717949</v>
      </c>
    </row>
    <row r="395" spans="1:35" hidden="1" x14ac:dyDescent="0.3">
      <c r="A395" s="2">
        <v>45663</v>
      </c>
      <c r="B395">
        <v>0</v>
      </c>
      <c r="C395" t="s">
        <v>109</v>
      </c>
      <c r="D395" t="s">
        <v>37</v>
      </c>
      <c r="E395" t="s">
        <v>47</v>
      </c>
      <c r="F395">
        <v>2</v>
      </c>
      <c r="G395" t="s">
        <v>146</v>
      </c>
      <c r="H395">
        <v>21.9</v>
      </c>
      <c r="I395">
        <v>154</v>
      </c>
      <c r="J395" t="s">
        <v>147</v>
      </c>
      <c r="K395">
        <v>0.22</v>
      </c>
      <c r="L395">
        <v>1.2919</v>
      </c>
      <c r="M395">
        <v>0.83</v>
      </c>
      <c r="N395">
        <v>3.9E-2</v>
      </c>
      <c r="R395">
        <v>78.5</v>
      </c>
      <c r="S395">
        <v>208</v>
      </c>
      <c r="T395">
        <v>0.29149999999999998</v>
      </c>
      <c r="U395">
        <v>0.59899999999999998</v>
      </c>
      <c r="V395">
        <v>1.4E-2</v>
      </c>
      <c r="W395">
        <v>7.0000000000000007E-2</v>
      </c>
      <c r="X395">
        <v>0.5133555926544241</v>
      </c>
      <c r="Y395">
        <v>44.84674457429049</v>
      </c>
      <c r="Z395">
        <v>0.18379481458266511</v>
      </c>
      <c r="AA395">
        <v>0.26100774816142858</v>
      </c>
      <c r="AB395">
        <v>0.22563665918414741</v>
      </c>
      <c r="AC395">
        <v>1.156761268781302</v>
      </c>
      <c r="AD395">
        <v>0.74059768711925589</v>
      </c>
      <c r="AE395">
        <v>0.46695716838570928</v>
      </c>
      <c r="AF395">
        <v>0.61264559621481962</v>
      </c>
      <c r="AG395">
        <v>0.35897435897435898</v>
      </c>
    </row>
    <row r="396" spans="1:35" hidden="1" x14ac:dyDescent="0.3">
      <c r="A396" s="2">
        <v>45663</v>
      </c>
      <c r="B396">
        <v>0</v>
      </c>
      <c r="C396" t="s">
        <v>109</v>
      </c>
      <c r="D396" t="s">
        <v>37</v>
      </c>
      <c r="E396" t="s">
        <v>47</v>
      </c>
      <c r="F396">
        <v>2</v>
      </c>
      <c r="G396" t="s">
        <v>146</v>
      </c>
      <c r="H396">
        <v>21.9</v>
      </c>
      <c r="I396">
        <v>154</v>
      </c>
      <c r="J396" t="s">
        <v>147</v>
      </c>
      <c r="K396">
        <v>0.22</v>
      </c>
      <c r="L396">
        <v>1.2919</v>
      </c>
      <c r="M396">
        <v>0.83</v>
      </c>
      <c r="N396">
        <v>3.9E-2</v>
      </c>
      <c r="R396">
        <v>78.5</v>
      </c>
      <c r="S396">
        <v>309</v>
      </c>
      <c r="T396">
        <v>0.2969</v>
      </c>
      <c r="U396">
        <v>0.5111</v>
      </c>
      <c r="V396">
        <v>2.3E-2</v>
      </c>
      <c r="W396">
        <v>7.0999999999999994E-2</v>
      </c>
      <c r="X396">
        <v>0.419096067305811</v>
      </c>
      <c r="Y396">
        <v>54.390287614948157</v>
      </c>
      <c r="Z396">
        <v>0.1745820693161525</v>
      </c>
      <c r="AA396">
        <v>0.35108738342566981</v>
      </c>
      <c r="AB396">
        <v>0.22981654926851919</v>
      </c>
      <c r="AC396">
        <v>1.5276853844648799</v>
      </c>
      <c r="AD396">
        <v>0.63651883144746013</v>
      </c>
      <c r="AE396">
        <v>0.37428351213471489</v>
      </c>
      <c r="AF396">
        <v>0.68605473394547301</v>
      </c>
      <c r="AG396">
        <v>0.58974358974358976</v>
      </c>
    </row>
    <row r="397" spans="1:35" hidden="1" x14ac:dyDescent="0.3">
      <c r="A397" s="2">
        <v>45663</v>
      </c>
      <c r="B397">
        <v>0</v>
      </c>
      <c r="C397" t="s">
        <v>109</v>
      </c>
      <c r="D397" t="s">
        <v>37</v>
      </c>
      <c r="E397" t="s">
        <v>47</v>
      </c>
      <c r="F397">
        <v>2</v>
      </c>
      <c r="G397" t="s">
        <v>146</v>
      </c>
      <c r="H397">
        <v>21.9</v>
      </c>
      <c r="I397">
        <v>154</v>
      </c>
      <c r="J397" t="s">
        <v>147</v>
      </c>
      <c r="K397">
        <v>0.22</v>
      </c>
      <c r="L397">
        <v>1.2919</v>
      </c>
      <c r="M397">
        <v>0.83</v>
      </c>
      <c r="N397">
        <v>3.9E-2</v>
      </c>
      <c r="R397">
        <v>78.5</v>
      </c>
      <c r="S397">
        <v>453</v>
      </c>
      <c r="T397">
        <v>0.31119999999999998</v>
      </c>
      <c r="U397">
        <v>0.46050000000000002</v>
      </c>
      <c r="V397">
        <v>3.2000000000000001E-2</v>
      </c>
      <c r="W397">
        <v>7.2999999999999995E-2</v>
      </c>
      <c r="X397">
        <v>0.32421281216069497</v>
      </c>
      <c r="Y397">
        <v>61.684729641693821</v>
      </c>
      <c r="Z397">
        <v>0.168266502894374</v>
      </c>
      <c r="AA397">
        <v>0.43490167038439359</v>
      </c>
      <c r="AB397">
        <v>0.24088551745491141</v>
      </c>
      <c r="AC397">
        <v>1.8054288816503801</v>
      </c>
      <c r="AD397">
        <v>0.51089283562190835</v>
      </c>
      <c r="AE397">
        <v>0.27624084448550368</v>
      </c>
      <c r="AF397">
        <v>0.72736869380947278</v>
      </c>
      <c r="AG397">
        <v>0.82051282051282048</v>
      </c>
    </row>
    <row r="398" spans="1:35" hidden="1" x14ac:dyDescent="0.3">
      <c r="A398" s="2">
        <v>45663</v>
      </c>
      <c r="B398">
        <v>0</v>
      </c>
      <c r="C398" t="s">
        <v>109</v>
      </c>
      <c r="D398" t="s">
        <v>37</v>
      </c>
      <c r="E398" t="s">
        <v>47</v>
      </c>
      <c r="F398">
        <v>2</v>
      </c>
      <c r="G398" t="s">
        <v>146</v>
      </c>
      <c r="H398">
        <v>21.9</v>
      </c>
      <c r="I398">
        <v>154</v>
      </c>
      <c r="J398" t="s">
        <v>147</v>
      </c>
      <c r="K398">
        <v>0.22</v>
      </c>
      <c r="L398">
        <v>1.2919</v>
      </c>
      <c r="M398">
        <v>0.83</v>
      </c>
      <c r="N398">
        <v>3.9E-2</v>
      </c>
      <c r="R398">
        <v>78.5</v>
      </c>
      <c r="S398">
        <v>544</v>
      </c>
      <c r="T398">
        <v>0.31</v>
      </c>
      <c r="U398">
        <v>0.43840000000000001</v>
      </c>
      <c r="V398">
        <v>3.5999999999999997E-2</v>
      </c>
      <c r="W398">
        <v>7.2999999999999995E-2</v>
      </c>
      <c r="X398">
        <v>0.29288321167883208</v>
      </c>
      <c r="Y398">
        <v>66.917956204379564</v>
      </c>
      <c r="Z398">
        <v>0.1652230925716926</v>
      </c>
      <c r="AA398">
        <v>0.46716013532945022</v>
      </c>
      <c r="AB398">
        <v>0.23995665299171759</v>
      </c>
      <c r="AC398">
        <v>1.946852189781022</v>
      </c>
      <c r="AD398">
        <v>0.47002508817000688</v>
      </c>
      <c r="AE398">
        <v>0.25051289888300332</v>
      </c>
      <c r="AF398">
        <v>0.74514702171069369</v>
      </c>
      <c r="AG398">
        <v>0.92307692307692302</v>
      </c>
      <c r="AH398">
        <v>0.94871794871794868</v>
      </c>
      <c r="AI398">
        <v>216.76307692307691</v>
      </c>
    </row>
    <row r="399" spans="1:35" hidden="1" x14ac:dyDescent="0.3">
      <c r="A399" s="2">
        <v>45663</v>
      </c>
      <c r="B399">
        <v>0</v>
      </c>
      <c r="C399" t="s">
        <v>109</v>
      </c>
      <c r="D399" t="s">
        <v>37</v>
      </c>
      <c r="E399" t="s">
        <v>47</v>
      </c>
      <c r="F399">
        <v>2</v>
      </c>
      <c r="G399" t="s">
        <v>146</v>
      </c>
      <c r="H399">
        <v>21.9</v>
      </c>
      <c r="I399">
        <v>154</v>
      </c>
      <c r="J399" t="s">
        <v>147</v>
      </c>
      <c r="K399">
        <v>0.22</v>
      </c>
      <c r="L399">
        <v>1.2919</v>
      </c>
      <c r="M399">
        <v>0.83</v>
      </c>
      <c r="N399">
        <v>3.9E-2</v>
      </c>
      <c r="R399">
        <v>78.5</v>
      </c>
      <c r="S399">
        <v>802</v>
      </c>
      <c r="T399">
        <v>0.32769999999999999</v>
      </c>
      <c r="U399">
        <v>0.41860000000000003</v>
      </c>
      <c r="V399">
        <v>4.4999999999999998E-2</v>
      </c>
      <c r="W399">
        <v>7.2999999999999995E-2</v>
      </c>
      <c r="X399">
        <v>0.2171524128045868</v>
      </c>
      <c r="Y399">
        <v>73.145618729097009</v>
      </c>
      <c r="Z399">
        <v>0.16232932824137641</v>
      </c>
      <c r="AA399">
        <v>0.52919018337158796</v>
      </c>
      <c r="AB399">
        <v>0.25365740382382529</v>
      </c>
      <c r="AC399">
        <v>2.0862398471094119</v>
      </c>
      <c r="AD399">
        <v>0.35470309332008543</v>
      </c>
      <c r="AE399">
        <v>0.17570556870243431</v>
      </c>
      <c r="AF399">
        <v>0.76091923522845084</v>
      </c>
      <c r="AH399">
        <v>0.71794871794871784</v>
      </c>
      <c r="AI399">
        <v>241.83384615384611</v>
      </c>
    </row>
    <row r="400" spans="1:35" hidden="1" x14ac:dyDescent="0.3">
      <c r="A400" s="2">
        <v>45663</v>
      </c>
      <c r="B400">
        <v>0</v>
      </c>
      <c r="C400" t="s">
        <v>109</v>
      </c>
      <c r="D400" t="s">
        <v>37</v>
      </c>
      <c r="E400" t="s">
        <v>47</v>
      </c>
      <c r="F400">
        <v>2</v>
      </c>
      <c r="G400" t="s">
        <v>146</v>
      </c>
      <c r="H400">
        <v>21.9</v>
      </c>
      <c r="I400">
        <v>154</v>
      </c>
      <c r="J400" t="s">
        <v>147</v>
      </c>
      <c r="K400">
        <v>0.22</v>
      </c>
      <c r="L400">
        <v>1.2919</v>
      </c>
      <c r="M400">
        <v>0.83</v>
      </c>
      <c r="N400">
        <v>3.9E-2</v>
      </c>
      <c r="R400">
        <v>78.5</v>
      </c>
      <c r="S400">
        <v>1195</v>
      </c>
      <c r="T400">
        <v>0.3458</v>
      </c>
      <c r="U400">
        <v>0.4093</v>
      </c>
      <c r="V400">
        <v>5.2999999999999999E-2</v>
      </c>
      <c r="W400">
        <v>7.3999999999999996E-2</v>
      </c>
      <c r="X400">
        <v>0.15514292694844861</v>
      </c>
      <c r="Y400">
        <v>77.866235035426342</v>
      </c>
      <c r="Z400">
        <v>0.16091149212984129</v>
      </c>
      <c r="AA400">
        <v>0.57718929690788712</v>
      </c>
      <c r="AB400">
        <v>0.26766777614366438</v>
      </c>
      <c r="AC400">
        <v>2.1563645247984371</v>
      </c>
      <c r="AD400">
        <v>0.25564789830451279</v>
      </c>
      <c r="AE400">
        <v>0.118960916067198</v>
      </c>
      <c r="AF400">
        <v>0.76827268600600929</v>
      </c>
      <c r="AH400">
        <v>0.53846153846153844</v>
      </c>
      <c r="AI400">
        <v>270.2538461538461</v>
      </c>
    </row>
    <row r="401" spans="1:35" hidden="1" x14ac:dyDescent="0.3">
      <c r="A401" s="2">
        <v>45663</v>
      </c>
      <c r="B401">
        <v>0</v>
      </c>
      <c r="C401" t="s">
        <v>109</v>
      </c>
      <c r="D401" t="s">
        <v>37</v>
      </c>
      <c r="E401" t="s">
        <v>47</v>
      </c>
      <c r="F401">
        <v>2</v>
      </c>
      <c r="G401" t="s">
        <v>146</v>
      </c>
      <c r="H401">
        <v>21.9</v>
      </c>
      <c r="I401">
        <v>154</v>
      </c>
      <c r="J401" t="s">
        <v>147</v>
      </c>
      <c r="K401">
        <v>0.22</v>
      </c>
      <c r="L401">
        <v>1.2919</v>
      </c>
      <c r="M401">
        <v>0.83</v>
      </c>
      <c r="N401">
        <v>3.9E-2</v>
      </c>
      <c r="R401">
        <v>78.5</v>
      </c>
      <c r="S401">
        <v>1755</v>
      </c>
      <c r="T401">
        <v>0.35599999999999998</v>
      </c>
      <c r="U401">
        <v>0.40060000000000001</v>
      </c>
      <c r="V401">
        <v>0.06</v>
      </c>
      <c r="W401">
        <v>7.5999999999999998E-2</v>
      </c>
      <c r="X401">
        <v>0.1113330004992512</v>
      </c>
      <c r="Y401">
        <v>82.063554667998062</v>
      </c>
      <c r="Z401">
        <v>0.1595492683975141</v>
      </c>
      <c r="AA401">
        <v>0.61310387541993761</v>
      </c>
      <c r="AB401">
        <v>0.27556312408081118</v>
      </c>
      <c r="AC401">
        <v>2.22491263105342</v>
      </c>
      <c r="AD401">
        <v>0.18502329241443419</v>
      </c>
      <c r="AE401">
        <v>8.292227792478174E-2</v>
      </c>
      <c r="AF401">
        <v>0.77511826513435411</v>
      </c>
      <c r="AH401">
        <v>0.41025641025641019</v>
      </c>
      <c r="AI401">
        <v>302.39999999999998</v>
      </c>
    </row>
    <row r="402" spans="1:35" hidden="1" x14ac:dyDescent="0.3">
      <c r="A402" s="2">
        <v>45681</v>
      </c>
      <c r="B402">
        <v>18</v>
      </c>
      <c r="C402" t="s">
        <v>59</v>
      </c>
      <c r="D402" t="s">
        <v>37</v>
      </c>
      <c r="E402" t="s">
        <v>38</v>
      </c>
      <c r="F402">
        <v>3</v>
      </c>
      <c r="G402" t="s">
        <v>148</v>
      </c>
      <c r="H402">
        <v>19.8</v>
      </c>
      <c r="I402">
        <v>172</v>
      </c>
      <c r="J402" t="s">
        <v>149</v>
      </c>
      <c r="K402">
        <v>0.17119999999999999</v>
      </c>
      <c r="L402">
        <v>1.0855999999999999</v>
      </c>
      <c r="M402">
        <v>0.84199999999999997</v>
      </c>
      <c r="N402">
        <v>3.9E-2</v>
      </c>
      <c r="Q402">
        <v>24.1</v>
      </c>
      <c r="R402">
        <v>86.966666666666654</v>
      </c>
      <c r="S402">
        <v>42</v>
      </c>
      <c r="T402">
        <v>0.2747</v>
      </c>
      <c r="U402">
        <v>1.0018</v>
      </c>
      <c r="V402">
        <v>2E-3</v>
      </c>
      <c r="W402">
        <v>7.1999999999999995E-2</v>
      </c>
      <c r="X402">
        <v>0.72579357157117197</v>
      </c>
      <c r="Y402">
        <v>12.802998602515469</v>
      </c>
      <c r="Z402">
        <v>0.16897100495013781</v>
      </c>
      <c r="AA402">
        <v>2.1166634766337289E-2</v>
      </c>
      <c r="AB402">
        <v>0.2530397936624908</v>
      </c>
      <c r="AC402">
        <v>8.3649431024156451E-2</v>
      </c>
      <c r="AD402">
        <v>0.87304837406203417</v>
      </c>
      <c r="AE402">
        <v>0.53702170052910703</v>
      </c>
      <c r="AF402">
        <v>8.9207135772241597E-2</v>
      </c>
      <c r="AG402">
        <v>5.128205128205128E-2</v>
      </c>
    </row>
    <row r="403" spans="1:35" hidden="1" x14ac:dyDescent="0.3">
      <c r="A403" s="2">
        <v>45681</v>
      </c>
      <c r="B403">
        <v>18</v>
      </c>
      <c r="C403" t="s">
        <v>59</v>
      </c>
      <c r="D403" t="s">
        <v>37</v>
      </c>
      <c r="E403" t="s">
        <v>38</v>
      </c>
      <c r="F403">
        <v>3</v>
      </c>
      <c r="G403" t="s">
        <v>148</v>
      </c>
      <c r="H403">
        <v>19.8</v>
      </c>
      <c r="I403">
        <v>172</v>
      </c>
      <c r="J403" t="s">
        <v>149</v>
      </c>
      <c r="K403">
        <v>0.17119999999999999</v>
      </c>
      <c r="L403">
        <v>1.0855999999999999</v>
      </c>
      <c r="M403">
        <v>0.84199999999999997</v>
      </c>
      <c r="N403">
        <v>3.9E-2</v>
      </c>
      <c r="Q403">
        <v>24.1</v>
      </c>
      <c r="R403">
        <v>86.966666666666654</v>
      </c>
      <c r="S403">
        <v>95</v>
      </c>
      <c r="T403">
        <v>0.28399999999999997</v>
      </c>
      <c r="U403">
        <v>0.85289999999999999</v>
      </c>
      <c r="V403">
        <v>5.0000000000000001E-3</v>
      </c>
      <c r="W403">
        <v>6.9000000000000006E-2</v>
      </c>
      <c r="X403">
        <v>0.66701840778520338</v>
      </c>
      <c r="Y403">
        <v>26.614034470629619</v>
      </c>
      <c r="Z403">
        <v>0.16413778768108989</v>
      </c>
      <c r="AA403">
        <v>7.1375107321649922E-2</v>
      </c>
      <c r="AB403">
        <v>0.26160648489314658</v>
      </c>
      <c r="AC403">
        <v>0.27283386094501089</v>
      </c>
      <c r="AD403">
        <v>0.82597446524343932</v>
      </c>
      <c r="AE403">
        <v>0.4773719063596108</v>
      </c>
      <c r="AF403">
        <v>0.24676048521554009</v>
      </c>
      <c r="AG403">
        <v>0.12820512820512819</v>
      </c>
    </row>
    <row r="404" spans="1:35" hidden="1" x14ac:dyDescent="0.3">
      <c r="A404" s="2">
        <v>45681</v>
      </c>
      <c r="B404">
        <v>18</v>
      </c>
      <c r="C404" t="s">
        <v>59</v>
      </c>
      <c r="D404" t="s">
        <v>37</v>
      </c>
      <c r="E404" t="s">
        <v>38</v>
      </c>
      <c r="F404">
        <v>3</v>
      </c>
      <c r="G404" t="s">
        <v>148</v>
      </c>
      <c r="H404">
        <v>19.8</v>
      </c>
      <c r="I404">
        <v>172</v>
      </c>
      <c r="J404" t="s">
        <v>149</v>
      </c>
      <c r="K404">
        <v>0.17119999999999999</v>
      </c>
      <c r="L404">
        <v>1.0855999999999999</v>
      </c>
      <c r="M404">
        <v>0.84199999999999997</v>
      </c>
      <c r="N404">
        <v>3.9E-2</v>
      </c>
      <c r="Q404">
        <v>24.1</v>
      </c>
      <c r="R404">
        <v>86.966666666666654</v>
      </c>
      <c r="S404">
        <v>137</v>
      </c>
      <c r="T404">
        <v>0.2823</v>
      </c>
      <c r="U404">
        <v>0.75939999999999996</v>
      </c>
      <c r="V404">
        <v>8.0000000000000002E-3</v>
      </c>
      <c r="W404">
        <v>7.2999999999999995E-2</v>
      </c>
      <c r="X404">
        <v>0.62825915196207527</v>
      </c>
      <c r="Y404">
        <v>36.150031603897808</v>
      </c>
      <c r="Z404">
        <v>0.16033861010043871</v>
      </c>
      <c r="AA404">
        <v>0.11170031745575811</v>
      </c>
      <c r="AB404">
        <v>0.26004053058216658</v>
      </c>
      <c r="AC404">
        <v>0.42954964445614952</v>
      </c>
      <c r="AD404">
        <v>0.79641253474871854</v>
      </c>
      <c r="AE404">
        <v>0.45234034320997829</v>
      </c>
      <c r="AF404">
        <v>0.34485849748516922</v>
      </c>
      <c r="AG404">
        <v>0.20512820512820509</v>
      </c>
    </row>
    <row r="405" spans="1:35" hidden="1" x14ac:dyDescent="0.3">
      <c r="A405" s="2">
        <v>45681</v>
      </c>
      <c r="B405">
        <v>18</v>
      </c>
      <c r="C405" t="s">
        <v>59</v>
      </c>
      <c r="D405" t="s">
        <v>37</v>
      </c>
      <c r="E405" t="s">
        <v>38</v>
      </c>
      <c r="F405">
        <v>3</v>
      </c>
      <c r="G405" t="s">
        <v>148</v>
      </c>
      <c r="H405">
        <v>19.8</v>
      </c>
      <c r="I405">
        <v>172</v>
      </c>
      <c r="J405" t="s">
        <v>149</v>
      </c>
      <c r="K405">
        <v>0.17119999999999999</v>
      </c>
      <c r="L405">
        <v>1.0855999999999999</v>
      </c>
      <c r="M405">
        <v>0.84199999999999997</v>
      </c>
      <c r="N405">
        <v>3.9E-2</v>
      </c>
      <c r="Q405">
        <v>24.1</v>
      </c>
      <c r="R405">
        <v>86.966666666666654</v>
      </c>
      <c r="S405">
        <v>208</v>
      </c>
      <c r="T405">
        <v>0.2908</v>
      </c>
      <c r="U405">
        <v>0.65280000000000005</v>
      </c>
      <c r="V405">
        <v>1.2999999999999999E-2</v>
      </c>
      <c r="W405">
        <v>7.6999999999999999E-2</v>
      </c>
      <c r="X405">
        <v>0.55453431372549022</v>
      </c>
      <c r="Y405">
        <v>48.444117647058818</v>
      </c>
      <c r="Z405">
        <v>0.15499467281940929</v>
      </c>
      <c r="AA405">
        <v>0.17759538413744269</v>
      </c>
      <c r="AB405">
        <v>0.26787030213706708</v>
      </c>
      <c r="AC405">
        <v>0.66299019607843102</v>
      </c>
      <c r="AD405">
        <v>0.72719189657983685</v>
      </c>
      <c r="AE405">
        <v>0.38758896178582358</v>
      </c>
      <c r="AF405">
        <v>0.45559347421195229</v>
      </c>
      <c r="AG405">
        <v>0.33333333333333331</v>
      </c>
    </row>
    <row r="406" spans="1:35" hidden="1" x14ac:dyDescent="0.3">
      <c r="A406" s="2">
        <v>45681</v>
      </c>
      <c r="B406">
        <v>18</v>
      </c>
      <c r="C406" t="s">
        <v>59</v>
      </c>
      <c r="D406" t="s">
        <v>37</v>
      </c>
      <c r="E406" t="s">
        <v>38</v>
      </c>
      <c r="F406">
        <v>3</v>
      </c>
      <c r="G406" t="s">
        <v>148</v>
      </c>
      <c r="H406">
        <v>19.8</v>
      </c>
      <c r="I406">
        <v>172</v>
      </c>
      <c r="J406" t="s">
        <v>149</v>
      </c>
      <c r="K406">
        <v>0.17119999999999999</v>
      </c>
      <c r="L406">
        <v>1.0855999999999999</v>
      </c>
      <c r="M406">
        <v>0.84199999999999997</v>
      </c>
      <c r="N406">
        <v>3.9E-2</v>
      </c>
      <c r="Q406">
        <v>24.1</v>
      </c>
      <c r="R406">
        <v>86.966666666666654</v>
      </c>
      <c r="S406">
        <v>309</v>
      </c>
      <c r="T406">
        <v>0.29920000000000002</v>
      </c>
      <c r="U406">
        <v>0.55820000000000003</v>
      </c>
      <c r="V406">
        <v>0.02</v>
      </c>
      <c r="W406">
        <v>7.5999999999999998E-2</v>
      </c>
      <c r="X406">
        <v>0.46399140093156571</v>
      </c>
      <c r="Y406">
        <v>60.216804012898592</v>
      </c>
      <c r="Z406">
        <v>0.14899922085711231</v>
      </c>
      <c r="AA406">
        <v>0.26040064033593602</v>
      </c>
      <c r="AB406">
        <v>0.27560795873249821</v>
      </c>
      <c r="AC406">
        <v>0.94482264421354323</v>
      </c>
      <c r="AD406">
        <v>0.63294112133046676</v>
      </c>
      <c r="AE406">
        <v>0.31519964547682672</v>
      </c>
      <c r="AF406">
        <v>0.55249258623918662</v>
      </c>
      <c r="AG406">
        <v>0.51282051282051289</v>
      </c>
    </row>
    <row r="407" spans="1:35" hidden="1" x14ac:dyDescent="0.3">
      <c r="A407" s="2">
        <v>45681</v>
      </c>
      <c r="B407">
        <v>18</v>
      </c>
      <c r="C407" t="s">
        <v>59</v>
      </c>
      <c r="D407" t="s">
        <v>37</v>
      </c>
      <c r="E407" t="s">
        <v>38</v>
      </c>
      <c r="F407">
        <v>3</v>
      </c>
      <c r="G407" t="s">
        <v>148</v>
      </c>
      <c r="H407">
        <v>19.8</v>
      </c>
      <c r="I407">
        <v>172</v>
      </c>
      <c r="J407" t="s">
        <v>149</v>
      </c>
      <c r="K407">
        <v>0.17119999999999999</v>
      </c>
      <c r="L407">
        <v>1.0855999999999999</v>
      </c>
      <c r="M407">
        <v>0.84199999999999997</v>
      </c>
      <c r="N407">
        <v>3.9E-2</v>
      </c>
      <c r="Q407">
        <v>24.1</v>
      </c>
      <c r="R407">
        <v>86.966666666666654</v>
      </c>
      <c r="S407">
        <v>453</v>
      </c>
      <c r="T407">
        <v>0.30830000000000002</v>
      </c>
      <c r="U407">
        <v>0.4894</v>
      </c>
      <c r="V407">
        <v>2.9000000000000001E-2</v>
      </c>
      <c r="W407">
        <v>7.8E-2</v>
      </c>
      <c r="X407">
        <v>0.37004495300367801</v>
      </c>
      <c r="Y407">
        <v>70.404752758479759</v>
      </c>
      <c r="Z407">
        <v>0.14361027102854021</v>
      </c>
      <c r="AA407">
        <v>0.34596462695210689</v>
      </c>
      <c r="AB407">
        <v>0.28399042004421521</v>
      </c>
      <c r="AC407">
        <v>1.2182263996730689</v>
      </c>
      <c r="AD407">
        <v>0.52372868488221447</v>
      </c>
      <c r="AE407">
        <v>0.24395983905726809</v>
      </c>
      <c r="AF407">
        <v>0.62183975396821989</v>
      </c>
      <c r="AG407">
        <v>0.74358974358974361</v>
      </c>
    </row>
    <row r="408" spans="1:35" hidden="1" x14ac:dyDescent="0.3">
      <c r="A408" s="2">
        <v>45681</v>
      </c>
      <c r="B408">
        <v>18</v>
      </c>
      <c r="C408" t="s">
        <v>59</v>
      </c>
      <c r="D408" t="s">
        <v>37</v>
      </c>
      <c r="E408" t="s">
        <v>38</v>
      </c>
      <c r="F408">
        <v>3</v>
      </c>
      <c r="G408" t="s">
        <v>148</v>
      </c>
      <c r="H408">
        <v>19.8</v>
      </c>
      <c r="I408">
        <v>172</v>
      </c>
      <c r="J408" t="s">
        <v>149</v>
      </c>
      <c r="K408">
        <v>0.17119999999999999</v>
      </c>
      <c r="L408">
        <v>1.0855999999999999</v>
      </c>
      <c r="M408">
        <v>0.84199999999999997</v>
      </c>
      <c r="N408">
        <v>3.9E-2</v>
      </c>
      <c r="Q408">
        <v>24.1</v>
      </c>
      <c r="R408">
        <v>86.966666666666654</v>
      </c>
      <c r="S408">
        <v>544</v>
      </c>
      <c r="T408">
        <v>0.308</v>
      </c>
      <c r="U408">
        <v>0.46379999999999999</v>
      </c>
      <c r="V408">
        <v>3.3000000000000002E-2</v>
      </c>
      <c r="W408">
        <v>7.9000000000000001E-2</v>
      </c>
      <c r="X408">
        <v>0.33592065545493749</v>
      </c>
      <c r="Y408">
        <v>76.751151358344117</v>
      </c>
      <c r="Z408">
        <v>0.14132130992818071</v>
      </c>
      <c r="AA408">
        <v>0.38036526937925558</v>
      </c>
      <c r="AB408">
        <v>0.28371407516580688</v>
      </c>
      <c r="AC408">
        <v>1.340664079344545</v>
      </c>
      <c r="AD408">
        <v>0.48313269929650782</v>
      </c>
      <c r="AE408">
        <v>0.22167839588870231</v>
      </c>
      <c r="AF408">
        <v>0.64733301610693417</v>
      </c>
      <c r="AG408">
        <v>0.84615384615384615</v>
      </c>
    </row>
    <row r="409" spans="1:35" hidden="1" x14ac:dyDescent="0.3">
      <c r="A409" s="2">
        <v>45681</v>
      </c>
      <c r="B409">
        <v>18</v>
      </c>
      <c r="C409" t="s">
        <v>59</v>
      </c>
      <c r="D409" t="s">
        <v>37</v>
      </c>
      <c r="E409" t="s">
        <v>38</v>
      </c>
      <c r="F409">
        <v>3</v>
      </c>
      <c r="G409" t="s">
        <v>148</v>
      </c>
      <c r="H409">
        <v>19.8</v>
      </c>
      <c r="I409">
        <v>172</v>
      </c>
      <c r="J409" t="s">
        <v>149</v>
      </c>
      <c r="K409">
        <v>0.17119999999999999</v>
      </c>
      <c r="L409">
        <v>1.0855999999999999</v>
      </c>
      <c r="M409">
        <v>0.84199999999999997</v>
      </c>
      <c r="N409">
        <v>3.9E-2</v>
      </c>
      <c r="Q409">
        <v>24.1</v>
      </c>
      <c r="R409">
        <v>86.966666666666654</v>
      </c>
      <c r="S409">
        <v>802</v>
      </c>
      <c r="T409">
        <v>0.32240000000000002</v>
      </c>
      <c r="U409">
        <v>0.43219999999999997</v>
      </c>
      <c r="V409">
        <v>4.2999999999999997E-2</v>
      </c>
      <c r="W409">
        <v>8.1000000000000003E-2</v>
      </c>
      <c r="X409">
        <v>0.25404905136510858</v>
      </c>
      <c r="Y409">
        <v>85.573882461823189</v>
      </c>
      <c r="Z409">
        <v>0.13824154333540309</v>
      </c>
      <c r="AA409">
        <v>0.44897231930548809</v>
      </c>
      <c r="AB409">
        <v>0.29697862932940322</v>
      </c>
      <c r="AC409">
        <v>1.511800092549745</v>
      </c>
      <c r="AD409">
        <v>0.37352216787993442</v>
      </c>
      <c r="AE409">
        <v>0.16016216177949019</v>
      </c>
      <c r="AF409">
        <v>0.67852312263276804</v>
      </c>
      <c r="AH409">
        <v>0.97435897435897456</v>
      </c>
      <c r="AI409">
        <v>328.20307692307699</v>
      </c>
    </row>
    <row r="410" spans="1:35" hidden="1" x14ac:dyDescent="0.3">
      <c r="A410" s="2">
        <v>45681</v>
      </c>
      <c r="B410">
        <v>18</v>
      </c>
      <c r="C410" t="s">
        <v>59</v>
      </c>
      <c r="D410" t="s">
        <v>37</v>
      </c>
      <c r="E410" t="s">
        <v>38</v>
      </c>
      <c r="F410">
        <v>3</v>
      </c>
      <c r="G410" t="s">
        <v>148</v>
      </c>
      <c r="H410">
        <v>19.8</v>
      </c>
      <c r="I410">
        <v>172</v>
      </c>
      <c r="J410" t="s">
        <v>149</v>
      </c>
      <c r="K410">
        <v>0.17119999999999999</v>
      </c>
      <c r="L410">
        <v>1.0855999999999999</v>
      </c>
      <c r="M410">
        <v>0.84199999999999997</v>
      </c>
      <c r="N410">
        <v>3.9E-2</v>
      </c>
      <c r="Q410">
        <v>24.1</v>
      </c>
      <c r="R410">
        <v>86.966666666666654</v>
      </c>
      <c r="S410">
        <v>1195</v>
      </c>
      <c r="T410">
        <v>0.3397</v>
      </c>
      <c r="U410">
        <v>0.41589999999999999</v>
      </c>
      <c r="V410">
        <v>5.1999999999999998E-2</v>
      </c>
      <c r="W410">
        <v>8.2000000000000003E-2</v>
      </c>
      <c r="X410">
        <v>0.18321711949987979</v>
      </c>
      <c r="Y410">
        <v>91.95667227698965</v>
      </c>
      <c r="Z410">
        <v>0.1365300284685953</v>
      </c>
      <c r="AA410">
        <v>0.50386836318250783</v>
      </c>
      <c r="AB410">
        <v>0.31291451731761238</v>
      </c>
      <c r="AC410">
        <v>1.610242846838182</v>
      </c>
      <c r="AD410">
        <v>0.27275658719618029</v>
      </c>
      <c r="AE410">
        <v>0.10962456465967441</v>
      </c>
      <c r="AF410">
        <v>0.69447728397702901</v>
      </c>
      <c r="AH410">
        <v>0.76923076923076938</v>
      </c>
      <c r="AI410">
        <v>386.07692307692321</v>
      </c>
    </row>
    <row r="411" spans="1:35" hidden="1" x14ac:dyDescent="0.3">
      <c r="A411" s="2">
        <v>45681</v>
      </c>
      <c r="B411">
        <v>18</v>
      </c>
      <c r="C411" t="s">
        <v>59</v>
      </c>
      <c r="D411" t="s">
        <v>37</v>
      </c>
      <c r="E411" t="s">
        <v>38</v>
      </c>
      <c r="F411">
        <v>3</v>
      </c>
      <c r="G411" t="s">
        <v>148</v>
      </c>
      <c r="H411">
        <v>19.8</v>
      </c>
      <c r="I411">
        <v>172</v>
      </c>
      <c r="J411" t="s">
        <v>149</v>
      </c>
      <c r="K411">
        <v>0.17119999999999999</v>
      </c>
      <c r="L411">
        <v>1.0855999999999999</v>
      </c>
      <c r="M411">
        <v>0.84199999999999997</v>
      </c>
      <c r="N411">
        <v>3.9E-2</v>
      </c>
      <c r="Q411">
        <v>24.1</v>
      </c>
      <c r="R411">
        <v>86.966666666666654</v>
      </c>
      <c r="S411">
        <v>1755</v>
      </c>
      <c r="T411">
        <v>0.3498</v>
      </c>
      <c r="U411">
        <v>0.4032</v>
      </c>
      <c r="V411">
        <v>5.8999999999999997E-2</v>
      </c>
      <c r="W411">
        <v>7.9000000000000001E-2</v>
      </c>
      <c r="X411">
        <v>0.13244047619047619</v>
      </c>
      <c r="Y411">
        <v>97.621875000000003</v>
      </c>
      <c r="Z411">
        <v>0.13513274966242339</v>
      </c>
      <c r="AA411">
        <v>0.54534139558550021</v>
      </c>
      <c r="AB411">
        <v>0.32221812822402363</v>
      </c>
      <c r="AC411">
        <v>1.692460317460317</v>
      </c>
      <c r="AD411">
        <v>0.19920374433189239</v>
      </c>
      <c r="AE411">
        <v>7.6955259332815912E-2</v>
      </c>
      <c r="AF411">
        <v>0.70683809018200283</v>
      </c>
      <c r="AH411">
        <v>0.51282051282051289</v>
      </c>
      <c r="AI411">
        <v>378</v>
      </c>
    </row>
    <row r="412" spans="1:35" hidden="1" x14ac:dyDescent="0.3">
      <c r="A412" s="2">
        <v>45677</v>
      </c>
      <c r="B412">
        <v>14</v>
      </c>
      <c r="C412" t="s">
        <v>89</v>
      </c>
      <c r="D412" t="s">
        <v>37</v>
      </c>
      <c r="E412" t="s">
        <v>43</v>
      </c>
      <c r="F412">
        <v>2</v>
      </c>
      <c r="G412" t="s">
        <v>150</v>
      </c>
      <c r="H412">
        <v>21.4</v>
      </c>
      <c r="I412">
        <v>81</v>
      </c>
      <c r="J412" t="s">
        <v>151</v>
      </c>
      <c r="K412">
        <v>0.23039999999999999</v>
      </c>
      <c r="L412">
        <v>1.4220999999999999</v>
      </c>
      <c r="M412">
        <v>0.83799999999999997</v>
      </c>
      <c r="N412">
        <v>3.7999999999999999E-2</v>
      </c>
      <c r="P412">
        <v>6</v>
      </c>
      <c r="R412">
        <v>99.433333333333323</v>
      </c>
      <c r="S412">
        <v>42</v>
      </c>
      <c r="T412">
        <v>0.28539999999999999</v>
      </c>
      <c r="U412">
        <v>1.1507000000000001</v>
      </c>
      <c r="W412">
        <v>4.2000000000000003E-2</v>
      </c>
      <c r="X412">
        <v>0.75197705744329546</v>
      </c>
      <c r="Y412">
        <v>13.264875293299729</v>
      </c>
      <c r="Z412">
        <v>0.2219199875866204</v>
      </c>
      <c r="AA412">
        <v>4.7333820835306663E-2</v>
      </c>
      <c r="AB412">
        <v>0.20068912172139791</v>
      </c>
      <c r="AC412">
        <v>0.23585643521334829</v>
      </c>
      <c r="AD412">
        <v>0.93165226257568723</v>
      </c>
      <c r="AE412">
        <v>0.72442977766588412</v>
      </c>
      <c r="AF412">
        <v>0.22062598605909231</v>
      </c>
    </row>
    <row r="413" spans="1:35" hidden="1" x14ac:dyDescent="0.3">
      <c r="A413" s="2">
        <v>45677</v>
      </c>
      <c r="B413">
        <v>14</v>
      </c>
      <c r="C413" t="s">
        <v>89</v>
      </c>
      <c r="D413" t="s">
        <v>37</v>
      </c>
      <c r="E413" t="s">
        <v>43</v>
      </c>
      <c r="F413">
        <v>2</v>
      </c>
      <c r="G413" t="s">
        <v>150</v>
      </c>
      <c r="H413">
        <v>21.4</v>
      </c>
      <c r="I413">
        <v>81</v>
      </c>
      <c r="J413" t="s">
        <v>151</v>
      </c>
      <c r="K413">
        <v>0.23039999999999999</v>
      </c>
      <c r="L413">
        <v>1.4220999999999999</v>
      </c>
      <c r="M413">
        <v>0.83799999999999997</v>
      </c>
      <c r="N413">
        <v>3.7999999999999999E-2</v>
      </c>
      <c r="P413">
        <v>6</v>
      </c>
      <c r="R413">
        <v>99.433333333333323</v>
      </c>
      <c r="S413">
        <v>95</v>
      </c>
      <c r="T413">
        <v>0.31140000000000001</v>
      </c>
      <c r="U413">
        <v>0.97560000000000002</v>
      </c>
      <c r="V413">
        <v>2E-3</v>
      </c>
      <c r="W413">
        <v>4.2999999999999997E-2</v>
      </c>
      <c r="X413">
        <v>0.68081180811808117</v>
      </c>
      <c r="Y413">
        <v>27.164391143911441</v>
      </c>
      <c r="Z413">
        <v>0.21449549404043969</v>
      </c>
      <c r="AA413">
        <v>0.1002162489805757</v>
      </c>
      <c r="AB413">
        <v>0.21897194290134309</v>
      </c>
      <c r="AC413">
        <v>0.45766707667076673</v>
      </c>
      <c r="AD413">
        <v>0.87267910621894396</v>
      </c>
      <c r="AE413">
        <v>0.60111026341426366</v>
      </c>
      <c r="AF413">
        <v>0.36132876901941741</v>
      </c>
      <c r="AG413">
        <v>5.2631578947368432E-2</v>
      </c>
    </row>
    <row r="414" spans="1:35" hidden="1" x14ac:dyDescent="0.3">
      <c r="A414" s="2">
        <v>45677</v>
      </c>
      <c r="B414">
        <v>14</v>
      </c>
      <c r="C414" t="s">
        <v>89</v>
      </c>
      <c r="D414" t="s">
        <v>37</v>
      </c>
      <c r="E414" t="s">
        <v>43</v>
      </c>
      <c r="F414">
        <v>2</v>
      </c>
      <c r="G414" t="s">
        <v>150</v>
      </c>
      <c r="H414">
        <v>21.4</v>
      </c>
      <c r="I414">
        <v>81</v>
      </c>
      <c r="J414" t="s">
        <v>151</v>
      </c>
      <c r="K414">
        <v>0.23039999999999999</v>
      </c>
      <c r="L414">
        <v>1.4220999999999999</v>
      </c>
      <c r="M414">
        <v>0.83799999999999997</v>
      </c>
      <c r="N414">
        <v>3.7999999999999999E-2</v>
      </c>
      <c r="P414">
        <v>6</v>
      </c>
      <c r="R414">
        <v>99.433333333333323</v>
      </c>
      <c r="S414">
        <v>137</v>
      </c>
      <c r="T414">
        <v>0.30859999999999999</v>
      </c>
      <c r="U414">
        <v>0.82509999999999994</v>
      </c>
      <c r="V414">
        <v>4.0000000000000001E-3</v>
      </c>
      <c r="W414">
        <v>4.4999999999999998E-2</v>
      </c>
      <c r="X414">
        <v>0.62598472912374259</v>
      </c>
      <c r="Y414">
        <v>36.019161313780153</v>
      </c>
      <c r="Z414">
        <v>0.2062252535115493</v>
      </c>
      <c r="AA414">
        <v>0.15701224717890841</v>
      </c>
      <c r="AB414">
        <v>0.217003023697349</v>
      </c>
      <c r="AC414">
        <v>0.72354866076839164</v>
      </c>
      <c r="AD414">
        <v>0.83457921482604691</v>
      </c>
      <c r="AE414">
        <v>0.55771649433885706</v>
      </c>
      <c r="AF414">
        <v>0.48067907486074463</v>
      </c>
      <c r="AG414">
        <v>0.10526315789473691</v>
      </c>
    </row>
    <row r="415" spans="1:35" hidden="1" x14ac:dyDescent="0.3">
      <c r="A415" s="2">
        <v>45677</v>
      </c>
      <c r="B415">
        <v>14</v>
      </c>
      <c r="C415" t="s">
        <v>89</v>
      </c>
      <c r="D415" t="s">
        <v>37</v>
      </c>
      <c r="E415" t="s">
        <v>43</v>
      </c>
      <c r="F415">
        <v>2</v>
      </c>
      <c r="G415" t="s">
        <v>150</v>
      </c>
      <c r="H415">
        <v>21.4</v>
      </c>
      <c r="I415">
        <v>81</v>
      </c>
      <c r="J415" t="s">
        <v>151</v>
      </c>
      <c r="K415">
        <v>0.23039999999999999</v>
      </c>
      <c r="L415">
        <v>1.4220999999999999</v>
      </c>
      <c r="M415">
        <v>0.83799999999999997</v>
      </c>
      <c r="N415">
        <v>3.7999999999999999E-2</v>
      </c>
      <c r="P415">
        <v>6</v>
      </c>
      <c r="R415">
        <v>99.433333333333323</v>
      </c>
      <c r="S415">
        <v>208</v>
      </c>
      <c r="T415">
        <v>0.32</v>
      </c>
      <c r="U415">
        <v>0.68779999999999997</v>
      </c>
      <c r="V415">
        <v>8.9999999999999993E-3</v>
      </c>
      <c r="W415">
        <v>4.9000000000000002E-2</v>
      </c>
      <c r="X415">
        <v>0.53474847339342824</v>
      </c>
      <c r="Y415">
        <v>46.71562663564989</v>
      </c>
      <c r="Z415">
        <v>0.1964249338749281</v>
      </c>
      <c r="AA415">
        <v>0.24023218900724669</v>
      </c>
      <c r="AB415">
        <v>0.22501933759932499</v>
      </c>
      <c r="AC415">
        <v>1.067606862460017</v>
      </c>
      <c r="AD415">
        <v>0.74851172832278434</v>
      </c>
      <c r="AE415">
        <v>0.4594573960637845</v>
      </c>
      <c r="AF415">
        <v>0.5876688209070472</v>
      </c>
      <c r="AG415">
        <v>0.23684210526315791</v>
      </c>
    </row>
    <row r="416" spans="1:35" hidden="1" x14ac:dyDescent="0.3">
      <c r="A416" s="2">
        <v>45677</v>
      </c>
      <c r="B416">
        <v>14</v>
      </c>
      <c r="C416" t="s">
        <v>89</v>
      </c>
      <c r="D416" t="s">
        <v>37</v>
      </c>
      <c r="E416" t="s">
        <v>43</v>
      </c>
      <c r="F416">
        <v>2</v>
      </c>
      <c r="G416" t="s">
        <v>150</v>
      </c>
      <c r="H416">
        <v>21.4</v>
      </c>
      <c r="I416">
        <v>81</v>
      </c>
      <c r="J416" t="s">
        <v>151</v>
      </c>
      <c r="K416">
        <v>0.23039999999999999</v>
      </c>
      <c r="L416">
        <v>1.4220999999999999</v>
      </c>
      <c r="M416">
        <v>0.83799999999999997</v>
      </c>
      <c r="N416">
        <v>3.7999999999999999E-2</v>
      </c>
      <c r="P416">
        <v>6</v>
      </c>
      <c r="R416">
        <v>99.433333333333323</v>
      </c>
      <c r="S416">
        <v>309</v>
      </c>
      <c r="T416">
        <v>0.33450000000000002</v>
      </c>
      <c r="U416">
        <v>0.59</v>
      </c>
      <c r="V416">
        <v>1.4999999999999999E-2</v>
      </c>
      <c r="W416">
        <v>4.9000000000000002E-2</v>
      </c>
      <c r="X416">
        <v>0.43305084745762712</v>
      </c>
      <c r="Y416">
        <v>56.201338983050839</v>
      </c>
      <c r="Z416">
        <v>0.187546619329966</v>
      </c>
      <c r="AA416">
        <v>0.33173362620807861</v>
      </c>
      <c r="AB416">
        <v>0.23521552633429441</v>
      </c>
      <c r="AC416">
        <v>1.410338983050847</v>
      </c>
      <c r="AD416">
        <v>0.63485614054135853</v>
      </c>
      <c r="AE416">
        <v>0.35594954534948148</v>
      </c>
      <c r="AF416">
        <v>0.66228632989004455</v>
      </c>
      <c r="AG416">
        <v>0.39473684210526322</v>
      </c>
      <c r="AH416">
        <v>0.89473684210526327</v>
      </c>
      <c r="AI416">
        <v>116.1189473684211</v>
      </c>
    </row>
    <row r="417" spans="1:35" hidden="1" x14ac:dyDescent="0.3">
      <c r="A417" s="2">
        <v>45677</v>
      </c>
      <c r="B417">
        <v>14</v>
      </c>
      <c r="C417" t="s">
        <v>89</v>
      </c>
      <c r="D417" t="s">
        <v>37</v>
      </c>
      <c r="E417" t="s">
        <v>43</v>
      </c>
      <c r="F417">
        <v>2</v>
      </c>
      <c r="G417" t="s">
        <v>150</v>
      </c>
      <c r="H417">
        <v>21.4</v>
      </c>
      <c r="I417">
        <v>81</v>
      </c>
      <c r="J417" t="s">
        <v>151</v>
      </c>
      <c r="K417">
        <v>0.23039999999999999</v>
      </c>
      <c r="L417">
        <v>1.4220999999999999</v>
      </c>
      <c r="M417">
        <v>0.83799999999999997</v>
      </c>
      <c r="N417">
        <v>3.7999999999999999E-2</v>
      </c>
      <c r="P417">
        <v>6</v>
      </c>
      <c r="R417">
        <v>99.433333333333323</v>
      </c>
      <c r="S417">
        <v>453</v>
      </c>
      <c r="T417">
        <v>0.35349999999999998</v>
      </c>
      <c r="U417">
        <v>0.53049999999999997</v>
      </c>
      <c r="V417">
        <v>2.1999999999999999E-2</v>
      </c>
      <c r="W417">
        <v>4.9000000000000002E-2</v>
      </c>
      <c r="X417">
        <v>0.33364750235626772</v>
      </c>
      <c r="Y417">
        <v>63.479773798303484</v>
      </c>
      <c r="Z417">
        <v>0.18109031447446161</v>
      </c>
      <c r="AA417">
        <v>0.41777644813947801</v>
      </c>
      <c r="AB417">
        <v>0.2485760495042543</v>
      </c>
      <c r="AC417">
        <v>1.6806786050895379</v>
      </c>
      <c r="AD417">
        <v>0.50656867091070679</v>
      </c>
      <c r="AE417">
        <v>0.25950404503007057</v>
      </c>
      <c r="AF417">
        <v>0.70679727655824587</v>
      </c>
      <c r="AG417">
        <v>0.57894736842105265</v>
      </c>
      <c r="AH417">
        <v>0.71052631578947378</v>
      </c>
      <c r="AI417">
        <v>135.18473684210531</v>
      </c>
    </row>
    <row r="418" spans="1:35" hidden="1" x14ac:dyDescent="0.3">
      <c r="A418" s="2">
        <v>45677</v>
      </c>
      <c r="B418">
        <v>14</v>
      </c>
      <c r="C418" t="s">
        <v>89</v>
      </c>
      <c r="D418" t="s">
        <v>37</v>
      </c>
      <c r="E418" t="s">
        <v>43</v>
      </c>
      <c r="F418">
        <v>2</v>
      </c>
      <c r="G418" t="s">
        <v>150</v>
      </c>
      <c r="H418">
        <v>21.4</v>
      </c>
      <c r="I418">
        <v>81</v>
      </c>
      <c r="J418" t="s">
        <v>151</v>
      </c>
      <c r="K418">
        <v>0.23039999999999999</v>
      </c>
      <c r="L418">
        <v>1.4220999999999999</v>
      </c>
      <c r="M418">
        <v>0.83799999999999997</v>
      </c>
      <c r="N418">
        <v>3.7999999999999999E-2</v>
      </c>
      <c r="P418">
        <v>6</v>
      </c>
      <c r="R418">
        <v>99.433333333333323</v>
      </c>
      <c r="S418">
        <v>544</v>
      </c>
      <c r="T418">
        <v>0.35730000000000001</v>
      </c>
      <c r="U418">
        <v>0.50409999999999999</v>
      </c>
      <c r="V418">
        <v>2.4E-2</v>
      </c>
      <c r="W418">
        <v>4.9000000000000002E-2</v>
      </c>
      <c r="X418">
        <v>0.29121206109898828</v>
      </c>
      <c r="Y418">
        <v>66.536131719896829</v>
      </c>
      <c r="Z418">
        <v>0.17790980317158619</v>
      </c>
      <c r="AA418">
        <v>0.45753978476276552</v>
      </c>
      <c r="AB418">
        <v>0.25124815413824619</v>
      </c>
      <c r="AC418">
        <v>1.8210672485617929</v>
      </c>
      <c r="AD418">
        <v>0.45004418105557398</v>
      </c>
      <c r="AE418">
        <v>0.22408976118140189</v>
      </c>
      <c r="AF418">
        <v>0.72628161716169015</v>
      </c>
      <c r="AG418">
        <v>0.63157894736842113</v>
      </c>
      <c r="AH418">
        <v>0.65789473684210531</v>
      </c>
      <c r="AI418">
        <v>150.31578947368419</v>
      </c>
    </row>
    <row r="419" spans="1:35" hidden="1" x14ac:dyDescent="0.3">
      <c r="A419" s="2">
        <v>45677</v>
      </c>
      <c r="B419">
        <v>14</v>
      </c>
      <c r="C419" t="s">
        <v>89</v>
      </c>
      <c r="D419" t="s">
        <v>37</v>
      </c>
      <c r="E419" t="s">
        <v>43</v>
      </c>
      <c r="F419">
        <v>2</v>
      </c>
      <c r="G419" t="s">
        <v>150</v>
      </c>
      <c r="H419">
        <v>21.4</v>
      </c>
      <c r="I419">
        <v>81</v>
      </c>
      <c r="J419" t="s">
        <v>151</v>
      </c>
      <c r="K419">
        <v>0.23039999999999999</v>
      </c>
      <c r="L419">
        <v>1.4220999999999999</v>
      </c>
      <c r="M419">
        <v>0.83799999999999997</v>
      </c>
      <c r="N419">
        <v>3.7999999999999999E-2</v>
      </c>
      <c r="P419">
        <v>6</v>
      </c>
      <c r="R419">
        <v>99.433333333333323</v>
      </c>
      <c r="S419">
        <v>802</v>
      </c>
      <c r="T419">
        <v>0.379</v>
      </c>
      <c r="U419">
        <v>0.48120000000000002</v>
      </c>
      <c r="V419">
        <v>3.1E-2</v>
      </c>
      <c r="W419">
        <v>0.05</v>
      </c>
      <c r="X419">
        <v>0.21238570241064009</v>
      </c>
      <c r="Y419">
        <v>71.540000000000006</v>
      </c>
      <c r="Z419">
        <v>0.17497107573707751</v>
      </c>
      <c r="AA419">
        <v>0.52110701962015948</v>
      </c>
      <c r="AB419">
        <v>0.26650727796920048</v>
      </c>
      <c r="AC419">
        <v>1.955320033250207</v>
      </c>
      <c r="AD419">
        <v>0.33373725308930319</v>
      </c>
      <c r="AE419">
        <v>0.15407484481945299</v>
      </c>
      <c r="AF419">
        <v>0.7430318668600131</v>
      </c>
      <c r="AG419">
        <v>0.81578947368421051</v>
      </c>
      <c r="AH419">
        <v>0.50000000000000011</v>
      </c>
      <c r="AI419">
        <v>168.42</v>
      </c>
    </row>
    <row r="420" spans="1:35" hidden="1" x14ac:dyDescent="0.3">
      <c r="A420" s="2">
        <v>45677</v>
      </c>
      <c r="B420">
        <v>14</v>
      </c>
      <c r="C420" t="s">
        <v>89</v>
      </c>
      <c r="D420" t="s">
        <v>37</v>
      </c>
      <c r="E420" t="s">
        <v>43</v>
      </c>
      <c r="F420">
        <v>2</v>
      </c>
      <c r="G420" t="s">
        <v>150</v>
      </c>
      <c r="H420">
        <v>21.4</v>
      </c>
      <c r="I420">
        <v>81</v>
      </c>
      <c r="J420" t="s">
        <v>151</v>
      </c>
      <c r="K420">
        <v>0.23039999999999999</v>
      </c>
      <c r="L420">
        <v>1.4220999999999999</v>
      </c>
      <c r="M420">
        <v>0.83799999999999997</v>
      </c>
      <c r="N420">
        <v>3.7999999999999999E-2</v>
      </c>
      <c r="P420">
        <v>6</v>
      </c>
      <c r="R420">
        <v>99.433333333333323</v>
      </c>
      <c r="S420">
        <v>1195</v>
      </c>
      <c r="T420">
        <v>0.3987</v>
      </c>
      <c r="U420">
        <v>0.46829999999999999</v>
      </c>
      <c r="V420">
        <v>3.5999999999999997E-2</v>
      </c>
      <c r="W420">
        <v>0.05</v>
      </c>
      <c r="X420">
        <v>0.14862267777065979</v>
      </c>
      <c r="Y420">
        <v>74.593721973094162</v>
      </c>
      <c r="Z420">
        <v>0.1732358975232661</v>
      </c>
      <c r="AA420">
        <v>0.57101729128918122</v>
      </c>
      <c r="AB420">
        <v>0.28036003094015888</v>
      </c>
      <c r="AC420">
        <v>2.0367285927824041</v>
      </c>
      <c r="AD420">
        <v>0.2358809472781869</v>
      </c>
      <c r="AE420">
        <v>0.1024907138459366</v>
      </c>
      <c r="AF420">
        <v>0.75240068601432086</v>
      </c>
      <c r="AG420">
        <v>0.94736842105263153</v>
      </c>
      <c r="AH420">
        <v>0.36842105263157909</v>
      </c>
      <c r="AI420">
        <v>184.9105263157895</v>
      </c>
    </row>
    <row r="421" spans="1:35" hidden="1" x14ac:dyDescent="0.3">
      <c r="A421" s="2">
        <v>45677</v>
      </c>
      <c r="B421">
        <v>14</v>
      </c>
      <c r="C421" t="s">
        <v>89</v>
      </c>
      <c r="D421" t="s">
        <v>37</v>
      </c>
      <c r="E421" t="s">
        <v>43</v>
      </c>
      <c r="F421">
        <v>2</v>
      </c>
      <c r="G421" t="s">
        <v>150</v>
      </c>
      <c r="H421">
        <v>21.4</v>
      </c>
      <c r="I421">
        <v>81</v>
      </c>
      <c r="J421" t="s">
        <v>151</v>
      </c>
      <c r="K421">
        <v>0.23039999999999999</v>
      </c>
      <c r="L421">
        <v>1.4220999999999999</v>
      </c>
      <c r="M421">
        <v>0.83799999999999997</v>
      </c>
      <c r="N421">
        <v>3.7999999999999999E-2</v>
      </c>
      <c r="P421">
        <v>6</v>
      </c>
      <c r="R421">
        <v>99.433333333333323</v>
      </c>
      <c r="S421">
        <v>1755</v>
      </c>
      <c r="T421">
        <v>0.40970000000000001</v>
      </c>
      <c r="U421">
        <v>0.45779999999999998</v>
      </c>
      <c r="V421">
        <v>0.04</v>
      </c>
      <c r="W421">
        <v>5.0999999999999997E-2</v>
      </c>
      <c r="X421">
        <v>0.1050677151594582</v>
      </c>
      <c r="Y421">
        <v>77.445412844036667</v>
      </c>
      <c r="Z421">
        <v>0.17177844002848791</v>
      </c>
      <c r="AA421">
        <v>0.60683721417040604</v>
      </c>
      <c r="AB421">
        <v>0.28809507067013568</v>
      </c>
      <c r="AC421">
        <v>2.106378331148973</v>
      </c>
      <c r="AD421">
        <v>0.1681691408325679</v>
      </c>
      <c r="AE421">
        <v>7.0509720949840399E-2</v>
      </c>
      <c r="AF421">
        <v>0.7599886213212117</v>
      </c>
      <c r="AH421">
        <v>0.28947368421052622</v>
      </c>
      <c r="AI421">
        <v>213.37105263157889</v>
      </c>
    </row>
    <row r="422" spans="1:35" hidden="1" x14ac:dyDescent="0.3">
      <c r="A422" s="2">
        <v>45681</v>
      </c>
      <c r="B422">
        <v>18</v>
      </c>
      <c r="C422" t="s">
        <v>95</v>
      </c>
      <c r="D422" t="s">
        <v>37</v>
      </c>
      <c r="E422" t="s">
        <v>43</v>
      </c>
      <c r="F422">
        <v>4</v>
      </c>
      <c r="G422" t="s">
        <v>152</v>
      </c>
      <c r="H422">
        <v>20.9</v>
      </c>
      <c r="I422">
        <v>183</v>
      </c>
      <c r="J422" t="s">
        <v>153</v>
      </c>
      <c r="K422">
        <v>0.19819999999999999</v>
      </c>
      <c r="L422">
        <v>1.2670999999999999</v>
      </c>
      <c r="M422">
        <v>0.84399999999999997</v>
      </c>
      <c r="N422">
        <v>3.7999999999999999E-2</v>
      </c>
      <c r="Q422">
        <v>23.5</v>
      </c>
      <c r="R422">
        <v>99.533333333333346</v>
      </c>
      <c r="S422">
        <v>42</v>
      </c>
      <c r="T422">
        <v>0.26600000000000001</v>
      </c>
      <c r="U422">
        <v>0.56840000000000002</v>
      </c>
      <c r="V422">
        <v>5.0000000000000001E-3</v>
      </c>
      <c r="W422">
        <v>7.0999999999999994E-2</v>
      </c>
      <c r="X422">
        <v>0.53201970443349755</v>
      </c>
      <c r="Y422">
        <v>9.3848275862068959</v>
      </c>
      <c r="Z422">
        <v>0.16623640794213609</v>
      </c>
      <c r="AA422">
        <v>0.25805211310260862</v>
      </c>
      <c r="AB422">
        <v>0.209928182463894</v>
      </c>
      <c r="AC422">
        <v>1.2292399718508089</v>
      </c>
      <c r="AD422">
        <v>0.75193281035865189</v>
      </c>
      <c r="AE422">
        <v>0.46991958424006669</v>
      </c>
      <c r="AF422">
        <v>0.62375938623083171</v>
      </c>
      <c r="AG422">
        <v>0.13157894736842099</v>
      </c>
    </row>
    <row r="423" spans="1:35" hidden="1" x14ac:dyDescent="0.3">
      <c r="A423" s="2">
        <v>45681</v>
      </c>
      <c r="B423">
        <v>18</v>
      </c>
      <c r="C423" t="s">
        <v>95</v>
      </c>
      <c r="D423" t="s">
        <v>37</v>
      </c>
      <c r="E423" t="s">
        <v>43</v>
      </c>
      <c r="F423">
        <v>4</v>
      </c>
      <c r="G423" t="s">
        <v>152</v>
      </c>
      <c r="H423">
        <v>20.9</v>
      </c>
      <c r="I423">
        <v>183</v>
      </c>
      <c r="J423" t="s">
        <v>153</v>
      </c>
      <c r="K423">
        <v>0.19819999999999999</v>
      </c>
      <c r="L423">
        <v>1.2670999999999999</v>
      </c>
      <c r="M423">
        <v>0.84399999999999997</v>
      </c>
      <c r="N423">
        <v>3.7999999999999999E-2</v>
      </c>
      <c r="Q423">
        <v>23.5</v>
      </c>
      <c r="R423">
        <v>99.533333333333346</v>
      </c>
      <c r="S423">
        <v>95</v>
      </c>
      <c r="T423">
        <v>0.27</v>
      </c>
      <c r="U423">
        <v>0.4884</v>
      </c>
      <c r="V423">
        <v>0.01</v>
      </c>
      <c r="W423">
        <v>7.4999999999999997E-2</v>
      </c>
      <c r="X423">
        <v>0.44717444717444721</v>
      </c>
      <c r="Y423">
        <v>17.842260442260439</v>
      </c>
      <c r="Z423">
        <v>0.15863681400527199</v>
      </c>
      <c r="AA423">
        <v>0.33974055558776578</v>
      </c>
      <c r="AB423">
        <v>0.21308499723778709</v>
      </c>
      <c r="AC423">
        <v>1.5943898443898441</v>
      </c>
      <c r="AD423">
        <v>0.66229345565423914</v>
      </c>
      <c r="AE423">
        <v>0.38912638422789042</v>
      </c>
      <c r="AF423">
        <v>0.6914929497663691</v>
      </c>
      <c r="AG423">
        <v>0.26315789473684209</v>
      </c>
    </row>
    <row r="424" spans="1:35" hidden="1" x14ac:dyDescent="0.3">
      <c r="A424" s="2">
        <v>45681</v>
      </c>
      <c r="B424">
        <v>18</v>
      </c>
      <c r="C424" t="s">
        <v>95</v>
      </c>
      <c r="D424" t="s">
        <v>37</v>
      </c>
      <c r="E424" t="s">
        <v>43</v>
      </c>
      <c r="F424">
        <v>4</v>
      </c>
      <c r="G424" t="s">
        <v>152</v>
      </c>
      <c r="H424">
        <v>20.9</v>
      </c>
      <c r="I424">
        <v>183</v>
      </c>
      <c r="J424" t="s">
        <v>153</v>
      </c>
      <c r="K424">
        <v>0.19819999999999999</v>
      </c>
      <c r="L424">
        <v>1.2670999999999999</v>
      </c>
      <c r="M424">
        <v>0.84399999999999997</v>
      </c>
      <c r="N424">
        <v>3.7999999999999999E-2</v>
      </c>
      <c r="Q424">
        <v>23.5</v>
      </c>
      <c r="R424">
        <v>99.533333333333346</v>
      </c>
      <c r="S424">
        <v>137</v>
      </c>
      <c r="T424">
        <v>0.2747</v>
      </c>
      <c r="U424">
        <v>0.45689999999999997</v>
      </c>
      <c r="V424">
        <v>1.4E-2</v>
      </c>
      <c r="W424">
        <v>7.5999999999999998E-2</v>
      </c>
      <c r="X424">
        <v>0.39877434887283858</v>
      </c>
      <c r="Y424">
        <v>22.94547603414313</v>
      </c>
      <c r="Z424">
        <v>0.15516222283105591</v>
      </c>
      <c r="AA424">
        <v>0.38443139653004982</v>
      </c>
      <c r="AB424">
        <v>0.21679425459711149</v>
      </c>
      <c r="AC424">
        <v>1.773254541475159</v>
      </c>
      <c r="AD424">
        <v>0.60383556116006487</v>
      </c>
      <c r="AE424">
        <v>0.34107196175476401</v>
      </c>
      <c r="AF424">
        <v>0.71771187466653186</v>
      </c>
      <c r="AG424">
        <v>0.36842105263157898</v>
      </c>
    </row>
    <row r="425" spans="1:35" hidden="1" x14ac:dyDescent="0.3">
      <c r="A425" s="2">
        <v>45681</v>
      </c>
      <c r="B425">
        <v>18</v>
      </c>
      <c r="C425" t="s">
        <v>95</v>
      </c>
      <c r="D425" t="s">
        <v>37</v>
      </c>
      <c r="E425" t="s">
        <v>43</v>
      </c>
      <c r="F425">
        <v>4</v>
      </c>
      <c r="G425" t="s">
        <v>152</v>
      </c>
      <c r="H425">
        <v>20.9</v>
      </c>
      <c r="I425">
        <v>183</v>
      </c>
      <c r="J425" t="s">
        <v>153</v>
      </c>
      <c r="K425">
        <v>0.19819999999999999</v>
      </c>
      <c r="L425">
        <v>1.2670999999999999</v>
      </c>
      <c r="M425">
        <v>0.84399999999999997</v>
      </c>
      <c r="N425">
        <v>3.7999999999999999E-2</v>
      </c>
      <c r="Q425">
        <v>23.5</v>
      </c>
      <c r="R425">
        <v>99.533333333333346</v>
      </c>
      <c r="S425">
        <v>208</v>
      </c>
      <c r="T425">
        <v>0.28649999999999998</v>
      </c>
      <c r="U425">
        <v>0.43240000000000001</v>
      </c>
      <c r="V425">
        <v>2.1000000000000001E-2</v>
      </c>
      <c r="W425">
        <v>7.5999999999999998E-2</v>
      </c>
      <c r="X425">
        <v>0.33741905642923231</v>
      </c>
      <c r="Y425">
        <v>29.476928769657729</v>
      </c>
      <c r="Z425">
        <v>0.1522329892194034</v>
      </c>
      <c r="AA425">
        <v>0.4364740853906714</v>
      </c>
      <c r="AB425">
        <v>0.22610685818009629</v>
      </c>
      <c r="AC425">
        <v>1.9303885291396849</v>
      </c>
      <c r="AD425">
        <v>0.52076081189393397</v>
      </c>
      <c r="AE425">
        <v>0.27670846444306108</v>
      </c>
      <c r="AF425">
        <v>0.73789221556684759</v>
      </c>
      <c r="AG425">
        <v>0.55263157894736847</v>
      </c>
    </row>
    <row r="426" spans="1:35" hidden="1" x14ac:dyDescent="0.3">
      <c r="A426" s="2">
        <v>45681</v>
      </c>
      <c r="B426">
        <v>18</v>
      </c>
      <c r="C426" t="s">
        <v>95</v>
      </c>
      <c r="D426" t="s">
        <v>37</v>
      </c>
      <c r="E426" t="s">
        <v>43</v>
      </c>
      <c r="F426">
        <v>4</v>
      </c>
      <c r="G426" t="s">
        <v>152</v>
      </c>
      <c r="H426">
        <v>20.9</v>
      </c>
      <c r="I426">
        <v>183</v>
      </c>
      <c r="J426" t="s">
        <v>153</v>
      </c>
      <c r="K426">
        <v>0.19819999999999999</v>
      </c>
      <c r="L426">
        <v>1.2670999999999999</v>
      </c>
      <c r="M426">
        <v>0.84399999999999997</v>
      </c>
      <c r="N426">
        <v>3.7999999999999999E-2</v>
      </c>
      <c r="Q426">
        <v>23.5</v>
      </c>
      <c r="R426">
        <v>99.533333333333346</v>
      </c>
      <c r="S426">
        <v>309</v>
      </c>
      <c r="T426">
        <v>0.2994</v>
      </c>
      <c r="U426">
        <v>0.41439999999999999</v>
      </c>
      <c r="V426">
        <v>0.03</v>
      </c>
      <c r="W426">
        <v>8.2000000000000003E-2</v>
      </c>
      <c r="X426">
        <v>0.27750965250965248</v>
      </c>
      <c r="Y426">
        <v>36.015202702702702</v>
      </c>
      <c r="Z426">
        <v>0.14994004502404279</v>
      </c>
      <c r="AA426">
        <v>0.48620276166444582</v>
      </c>
      <c r="AB426">
        <v>0.2362875858259017</v>
      </c>
      <c r="AC426">
        <v>2.0576737451737448</v>
      </c>
      <c r="AD426">
        <v>0.4348484442964341</v>
      </c>
      <c r="AE426">
        <v>0.21777286344837099</v>
      </c>
      <c r="AF426">
        <v>0.75258681356912971</v>
      </c>
      <c r="AG426">
        <v>0.78947368421052633</v>
      </c>
    </row>
    <row r="427" spans="1:35" hidden="1" x14ac:dyDescent="0.3">
      <c r="A427" s="2">
        <v>45681</v>
      </c>
      <c r="B427">
        <v>18</v>
      </c>
      <c r="C427" t="s">
        <v>95</v>
      </c>
      <c r="D427" t="s">
        <v>37</v>
      </c>
      <c r="E427" t="s">
        <v>43</v>
      </c>
      <c r="F427">
        <v>4</v>
      </c>
      <c r="G427" t="s">
        <v>152</v>
      </c>
      <c r="H427">
        <v>20.9</v>
      </c>
      <c r="I427">
        <v>183</v>
      </c>
      <c r="J427" t="s">
        <v>153</v>
      </c>
      <c r="K427">
        <v>0.19819999999999999</v>
      </c>
      <c r="L427">
        <v>1.2670999999999999</v>
      </c>
      <c r="M427">
        <v>0.84399999999999997</v>
      </c>
      <c r="N427">
        <v>3.7999999999999999E-2</v>
      </c>
      <c r="Q427">
        <v>23.5</v>
      </c>
      <c r="R427">
        <v>99.533333333333346</v>
      </c>
      <c r="S427">
        <v>453</v>
      </c>
      <c r="T427">
        <v>0.31240000000000001</v>
      </c>
      <c r="U427">
        <v>0.40279999999999999</v>
      </c>
      <c r="V427">
        <v>3.9E-2</v>
      </c>
      <c r="W427">
        <v>8.2000000000000003E-2</v>
      </c>
      <c r="X427">
        <v>0.224428997020854</v>
      </c>
      <c r="Y427">
        <v>42.699860973187683</v>
      </c>
      <c r="Z427">
        <v>0.14839378640334619</v>
      </c>
      <c r="AA427">
        <v>0.52902376913809168</v>
      </c>
      <c r="AB427">
        <v>0.2465472338410544</v>
      </c>
      <c r="AC427">
        <v>2.1457298907646472</v>
      </c>
      <c r="AD427">
        <v>0.35533723301005499</v>
      </c>
      <c r="AE427">
        <v>0.16878949249823999</v>
      </c>
      <c r="AF427">
        <v>0.76199250295008536</v>
      </c>
    </row>
    <row r="428" spans="1:35" hidden="1" x14ac:dyDescent="0.3">
      <c r="A428" s="2">
        <v>45681</v>
      </c>
      <c r="B428">
        <v>18</v>
      </c>
      <c r="C428" t="s">
        <v>95</v>
      </c>
      <c r="D428" t="s">
        <v>37</v>
      </c>
      <c r="E428" t="s">
        <v>43</v>
      </c>
      <c r="F428">
        <v>4</v>
      </c>
      <c r="G428" t="s">
        <v>152</v>
      </c>
      <c r="H428">
        <v>20.9</v>
      </c>
      <c r="I428">
        <v>183</v>
      </c>
      <c r="J428" t="s">
        <v>153</v>
      </c>
      <c r="K428">
        <v>0.19819999999999999</v>
      </c>
      <c r="L428">
        <v>1.2670999999999999</v>
      </c>
      <c r="M428">
        <v>0.84399999999999997</v>
      </c>
      <c r="N428">
        <v>3.7999999999999999E-2</v>
      </c>
      <c r="Q428">
        <v>23.5</v>
      </c>
      <c r="R428">
        <v>99.533333333333346</v>
      </c>
      <c r="S428">
        <v>544</v>
      </c>
      <c r="T428">
        <v>0.31690000000000002</v>
      </c>
      <c r="U428">
        <v>0.3957</v>
      </c>
      <c r="V428">
        <v>4.4999999999999998E-2</v>
      </c>
      <c r="W428">
        <v>8.5000000000000006E-2</v>
      </c>
      <c r="X428">
        <v>0.19914076320444779</v>
      </c>
      <c r="Y428">
        <v>45.499681576952227</v>
      </c>
      <c r="Z428">
        <v>0.1474193064338318</v>
      </c>
      <c r="AA428">
        <v>0.55076058633386804</v>
      </c>
      <c r="AB428">
        <v>0.25009865046168422</v>
      </c>
      <c r="AC428">
        <v>2.202173363659337</v>
      </c>
      <c r="AD428">
        <v>0.317382712558757</v>
      </c>
      <c r="AE428">
        <v>0.14764386039602451</v>
      </c>
      <c r="AF428">
        <v>0.76772317937490109</v>
      </c>
    </row>
    <row r="429" spans="1:35" hidden="1" x14ac:dyDescent="0.3">
      <c r="A429" s="2">
        <v>45681</v>
      </c>
      <c r="B429">
        <v>18</v>
      </c>
      <c r="C429" t="s">
        <v>95</v>
      </c>
      <c r="D429" t="s">
        <v>37</v>
      </c>
      <c r="E429" t="s">
        <v>43</v>
      </c>
      <c r="F429">
        <v>4</v>
      </c>
      <c r="G429" t="s">
        <v>152</v>
      </c>
      <c r="H429">
        <v>20.9</v>
      </c>
      <c r="I429">
        <v>183</v>
      </c>
      <c r="J429" t="s">
        <v>153</v>
      </c>
      <c r="K429">
        <v>0.19819999999999999</v>
      </c>
      <c r="L429">
        <v>1.2670999999999999</v>
      </c>
      <c r="M429">
        <v>0.84399999999999997</v>
      </c>
      <c r="N429">
        <v>3.7999999999999999E-2</v>
      </c>
      <c r="Q429">
        <v>23.5</v>
      </c>
      <c r="R429">
        <v>99.533333333333346</v>
      </c>
      <c r="S429">
        <v>802</v>
      </c>
      <c r="T429">
        <v>0.33040000000000003</v>
      </c>
      <c r="U429">
        <v>0.3901</v>
      </c>
      <c r="V429">
        <v>5.5E-2</v>
      </c>
      <c r="W429">
        <v>8.8999999999999996E-2</v>
      </c>
      <c r="X429">
        <v>0.15303768264547549</v>
      </c>
      <c r="Y429">
        <v>51.549213022301963</v>
      </c>
      <c r="Z429">
        <v>0.1466350857591418</v>
      </c>
      <c r="AA429">
        <v>0.58620941703095097</v>
      </c>
      <c r="AB429">
        <v>0.26075290032357362</v>
      </c>
      <c r="AC429">
        <v>2.2481415021789282</v>
      </c>
      <c r="AD429">
        <v>0.24520987012091269</v>
      </c>
      <c r="AE429">
        <v>0.10882678672569029</v>
      </c>
      <c r="AF429">
        <v>0.77222853939483749</v>
      </c>
      <c r="AH429">
        <v>0.89473684210526305</v>
      </c>
      <c r="AI429">
        <v>301.38315789473683</v>
      </c>
    </row>
    <row r="430" spans="1:35" hidden="1" x14ac:dyDescent="0.3">
      <c r="A430" s="2">
        <v>45681</v>
      </c>
      <c r="B430">
        <v>18</v>
      </c>
      <c r="C430" t="s">
        <v>95</v>
      </c>
      <c r="D430" t="s">
        <v>37</v>
      </c>
      <c r="E430" t="s">
        <v>43</v>
      </c>
      <c r="F430">
        <v>4</v>
      </c>
      <c r="G430" t="s">
        <v>152</v>
      </c>
      <c r="H430">
        <v>20.9</v>
      </c>
      <c r="I430">
        <v>183</v>
      </c>
      <c r="J430" t="s">
        <v>153</v>
      </c>
      <c r="K430">
        <v>0.19819999999999999</v>
      </c>
      <c r="L430">
        <v>1.2670999999999999</v>
      </c>
      <c r="M430">
        <v>0.84399999999999997</v>
      </c>
      <c r="N430">
        <v>3.7999999999999999E-2</v>
      </c>
      <c r="Q430">
        <v>23.5</v>
      </c>
      <c r="R430">
        <v>99.533333333333346</v>
      </c>
      <c r="S430">
        <v>1195</v>
      </c>
      <c r="T430">
        <v>0.34139999999999998</v>
      </c>
      <c r="U430">
        <v>0.38540000000000002</v>
      </c>
      <c r="V430">
        <v>6.5000000000000002E-2</v>
      </c>
      <c r="W430">
        <v>0.09</v>
      </c>
      <c r="X430">
        <v>0.11416709911779981</v>
      </c>
      <c r="Y430">
        <v>57.300467047223712</v>
      </c>
      <c r="Z430">
        <v>0.14596597237118741</v>
      </c>
      <c r="AA430">
        <v>0.61639875993042059</v>
      </c>
      <c r="AB430">
        <v>0.26943414095177959</v>
      </c>
      <c r="AC430">
        <v>2.2877529839128168</v>
      </c>
      <c r="AD430">
        <v>0.18376669530118711</v>
      </c>
      <c r="AE430">
        <v>7.8569667161914145E-2</v>
      </c>
      <c r="AF430">
        <v>0.77599959993562284</v>
      </c>
      <c r="AH430">
        <v>0.65789473684210509</v>
      </c>
      <c r="AI430">
        <v>330.19736842105249</v>
      </c>
    </row>
    <row r="431" spans="1:35" hidden="1" x14ac:dyDescent="0.3">
      <c r="A431" s="2">
        <v>45681</v>
      </c>
      <c r="B431">
        <v>18</v>
      </c>
      <c r="C431" t="s">
        <v>95</v>
      </c>
      <c r="D431" t="s">
        <v>37</v>
      </c>
      <c r="E431" t="s">
        <v>43</v>
      </c>
      <c r="F431">
        <v>4</v>
      </c>
      <c r="G431" t="s">
        <v>152</v>
      </c>
      <c r="H431">
        <v>20.9</v>
      </c>
      <c r="I431">
        <v>183</v>
      </c>
      <c r="J431" t="s">
        <v>153</v>
      </c>
      <c r="K431">
        <v>0.19819999999999999</v>
      </c>
      <c r="L431">
        <v>1.2670999999999999</v>
      </c>
      <c r="M431">
        <v>0.84399999999999997</v>
      </c>
      <c r="N431">
        <v>3.7999999999999999E-2</v>
      </c>
      <c r="Q431">
        <v>23.5</v>
      </c>
      <c r="R431">
        <v>99.533333333333346</v>
      </c>
      <c r="S431">
        <v>1755</v>
      </c>
      <c r="T431">
        <v>0.34960000000000002</v>
      </c>
      <c r="U431">
        <v>0.38150000000000001</v>
      </c>
      <c r="V431">
        <v>7.3999999999999996E-2</v>
      </c>
      <c r="W431">
        <v>9.4E-2</v>
      </c>
      <c r="X431">
        <v>8.3617300131061556E-2</v>
      </c>
      <c r="Y431">
        <v>61.634311926605477</v>
      </c>
      <c r="Z431">
        <v>0.14540300482345039</v>
      </c>
      <c r="AA431">
        <v>0.64047708863067787</v>
      </c>
      <c r="AB431">
        <v>0.27590561123826057</v>
      </c>
      <c r="AC431">
        <v>2.321363040629095</v>
      </c>
      <c r="AD431">
        <v>0.13511396015923741</v>
      </c>
      <c r="AE431">
        <v>5.6195582954087768E-2</v>
      </c>
      <c r="AF431">
        <v>0.77912153131579232</v>
      </c>
      <c r="AH431">
        <v>0.52631578947368429</v>
      </c>
      <c r="AI431">
        <v>387.94736842105272</v>
      </c>
    </row>
    <row r="432" spans="1:35" hidden="1" x14ac:dyDescent="0.3">
      <c r="A432" s="2">
        <v>45681</v>
      </c>
      <c r="B432">
        <v>18</v>
      </c>
      <c r="C432" t="s">
        <v>56</v>
      </c>
      <c r="D432" t="s">
        <v>42</v>
      </c>
      <c r="E432" t="s">
        <v>43</v>
      </c>
      <c r="F432">
        <v>5</v>
      </c>
      <c r="G432" t="s">
        <v>154</v>
      </c>
      <c r="H432">
        <v>20.5</v>
      </c>
      <c r="I432">
        <v>188</v>
      </c>
      <c r="J432" t="s">
        <v>155</v>
      </c>
      <c r="K432">
        <v>0.19239999999999999</v>
      </c>
      <c r="L432">
        <v>1.1975</v>
      </c>
      <c r="M432">
        <v>0.83899999999999997</v>
      </c>
      <c r="N432">
        <v>3.6999999999999998E-2</v>
      </c>
      <c r="Q432">
        <v>23.8</v>
      </c>
      <c r="R432">
        <v>98.733333333333334</v>
      </c>
      <c r="S432">
        <v>42</v>
      </c>
      <c r="T432">
        <v>0.26169999999999999</v>
      </c>
      <c r="U432">
        <v>0.73499999999999999</v>
      </c>
      <c r="V432">
        <v>5.0000000000000001E-3</v>
      </c>
      <c r="W432">
        <v>7.1999999999999995E-2</v>
      </c>
      <c r="X432">
        <v>0.6439455782312925</v>
      </c>
      <c r="Y432">
        <v>11.3592</v>
      </c>
      <c r="Z432">
        <v>0.17473425355789499</v>
      </c>
      <c r="AA432">
        <v>0.13751579963927121</v>
      </c>
      <c r="AB432">
        <v>0.21853862212943631</v>
      </c>
      <c r="AC432">
        <v>0.62925170068027225</v>
      </c>
      <c r="AD432">
        <v>0.84477768452851221</v>
      </c>
      <c r="AE432">
        <v>0.56404890381527129</v>
      </c>
      <c r="AF432">
        <v>0.4425771102953886</v>
      </c>
      <c r="AG432">
        <v>0.13513513513513509</v>
      </c>
    </row>
    <row r="433" spans="1:35" hidden="1" x14ac:dyDescent="0.3">
      <c r="A433" s="2">
        <v>45681</v>
      </c>
      <c r="B433">
        <v>18</v>
      </c>
      <c r="C433" t="s">
        <v>56</v>
      </c>
      <c r="D433" t="s">
        <v>42</v>
      </c>
      <c r="E433" t="s">
        <v>43</v>
      </c>
      <c r="F433">
        <v>5</v>
      </c>
      <c r="G433" t="s">
        <v>154</v>
      </c>
      <c r="H433">
        <v>20.5</v>
      </c>
      <c r="I433">
        <v>188</v>
      </c>
      <c r="J433" t="s">
        <v>155</v>
      </c>
      <c r="K433">
        <v>0.19239999999999999</v>
      </c>
      <c r="L433">
        <v>1.1975</v>
      </c>
      <c r="M433">
        <v>0.83899999999999997</v>
      </c>
      <c r="N433">
        <v>3.6999999999999998E-2</v>
      </c>
      <c r="Q433">
        <v>23.8</v>
      </c>
      <c r="R433">
        <v>98.733333333333334</v>
      </c>
      <c r="S433">
        <v>95</v>
      </c>
      <c r="T433">
        <v>0.26900000000000002</v>
      </c>
      <c r="U433">
        <v>0.59970000000000001</v>
      </c>
      <c r="V433">
        <v>0.01</v>
      </c>
      <c r="W433">
        <v>7.2999999999999995E-2</v>
      </c>
      <c r="X433">
        <v>0.55144238786059696</v>
      </c>
      <c r="Y433">
        <v>22.002551275637821</v>
      </c>
      <c r="Z433">
        <v>0.16583933442978069</v>
      </c>
      <c r="AA433">
        <v>0.22392295660704389</v>
      </c>
      <c r="AB433">
        <v>0.22463465553235909</v>
      </c>
      <c r="AC433">
        <v>0.99683174920793727</v>
      </c>
      <c r="AD433">
        <v>0.76222627733575221</v>
      </c>
      <c r="AE433">
        <v>0.46991486438011382</v>
      </c>
      <c r="AF433">
        <v>0.56834079636830248</v>
      </c>
      <c r="AG433">
        <v>0.27027027027027029</v>
      </c>
    </row>
    <row r="434" spans="1:35" hidden="1" x14ac:dyDescent="0.3">
      <c r="A434" s="2">
        <v>45681</v>
      </c>
      <c r="B434">
        <v>18</v>
      </c>
      <c r="C434" t="s">
        <v>56</v>
      </c>
      <c r="D434" t="s">
        <v>42</v>
      </c>
      <c r="E434" t="s">
        <v>43</v>
      </c>
      <c r="F434">
        <v>5</v>
      </c>
      <c r="G434" t="s">
        <v>154</v>
      </c>
      <c r="H434">
        <v>20.5</v>
      </c>
      <c r="I434">
        <v>188</v>
      </c>
      <c r="J434" t="s">
        <v>155</v>
      </c>
      <c r="K434">
        <v>0.19239999999999999</v>
      </c>
      <c r="L434">
        <v>1.1975</v>
      </c>
      <c r="M434">
        <v>0.83899999999999997</v>
      </c>
      <c r="N434">
        <v>3.6999999999999998E-2</v>
      </c>
      <c r="Q434">
        <v>23.8</v>
      </c>
      <c r="R434">
        <v>98.733333333333334</v>
      </c>
      <c r="S434">
        <v>137</v>
      </c>
      <c r="T434">
        <v>0.26779999999999998</v>
      </c>
      <c r="U434">
        <v>0.52869999999999995</v>
      </c>
      <c r="V434">
        <v>1.4999999999999999E-2</v>
      </c>
      <c r="W434">
        <v>7.6999999999999999E-2</v>
      </c>
      <c r="X434">
        <v>0.49347456024210318</v>
      </c>
      <c r="Y434">
        <v>28.39452619633062</v>
      </c>
      <c r="Z434">
        <v>0.1599011441878414</v>
      </c>
      <c r="AA434">
        <v>0.28289287190820989</v>
      </c>
      <c r="AB434">
        <v>0.2236325678496868</v>
      </c>
      <c r="AC434">
        <v>1.264989597125024</v>
      </c>
      <c r="AD434">
        <v>0.70743169586427612</v>
      </c>
      <c r="AE434">
        <v>0.4224015593855221</v>
      </c>
      <c r="AF434">
        <v>0.63307247456754701</v>
      </c>
      <c r="AG434">
        <v>0.40540540540540537</v>
      </c>
    </row>
    <row r="435" spans="1:35" hidden="1" x14ac:dyDescent="0.3">
      <c r="A435" s="2">
        <v>45681</v>
      </c>
      <c r="B435">
        <v>18</v>
      </c>
      <c r="C435" t="s">
        <v>56</v>
      </c>
      <c r="D435" t="s">
        <v>42</v>
      </c>
      <c r="E435" t="s">
        <v>43</v>
      </c>
      <c r="F435">
        <v>5</v>
      </c>
      <c r="G435" t="s">
        <v>154</v>
      </c>
      <c r="H435">
        <v>20.5</v>
      </c>
      <c r="I435">
        <v>188</v>
      </c>
      <c r="J435" t="s">
        <v>155</v>
      </c>
      <c r="K435">
        <v>0.19239999999999999</v>
      </c>
      <c r="L435">
        <v>1.1975</v>
      </c>
      <c r="M435">
        <v>0.83899999999999997</v>
      </c>
      <c r="N435">
        <v>3.6999999999999998E-2</v>
      </c>
      <c r="Q435">
        <v>23.8</v>
      </c>
      <c r="R435">
        <v>98.733333333333334</v>
      </c>
      <c r="S435">
        <v>208</v>
      </c>
      <c r="T435">
        <v>0.2747</v>
      </c>
      <c r="U435">
        <v>0.46949999999999997</v>
      </c>
      <c r="V435">
        <v>2.1999999999999999E-2</v>
      </c>
      <c r="W435">
        <v>7.9000000000000001E-2</v>
      </c>
      <c r="X435">
        <v>0.41490947816826412</v>
      </c>
      <c r="Y435">
        <v>36.246492012779548</v>
      </c>
      <c r="Z435">
        <v>0.15402725242560639</v>
      </c>
      <c r="AA435">
        <v>0.35569594980668368</v>
      </c>
      <c r="AB435">
        <v>0.2293945720250522</v>
      </c>
      <c r="AC435">
        <v>1.550585729499468</v>
      </c>
      <c r="AD435">
        <v>0.61748598412312294</v>
      </c>
      <c r="AE435">
        <v>0.34623105040337182</v>
      </c>
      <c r="AF435">
        <v>0.68612799962750615</v>
      </c>
      <c r="AG435">
        <v>0.59459459459459463</v>
      </c>
    </row>
    <row r="436" spans="1:35" hidden="1" x14ac:dyDescent="0.3">
      <c r="A436" s="2">
        <v>45681</v>
      </c>
      <c r="B436">
        <v>18</v>
      </c>
      <c r="C436" t="s">
        <v>56</v>
      </c>
      <c r="D436" t="s">
        <v>42</v>
      </c>
      <c r="E436" t="s">
        <v>43</v>
      </c>
      <c r="F436">
        <v>5</v>
      </c>
      <c r="G436" t="s">
        <v>154</v>
      </c>
      <c r="H436">
        <v>20.5</v>
      </c>
      <c r="I436">
        <v>188</v>
      </c>
      <c r="J436" t="s">
        <v>155</v>
      </c>
      <c r="K436">
        <v>0.19239999999999999</v>
      </c>
      <c r="L436">
        <v>1.1975</v>
      </c>
      <c r="M436">
        <v>0.83899999999999997</v>
      </c>
      <c r="N436">
        <v>3.6999999999999998E-2</v>
      </c>
      <c r="Q436">
        <v>23.8</v>
      </c>
      <c r="R436">
        <v>98.733333333333334</v>
      </c>
      <c r="S436">
        <v>309</v>
      </c>
      <c r="T436">
        <v>0.28499999999999998</v>
      </c>
      <c r="U436">
        <v>0.42880000000000001</v>
      </c>
      <c r="V436">
        <v>3.1E-2</v>
      </c>
      <c r="W436">
        <v>8.1000000000000003E-2</v>
      </c>
      <c r="X436">
        <v>0.33535447761194043</v>
      </c>
      <c r="Y436">
        <v>43.52230410447762</v>
      </c>
      <c r="Z436">
        <v>0.14937586995355881</v>
      </c>
      <c r="AA436">
        <v>0.42664969775340411</v>
      </c>
      <c r="AB436">
        <v>0.23799582463465549</v>
      </c>
      <c r="AC436">
        <v>1.79267723880597</v>
      </c>
      <c r="AD436">
        <v>0.51462985668453176</v>
      </c>
      <c r="AE436">
        <v>0.26973081595202519</v>
      </c>
      <c r="AF436">
        <v>0.72199370207298652</v>
      </c>
      <c r="AG436">
        <v>0.83783783783783783</v>
      </c>
    </row>
    <row r="437" spans="1:35" hidden="1" x14ac:dyDescent="0.3">
      <c r="A437" s="2">
        <v>45681</v>
      </c>
      <c r="B437">
        <v>18</v>
      </c>
      <c r="C437" t="s">
        <v>56</v>
      </c>
      <c r="D437" t="s">
        <v>42</v>
      </c>
      <c r="E437" t="s">
        <v>43</v>
      </c>
      <c r="F437">
        <v>5</v>
      </c>
      <c r="G437" t="s">
        <v>154</v>
      </c>
      <c r="H437">
        <v>20.5</v>
      </c>
      <c r="I437">
        <v>188</v>
      </c>
      <c r="J437" t="s">
        <v>155</v>
      </c>
      <c r="K437">
        <v>0.19239999999999999</v>
      </c>
      <c r="L437">
        <v>1.1975</v>
      </c>
      <c r="M437">
        <v>0.83899999999999997</v>
      </c>
      <c r="N437">
        <v>3.6999999999999998E-2</v>
      </c>
      <c r="Q437">
        <v>23.8</v>
      </c>
      <c r="R437">
        <v>98.733333333333334</v>
      </c>
      <c r="S437">
        <v>453</v>
      </c>
      <c r="T437">
        <v>0.29509999999999997</v>
      </c>
      <c r="U437">
        <v>0.39939999999999998</v>
      </c>
      <c r="V437">
        <v>0.04</v>
      </c>
      <c r="W437">
        <v>0.08</v>
      </c>
      <c r="X437">
        <v>0.26114171256885332</v>
      </c>
      <c r="Y437">
        <v>49.684822233350033</v>
      </c>
      <c r="Z437">
        <v>0.14564122547381531</v>
      </c>
      <c r="AA437">
        <v>0.4924282248006665</v>
      </c>
      <c r="AB437">
        <v>0.24643006263048009</v>
      </c>
      <c r="AC437">
        <v>1.9982473710565849</v>
      </c>
      <c r="AD437">
        <v>0.41102026991873558</v>
      </c>
      <c r="AE437">
        <v>0.20285156152335809</v>
      </c>
      <c r="AF437">
        <v>0.74752882844872681</v>
      </c>
    </row>
    <row r="438" spans="1:35" hidden="1" x14ac:dyDescent="0.3">
      <c r="A438" s="2">
        <v>45681</v>
      </c>
      <c r="B438">
        <v>18</v>
      </c>
      <c r="C438" t="s">
        <v>56</v>
      </c>
      <c r="D438" t="s">
        <v>42</v>
      </c>
      <c r="E438" t="s">
        <v>43</v>
      </c>
      <c r="F438">
        <v>5</v>
      </c>
      <c r="G438" t="s">
        <v>154</v>
      </c>
      <c r="H438">
        <v>20.5</v>
      </c>
      <c r="I438">
        <v>188</v>
      </c>
      <c r="J438" t="s">
        <v>155</v>
      </c>
      <c r="K438">
        <v>0.19239999999999999</v>
      </c>
      <c r="L438">
        <v>1.1975</v>
      </c>
      <c r="M438">
        <v>0.83899999999999997</v>
      </c>
      <c r="N438">
        <v>3.6999999999999998E-2</v>
      </c>
      <c r="Q438">
        <v>23.8</v>
      </c>
      <c r="R438">
        <v>98.733333333333334</v>
      </c>
      <c r="S438">
        <v>544</v>
      </c>
      <c r="T438">
        <v>0.29449999999999998</v>
      </c>
      <c r="U438">
        <v>0.38279999999999997</v>
      </c>
      <c r="V438">
        <v>4.4999999999999998E-2</v>
      </c>
      <c r="W438">
        <v>8.4000000000000005E-2</v>
      </c>
      <c r="X438">
        <v>0.2306687565308255</v>
      </c>
      <c r="Y438">
        <v>52.703197492163007</v>
      </c>
      <c r="Z438">
        <v>0.1433740610927445</v>
      </c>
      <c r="AA438">
        <v>0.5234022246800305</v>
      </c>
      <c r="AB438">
        <v>0.245929018789144</v>
      </c>
      <c r="AC438">
        <v>2.128265412748171</v>
      </c>
      <c r="AD438">
        <v>0.36879880435262308</v>
      </c>
      <c r="AE438">
        <v>0.17954561054731449</v>
      </c>
      <c r="AF438">
        <v>0.76178893751143628</v>
      </c>
    </row>
    <row r="439" spans="1:35" hidden="1" x14ac:dyDescent="0.3">
      <c r="A439" s="2">
        <v>45681</v>
      </c>
      <c r="B439">
        <v>18</v>
      </c>
      <c r="C439" t="s">
        <v>56</v>
      </c>
      <c r="D439" t="s">
        <v>42</v>
      </c>
      <c r="E439" t="s">
        <v>43</v>
      </c>
      <c r="F439">
        <v>5</v>
      </c>
      <c r="G439" t="s">
        <v>154</v>
      </c>
      <c r="H439">
        <v>20.5</v>
      </c>
      <c r="I439">
        <v>188</v>
      </c>
      <c r="J439" t="s">
        <v>155</v>
      </c>
      <c r="K439">
        <v>0.19239999999999999</v>
      </c>
      <c r="L439">
        <v>1.1975</v>
      </c>
      <c r="M439">
        <v>0.83899999999999997</v>
      </c>
      <c r="N439">
        <v>3.6999999999999998E-2</v>
      </c>
      <c r="Q439">
        <v>23.8</v>
      </c>
      <c r="R439">
        <v>98.733333333333334</v>
      </c>
      <c r="S439">
        <v>802</v>
      </c>
      <c r="T439">
        <v>0.30459999999999998</v>
      </c>
      <c r="U439">
        <v>0.36859999999999998</v>
      </c>
      <c r="V439">
        <v>5.3999999999999999E-2</v>
      </c>
      <c r="W439">
        <v>8.4000000000000005E-2</v>
      </c>
      <c r="X439">
        <v>0.17362995116657631</v>
      </c>
      <c r="Y439">
        <v>58.485512750949539</v>
      </c>
      <c r="Z439">
        <v>0.14133476321666569</v>
      </c>
      <c r="AA439">
        <v>0.57200679204845506</v>
      </c>
      <c r="AB439">
        <v>0.25436325678496868</v>
      </c>
      <c r="AC439">
        <v>2.2487791644058599</v>
      </c>
      <c r="AD439">
        <v>0.28160928132187268</v>
      </c>
      <c r="AE439">
        <v>0.1306670423350042</v>
      </c>
      <c r="AF439">
        <v>0.77388793474944362</v>
      </c>
      <c r="AH439">
        <v>0.81081081081081097</v>
      </c>
      <c r="AI439">
        <v>273.11351351351362</v>
      </c>
    </row>
    <row r="440" spans="1:35" hidden="1" x14ac:dyDescent="0.3">
      <c r="A440" s="2">
        <v>45681</v>
      </c>
      <c r="B440">
        <v>18</v>
      </c>
      <c r="C440" t="s">
        <v>56</v>
      </c>
      <c r="D440" t="s">
        <v>42</v>
      </c>
      <c r="E440" t="s">
        <v>43</v>
      </c>
      <c r="F440">
        <v>5</v>
      </c>
      <c r="G440" t="s">
        <v>154</v>
      </c>
      <c r="H440">
        <v>20.5</v>
      </c>
      <c r="I440">
        <v>188</v>
      </c>
      <c r="J440" t="s">
        <v>155</v>
      </c>
      <c r="K440">
        <v>0.19239999999999999</v>
      </c>
      <c r="L440">
        <v>1.1975</v>
      </c>
      <c r="M440">
        <v>0.83899999999999997</v>
      </c>
      <c r="N440">
        <v>3.6999999999999998E-2</v>
      </c>
      <c r="Q440">
        <v>23.8</v>
      </c>
      <c r="R440">
        <v>98.733333333333334</v>
      </c>
      <c r="S440">
        <v>1195</v>
      </c>
      <c r="T440">
        <v>0.314</v>
      </c>
      <c r="U440">
        <v>0.35880000000000001</v>
      </c>
      <c r="V440">
        <v>6.3E-2</v>
      </c>
      <c r="W440">
        <v>8.4000000000000005E-2</v>
      </c>
      <c r="X440">
        <v>0.12486064659977709</v>
      </c>
      <c r="Y440">
        <v>62.667558528428103</v>
      </c>
      <c r="Z440">
        <v>0.13986991837014801</v>
      </c>
      <c r="AA440">
        <v>0.61292640976765511</v>
      </c>
      <c r="AB440">
        <v>0.26221294363256792</v>
      </c>
      <c r="AC440">
        <v>2.3375139353400218</v>
      </c>
      <c r="AD440">
        <v>0.2046315411134042</v>
      </c>
      <c r="AE440">
        <v>9.1152219590730679E-2</v>
      </c>
      <c r="AF440">
        <v>0.78218079630897219</v>
      </c>
      <c r="AH440">
        <v>0.56756756756756777</v>
      </c>
      <c r="AI440">
        <v>284.86216216216218</v>
      </c>
    </row>
    <row r="441" spans="1:35" hidden="1" x14ac:dyDescent="0.3">
      <c r="A441" s="2">
        <v>45681</v>
      </c>
      <c r="B441">
        <v>18</v>
      </c>
      <c r="C441" t="s">
        <v>56</v>
      </c>
      <c r="D441" t="s">
        <v>42</v>
      </c>
      <c r="E441" t="s">
        <v>43</v>
      </c>
      <c r="F441">
        <v>5</v>
      </c>
      <c r="G441" t="s">
        <v>154</v>
      </c>
      <c r="H441">
        <v>20.5</v>
      </c>
      <c r="I441">
        <v>188</v>
      </c>
      <c r="J441" t="s">
        <v>155</v>
      </c>
      <c r="K441">
        <v>0.19239999999999999</v>
      </c>
      <c r="L441">
        <v>1.1975</v>
      </c>
      <c r="M441">
        <v>0.83899999999999997</v>
      </c>
      <c r="N441">
        <v>3.6999999999999998E-2</v>
      </c>
      <c r="Q441">
        <v>23.8</v>
      </c>
      <c r="R441">
        <v>98.733333333333334</v>
      </c>
      <c r="S441">
        <v>1755</v>
      </c>
      <c r="T441">
        <v>0.31830000000000003</v>
      </c>
      <c r="U441">
        <v>0.35020000000000001</v>
      </c>
      <c r="V441">
        <v>7.0000000000000007E-2</v>
      </c>
      <c r="W441">
        <v>8.7999999999999995E-2</v>
      </c>
      <c r="X441">
        <v>9.1090805254140442E-2</v>
      </c>
      <c r="Y441">
        <v>67.143032552826924</v>
      </c>
      <c r="Z441">
        <v>0.13854362153751831</v>
      </c>
      <c r="AA441">
        <v>0.64310543691704947</v>
      </c>
      <c r="AB441">
        <v>0.26580375782880999</v>
      </c>
      <c r="AC441">
        <v>2.4194745859508848</v>
      </c>
      <c r="AD441">
        <v>0.15071598707172709</v>
      </c>
      <c r="AE441">
        <v>6.5600812668925118E-2</v>
      </c>
      <c r="AF441">
        <v>0.78941759181924021</v>
      </c>
      <c r="AH441">
        <v>0.48648648648648618</v>
      </c>
      <c r="AI441">
        <v>358.58918918918891</v>
      </c>
    </row>
    <row r="442" spans="1:35" hidden="1" x14ac:dyDescent="0.3">
      <c r="A442" s="2">
        <v>45663</v>
      </c>
      <c r="B442">
        <v>0</v>
      </c>
      <c r="C442" t="s">
        <v>112</v>
      </c>
      <c r="D442" t="s">
        <v>37</v>
      </c>
      <c r="E442" t="s">
        <v>47</v>
      </c>
      <c r="F442">
        <v>1</v>
      </c>
      <c r="G442" t="s">
        <v>156</v>
      </c>
      <c r="H442">
        <v>22.2</v>
      </c>
      <c r="I442">
        <v>125</v>
      </c>
      <c r="J442" t="s">
        <v>157</v>
      </c>
      <c r="K442">
        <v>0.21820000000000001</v>
      </c>
      <c r="L442">
        <v>1.4235</v>
      </c>
      <c r="M442">
        <v>0.84699999999999998</v>
      </c>
      <c r="N442">
        <v>3.5999999999999997E-2</v>
      </c>
      <c r="R442">
        <v>102.4</v>
      </c>
      <c r="S442">
        <v>42</v>
      </c>
      <c r="T442">
        <v>0.32750000000000001</v>
      </c>
      <c r="U442">
        <v>0.57320000000000004</v>
      </c>
      <c r="V442">
        <v>6.0000000000000001E-3</v>
      </c>
      <c r="W442">
        <v>7.1999999999999995E-2</v>
      </c>
      <c r="X442">
        <v>0.42864619678995119</v>
      </c>
      <c r="Y442">
        <v>7.5613189113747392</v>
      </c>
      <c r="Z442">
        <v>0.17777621862304049</v>
      </c>
      <c r="AA442">
        <v>0.3412870662939968</v>
      </c>
      <c r="AB442">
        <v>0.23006673691605201</v>
      </c>
      <c r="AC442">
        <v>1.4834263782274939</v>
      </c>
      <c r="AD442">
        <v>0.62135868294115815</v>
      </c>
      <c r="AE442">
        <v>0.33729098339502839</v>
      </c>
      <c r="AF442">
        <v>0.67192916172159667</v>
      </c>
      <c r="AG442">
        <v>0.16666666666666671</v>
      </c>
    </row>
    <row r="443" spans="1:35" hidden="1" x14ac:dyDescent="0.3">
      <c r="A443" s="2">
        <v>45663</v>
      </c>
      <c r="B443">
        <v>0</v>
      </c>
      <c r="C443" t="s">
        <v>112</v>
      </c>
      <c r="D443" t="s">
        <v>37</v>
      </c>
      <c r="E443" t="s">
        <v>47</v>
      </c>
      <c r="F443">
        <v>1</v>
      </c>
      <c r="G443" t="s">
        <v>156</v>
      </c>
      <c r="H443">
        <v>22.2</v>
      </c>
      <c r="I443">
        <v>125</v>
      </c>
      <c r="J443" t="s">
        <v>157</v>
      </c>
      <c r="K443">
        <v>0.21820000000000001</v>
      </c>
      <c r="L443">
        <v>1.4235</v>
      </c>
      <c r="M443">
        <v>0.84699999999999998</v>
      </c>
      <c r="N443">
        <v>3.5999999999999997E-2</v>
      </c>
      <c r="R443">
        <v>102.4</v>
      </c>
      <c r="S443">
        <v>95</v>
      </c>
      <c r="T443">
        <v>0.35220000000000001</v>
      </c>
      <c r="U443">
        <v>0.53439999999999999</v>
      </c>
      <c r="V443">
        <v>1.4E-2</v>
      </c>
      <c r="W443">
        <v>7.0999999999999994E-2</v>
      </c>
      <c r="X443">
        <v>0.34094311377245512</v>
      </c>
      <c r="Y443">
        <v>13.60363023952096</v>
      </c>
      <c r="Z443">
        <v>0.1738611859003438</v>
      </c>
      <c r="AA443">
        <v>0.41163855113797698</v>
      </c>
      <c r="AB443">
        <v>0.24741833508956801</v>
      </c>
      <c r="AC443">
        <v>1.6637350299401199</v>
      </c>
      <c r="AD443">
        <v>0.50535474371876721</v>
      </c>
      <c r="AE443">
        <v>0.24946500580155931</v>
      </c>
      <c r="AF443">
        <v>0.70087213631489576</v>
      </c>
      <c r="AG443">
        <v>0.38888888888888901</v>
      </c>
    </row>
    <row r="444" spans="1:35" hidden="1" x14ac:dyDescent="0.3">
      <c r="A444" s="2">
        <v>45663</v>
      </c>
      <c r="B444">
        <v>0</v>
      </c>
      <c r="C444" t="s">
        <v>112</v>
      </c>
      <c r="D444" t="s">
        <v>37</v>
      </c>
      <c r="E444" t="s">
        <v>47</v>
      </c>
      <c r="F444">
        <v>1</v>
      </c>
      <c r="G444" t="s">
        <v>156</v>
      </c>
      <c r="H444">
        <v>22.2</v>
      </c>
      <c r="I444">
        <v>125</v>
      </c>
      <c r="J444" t="s">
        <v>157</v>
      </c>
      <c r="K444">
        <v>0.21820000000000001</v>
      </c>
      <c r="L444">
        <v>1.4235</v>
      </c>
      <c r="M444">
        <v>0.84699999999999998</v>
      </c>
      <c r="N444">
        <v>3.5999999999999997E-2</v>
      </c>
      <c r="R444">
        <v>102.4</v>
      </c>
      <c r="S444">
        <v>137</v>
      </c>
      <c r="T444">
        <v>0.36409999999999998</v>
      </c>
      <c r="U444">
        <v>0.51780000000000004</v>
      </c>
      <c r="V444">
        <v>1.9E-2</v>
      </c>
      <c r="W444">
        <v>7.0000000000000007E-2</v>
      </c>
      <c r="X444">
        <v>0.29683275395905762</v>
      </c>
      <c r="Y444">
        <v>17.079756662804169</v>
      </c>
      <c r="Z444">
        <v>0.1720665404716516</v>
      </c>
      <c r="AA444">
        <v>0.44738923409854692</v>
      </c>
      <c r="AB444">
        <v>0.25577801194239552</v>
      </c>
      <c r="AC444">
        <v>1.749130938586327</v>
      </c>
      <c r="AD444">
        <v>0.44456212080160962</v>
      </c>
      <c r="AE444">
        <v>0.2100913654245356</v>
      </c>
      <c r="AF444">
        <v>0.71315567947536018</v>
      </c>
      <c r="AG444">
        <v>0.52777777777777779</v>
      </c>
    </row>
    <row r="445" spans="1:35" hidden="1" x14ac:dyDescent="0.3">
      <c r="A445" s="2">
        <v>45663</v>
      </c>
      <c r="B445">
        <v>0</v>
      </c>
      <c r="C445" t="s">
        <v>112</v>
      </c>
      <c r="D445" t="s">
        <v>37</v>
      </c>
      <c r="E445" t="s">
        <v>47</v>
      </c>
      <c r="F445">
        <v>1</v>
      </c>
      <c r="G445" t="s">
        <v>156</v>
      </c>
      <c r="H445">
        <v>22.2</v>
      </c>
      <c r="I445">
        <v>125</v>
      </c>
      <c r="J445" t="s">
        <v>157</v>
      </c>
      <c r="K445">
        <v>0.21820000000000001</v>
      </c>
      <c r="L445">
        <v>1.4235</v>
      </c>
      <c r="M445">
        <v>0.84699999999999998</v>
      </c>
      <c r="N445">
        <v>3.5999999999999997E-2</v>
      </c>
      <c r="R445">
        <v>102.4</v>
      </c>
      <c r="S445">
        <v>208</v>
      </c>
      <c r="T445">
        <v>0.38150000000000001</v>
      </c>
      <c r="U445">
        <v>0.50729999999999997</v>
      </c>
      <c r="V445">
        <v>2.7E-2</v>
      </c>
      <c r="W445">
        <v>7.1999999999999995E-2</v>
      </c>
      <c r="X445">
        <v>0.2479794993100729</v>
      </c>
      <c r="Y445">
        <v>21.663489059727969</v>
      </c>
      <c r="Z445">
        <v>0.17089116014910971</v>
      </c>
      <c r="AA445">
        <v>0.48401909570222068</v>
      </c>
      <c r="AB445">
        <v>0.26800140498770642</v>
      </c>
      <c r="AC445">
        <v>1.8060319337670021</v>
      </c>
      <c r="AD445">
        <v>0.37394974536269482</v>
      </c>
      <c r="AE445">
        <v>0.16750905851243789</v>
      </c>
      <c r="AF445">
        <v>0.72089202700498611</v>
      </c>
      <c r="AG445">
        <v>0.75</v>
      </c>
    </row>
    <row r="446" spans="1:35" hidden="1" x14ac:dyDescent="0.3">
      <c r="A446" s="2">
        <v>45663</v>
      </c>
      <c r="B446">
        <v>0</v>
      </c>
      <c r="C446" t="s">
        <v>112</v>
      </c>
      <c r="D446" t="s">
        <v>37</v>
      </c>
      <c r="E446" t="s">
        <v>47</v>
      </c>
      <c r="F446">
        <v>1</v>
      </c>
      <c r="G446" t="s">
        <v>156</v>
      </c>
      <c r="H446">
        <v>22.2</v>
      </c>
      <c r="I446">
        <v>125</v>
      </c>
      <c r="J446" t="s">
        <v>157</v>
      </c>
      <c r="K446">
        <v>0.21820000000000001</v>
      </c>
      <c r="L446">
        <v>1.4235</v>
      </c>
      <c r="M446">
        <v>0.84699999999999998</v>
      </c>
      <c r="N446">
        <v>3.5999999999999997E-2</v>
      </c>
      <c r="R446">
        <v>102.4</v>
      </c>
      <c r="S446">
        <v>309</v>
      </c>
      <c r="T446">
        <v>0.3957</v>
      </c>
      <c r="U446">
        <v>0.49659999999999999</v>
      </c>
      <c r="V446">
        <v>3.5000000000000003E-2</v>
      </c>
      <c r="W446">
        <v>7.1999999999999995E-2</v>
      </c>
      <c r="X446">
        <v>0.20318163511880791</v>
      </c>
      <c r="Y446">
        <v>26.36891260571889</v>
      </c>
      <c r="Z446">
        <v>0.16965972778291269</v>
      </c>
      <c r="AA446">
        <v>0.51884154717834707</v>
      </c>
      <c r="AB446">
        <v>0.2779768177028451</v>
      </c>
      <c r="AC446">
        <v>1.8664921465968589</v>
      </c>
      <c r="AD446">
        <v>0.30861906156670321</v>
      </c>
      <c r="AE446">
        <v>0.1323230375891454</v>
      </c>
      <c r="AF446">
        <v>0.72874780368614678</v>
      </c>
      <c r="AG446">
        <v>0.97222222222222243</v>
      </c>
    </row>
    <row r="447" spans="1:35" hidden="1" x14ac:dyDescent="0.3">
      <c r="A447" s="2">
        <v>45663</v>
      </c>
      <c r="B447">
        <v>0</v>
      </c>
      <c r="C447" t="s">
        <v>112</v>
      </c>
      <c r="D447" t="s">
        <v>37</v>
      </c>
      <c r="E447" t="s">
        <v>47</v>
      </c>
      <c r="F447">
        <v>1</v>
      </c>
      <c r="G447" t="s">
        <v>156</v>
      </c>
      <c r="H447">
        <v>22.2</v>
      </c>
      <c r="I447">
        <v>125</v>
      </c>
      <c r="J447" t="s">
        <v>157</v>
      </c>
      <c r="K447">
        <v>0.21820000000000001</v>
      </c>
      <c r="L447">
        <v>1.4235</v>
      </c>
      <c r="M447">
        <v>0.84699999999999998</v>
      </c>
      <c r="N447">
        <v>3.5999999999999997E-2</v>
      </c>
      <c r="R447">
        <v>102.4</v>
      </c>
      <c r="S447">
        <v>453</v>
      </c>
      <c r="T447">
        <v>0.41139999999999999</v>
      </c>
      <c r="U447">
        <v>0.49080000000000001</v>
      </c>
      <c r="V447">
        <v>4.2999999999999997E-2</v>
      </c>
      <c r="W447">
        <v>7.2999999999999995E-2</v>
      </c>
      <c r="X447">
        <v>0.1617766911165445</v>
      </c>
      <c r="Y447">
        <v>30.779633251833751</v>
      </c>
      <c r="Z447">
        <v>0.16897750787119761</v>
      </c>
      <c r="AA447">
        <v>0.54921733768570347</v>
      </c>
      <c r="AB447">
        <v>0.28900597119775201</v>
      </c>
      <c r="AC447">
        <v>1.9003667481662589</v>
      </c>
      <c r="AD447">
        <v>0.2467198593696239</v>
      </c>
      <c r="AE447">
        <v>0.10133715843123819</v>
      </c>
      <c r="AF447">
        <v>0.73299386698016888</v>
      </c>
      <c r="AH447">
        <v>0.83333333333333337</v>
      </c>
      <c r="AI447">
        <v>158.55000000000001</v>
      </c>
    </row>
    <row r="448" spans="1:35" hidden="1" x14ac:dyDescent="0.3">
      <c r="A448" s="2">
        <v>45663</v>
      </c>
      <c r="B448">
        <v>0</v>
      </c>
      <c r="C448" t="s">
        <v>112</v>
      </c>
      <c r="D448" t="s">
        <v>37</v>
      </c>
      <c r="E448" t="s">
        <v>47</v>
      </c>
      <c r="F448">
        <v>1</v>
      </c>
      <c r="G448" t="s">
        <v>156</v>
      </c>
      <c r="H448">
        <v>22.2</v>
      </c>
      <c r="I448">
        <v>125</v>
      </c>
      <c r="J448" t="s">
        <v>157</v>
      </c>
      <c r="K448">
        <v>0.21820000000000001</v>
      </c>
      <c r="L448">
        <v>1.4235</v>
      </c>
      <c r="M448">
        <v>0.84699999999999998</v>
      </c>
      <c r="N448">
        <v>3.5999999999999997E-2</v>
      </c>
      <c r="R448">
        <v>102.4</v>
      </c>
      <c r="S448">
        <v>544</v>
      </c>
      <c r="T448">
        <v>0.41749999999999998</v>
      </c>
      <c r="U448">
        <v>0.48699999999999999</v>
      </c>
      <c r="V448">
        <v>4.9000000000000002E-2</v>
      </c>
      <c r="W448">
        <v>7.5999999999999998E-2</v>
      </c>
      <c r="X448">
        <v>0.14271047227926081</v>
      </c>
      <c r="Y448">
        <v>32.606488706365496</v>
      </c>
      <c r="Z448">
        <v>0.16852477426188919</v>
      </c>
      <c r="AA448">
        <v>0.56399834401859661</v>
      </c>
      <c r="AB448">
        <v>0.29329118370214258</v>
      </c>
      <c r="AC448">
        <v>1.92299794661191</v>
      </c>
      <c r="AD448">
        <v>0.21822733570224831</v>
      </c>
      <c r="AE448">
        <v>8.8087934100586573E-2</v>
      </c>
      <c r="AF448">
        <v>0.73577099001235302</v>
      </c>
      <c r="AH448">
        <v>0.75</v>
      </c>
      <c r="AI448">
        <v>171.36</v>
      </c>
    </row>
    <row r="449" spans="1:35" hidden="1" x14ac:dyDescent="0.3">
      <c r="A449" s="2">
        <v>45663</v>
      </c>
      <c r="B449">
        <v>0</v>
      </c>
      <c r="C449" t="s">
        <v>112</v>
      </c>
      <c r="D449" t="s">
        <v>37</v>
      </c>
      <c r="E449" t="s">
        <v>47</v>
      </c>
      <c r="F449">
        <v>1</v>
      </c>
      <c r="G449" t="s">
        <v>156</v>
      </c>
      <c r="H449">
        <v>22.2</v>
      </c>
      <c r="I449">
        <v>125</v>
      </c>
      <c r="J449" t="s">
        <v>157</v>
      </c>
      <c r="K449">
        <v>0.21820000000000001</v>
      </c>
      <c r="L449">
        <v>1.4235</v>
      </c>
      <c r="M449">
        <v>0.84699999999999998</v>
      </c>
      <c r="N449">
        <v>3.5999999999999997E-2</v>
      </c>
      <c r="R449">
        <v>102.4</v>
      </c>
      <c r="S449">
        <v>802</v>
      </c>
      <c r="T449">
        <v>0.43140000000000001</v>
      </c>
      <c r="U449">
        <v>0.48280000000000001</v>
      </c>
      <c r="V449">
        <v>5.7000000000000002E-2</v>
      </c>
      <c r="W449">
        <v>7.9000000000000001E-2</v>
      </c>
      <c r="X449">
        <v>0.10646230323115161</v>
      </c>
      <c r="Y449">
        <v>35.860762220381098</v>
      </c>
      <c r="Z449">
        <v>0.16801897852807829</v>
      </c>
      <c r="AA449">
        <v>0.59048184850752072</v>
      </c>
      <c r="AB449">
        <v>0.3030558482613277</v>
      </c>
      <c r="AC449">
        <v>1.9484258492129249</v>
      </c>
      <c r="AD449">
        <v>0.1632881161629525</v>
      </c>
      <c r="AE449">
        <v>6.3596435983944072E-2</v>
      </c>
      <c r="AF449">
        <v>0.73883595663160895</v>
      </c>
      <c r="AH449">
        <v>0.61111111111111116</v>
      </c>
      <c r="AI449">
        <v>205.84666666666669</v>
      </c>
    </row>
    <row r="450" spans="1:35" hidden="1" x14ac:dyDescent="0.3">
      <c r="A450" s="2">
        <v>45663</v>
      </c>
      <c r="B450">
        <v>0</v>
      </c>
      <c r="C450" t="s">
        <v>112</v>
      </c>
      <c r="D450" t="s">
        <v>37</v>
      </c>
      <c r="E450" t="s">
        <v>47</v>
      </c>
      <c r="F450">
        <v>1</v>
      </c>
      <c r="G450" t="s">
        <v>156</v>
      </c>
      <c r="H450">
        <v>22.2</v>
      </c>
      <c r="I450">
        <v>125</v>
      </c>
      <c r="J450" t="s">
        <v>157</v>
      </c>
      <c r="K450">
        <v>0.21820000000000001</v>
      </c>
      <c r="L450">
        <v>1.4235</v>
      </c>
      <c r="M450">
        <v>0.84699999999999998</v>
      </c>
      <c r="N450">
        <v>3.5999999999999997E-2</v>
      </c>
      <c r="R450">
        <v>102.4</v>
      </c>
      <c r="S450">
        <v>1195</v>
      </c>
      <c r="T450">
        <v>0.44090000000000001</v>
      </c>
      <c r="U450">
        <v>0.47860000000000003</v>
      </c>
      <c r="V450">
        <v>6.5000000000000002E-2</v>
      </c>
      <c r="W450">
        <v>0.08</v>
      </c>
      <c r="X450">
        <v>7.8771416631842894E-2</v>
      </c>
      <c r="Y450">
        <v>39.535374007521938</v>
      </c>
      <c r="Z450">
        <v>0.16750741248988629</v>
      </c>
      <c r="AA450">
        <v>0.61149904350163087</v>
      </c>
      <c r="AB450">
        <v>0.30972953986652618</v>
      </c>
      <c r="AC450">
        <v>1.9743000417885499</v>
      </c>
      <c r="AD450">
        <v>0.1211857868480212</v>
      </c>
      <c r="AE450">
        <v>4.6041092278210308E-2</v>
      </c>
      <c r="AF450">
        <v>0.74189613580841807</v>
      </c>
      <c r="AH450">
        <v>0.41666666666666669</v>
      </c>
      <c r="AI450">
        <v>209.125</v>
      </c>
    </row>
    <row r="451" spans="1:35" hidden="1" x14ac:dyDescent="0.3">
      <c r="A451" s="2">
        <v>45663</v>
      </c>
      <c r="B451">
        <v>0</v>
      </c>
      <c r="C451" t="s">
        <v>112</v>
      </c>
      <c r="D451" t="s">
        <v>37</v>
      </c>
      <c r="E451" t="s">
        <v>47</v>
      </c>
      <c r="F451">
        <v>1</v>
      </c>
      <c r="G451" t="s">
        <v>156</v>
      </c>
      <c r="H451">
        <v>22.2</v>
      </c>
      <c r="I451">
        <v>125</v>
      </c>
      <c r="J451" t="s">
        <v>157</v>
      </c>
      <c r="K451">
        <v>0.21820000000000001</v>
      </c>
      <c r="L451">
        <v>1.4235</v>
      </c>
      <c r="M451">
        <v>0.84699999999999998</v>
      </c>
      <c r="N451">
        <v>3.5999999999999997E-2</v>
      </c>
      <c r="R451">
        <v>102.4</v>
      </c>
      <c r="S451">
        <v>1755</v>
      </c>
      <c r="T451">
        <v>0.44740000000000002</v>
      </c>
      <c r="U451">
        <v>0.4748</v>
      </c>
      <c r="V451">
        <v>7.0999999999999994E-2</v>
      </c>
      <c r="W451">
        <v>8.4000000000000005E-2</v>
      </c>
      <c r="X451">
        <v>5.770850884582978E-2</v>
      </c>
      <c r="Y451">
        <v>42.536941870261131</v>
      </c>
      <c r="Z451">
        <v>0.1670395120700662</v>
      </c>
      <c r="AA451">
        <v>0.62799574124198188</v>
      </c>
      <c r="AB451">
        <v>0.31429574991218828</v>
      </c>
      <c r="AC451">
        <v>1.9981044650379109</v>
      </c>
      <c r="AD451">
        <v>8.9030272158386978E-2</v>
      </c>
      <c r="AE451">
        <v>3.3239993788113903E-2</v>
      </c>
      <c r="AF451">
        <v>0.74466067540866687</v>
      </c>
      <c r="AH451">
        <v>0.36111111111111138</v>
      </c>
      <c r="AI451">
        <v>266.17500000000018</v>
      </c>
    </row>
    <row r="452" spans="1:35" hidden="1" x14ac:dyDescent="0.3">
      <c r="A452" s="2">
        <v>45677</v>
      </c>
      <c r="B452">
        <v>14</v>
      </c>
      <c r="C452" t="s">
        <v>83</v>
      </c>
      <c r="D452" t="s">
        <v>42</v>
      </c>
      <c r="E452" t="s">
        <v>43</v>
      </c>
      <c r="F452">
        <v>2</v>
      </c>
      <c r="G452" t="s">
        <v>158</v>
      </c>
      <c r="H452">
        <v>21.7</v>
      </c>
      <c r="I452">
        <v>80</v>
      </c>
      <c r="J452" t="s">
        <v>159</v>
      </c>
      <c r="K452">
        <v>0.28149999999999997</v>
      </c>
      <c r="L452">
        <v>1.4578</v>
      </c>
      <c r="M452">
        <v>0.80700000000000005</v>
      </c>
      <c r="N452">
        <v>3.5999999999999997E-2</v>
      </c>
      <c r="P452">
        <v>4</v>
      </c>
      <c r="Q452">
        <v>17.5</v>
      </c>
      <c r="R452">
        <v>114.8666666666667</v>
      </c>
      <c r="S452">
        <v>42</v>
      </c>
      <c r="T452">
        <v>0.29399999999999998</v>
      </c>
      <c r="U452">
        <v>1.1820999999999999</v>
      </c>
      <c r="W452">
        <v>3.7999999999999999E-2</v>
      </c>
      <c r="X452">
        <v>0.75129007698164274</v>
      </c>
      <c r="Y452">
        <v>13.25275695795618</v>
      </c>
      <c r="Z452">
        <v>0.26936862543252788</v>
      </c>
      <c r="AA452">
        <v>4.7036168045109787E-2</v>
      </c>
      <c r="AB452">
        <v>0.20167375497324741</v>
      </c>
      <c r="AC452">
        <v>0.23322899923864321</v>
      </c>
      <c r="AD452">
        <v>0.97301355551720292</v>
      </c>
      <c r="AE452">
        <v>0.89149429924110779</v>
      </c>
      <c r="AF452">
        <v>0.22406582116171711</v>
      </c>
    </row>
    <row r="453" spans="1:35" hidden="1" x14ac:dyDescent="0.3">
      <c r="A453" s="2">
        <v>45677</v>
      </c>
      <c r="B453">
        <v>14</v>
      </c>
      <c r="C453" t="s">
        <v>83</v>
      </c>
      <c r="D453" t="s">
        <v>42</v>
      </c>
      <c r="E453" t="s">
        <v>43</v>
      </c>
      <c r="F453">
        <v>2</v>
      </c>
      <c r="G453" t="s">
        <v>158</v>
      </c>
      <c r="H453">
        <v>21.7</v>
      </c>
      <c r="I453">
        <v>80</v>
      </c>
      <c r="J453" t="s">
        <v>159</v>
      </c>
      <c r="K453">
        <v>0.28149999999999997</v>
      </c>
      <c r="L453">
        <v>1.4578</v>
      </c>
      <c r="M453">
        <v>0.80700000000000005</v>
      </c>
      <c r="N453">
        <v>3.5999999999999997E-2</v>
      </c>
      <c r="P453">
        <v>4</v>
      </c>
      <c r="Q453">
        <v>17.5</v>
      </c>
      <c r="R453">
        <v>114.8666666666667</v>
      </c>
      <c r="S453">
        <v>95</v>
      </c>
      <c r="T453">
        <v>0.34360000000000002</v>
      </c>
      <c r="U453">
        <v>1.0347</v>
      </c>
      <c r="V453">
        <v>3.0000000000000001E-3</v>
      </c>
      <c r="W453">
        <v>3.7999999999999999E-2</v>
      </c>
      <c r="X453">
        <v>0.66792306948874069</v>
      </c>
      <c r="Y453">
        <v>26.65013047260075</v>
      </c>
      <c r="Z453">
        <v>0.26089930150711799</v>
      </c>
      <c r="AA453">
        <v>9.6379303950688611E-2</v>
      </c>
      <c r="AB453">
        <v>0.23569762656057069</v>
      </c>
      <c r="AC453">
        <v>0.40891079539963271</v>
      </c>
      <c r="AD453">
        <v>0.89312403225538994</v>
      </c>
      <c r="AE453">
        <v>0.6781590109855995</v>
      </c>
      <c r="AF453">
        <v>0.34217402151416992</v>
      </c>
      <c r="AG453">
        <v>8.3333333333333343E-2</v>
      </c>
      <c r="AH453">
        <v>0.97222222222222221</v>
      </c>
      <c r="AI453">
        <v>38.791666666666657</v>
      </c>
    </row>
    <row r="454" spans="1:35" hidden="1" x14ac:dyDescent="0.3">
      <c r="A454" s="2">
        <v>45677</v>
      </c>
      <c r="B454">
        <v>14</v>
      </c>
      <c r="C454" t="s">
        <v>83</v>
      </c>
      <c r="D454" t="s">
        <v>42</v>
      </c>
      <c r="E454" t="s">
        <v>43</v>
      </c>
      <c r="F454">
        <v>2</v>
      </c>
      <c r="G454" t="s">
        <v>158</v>
      </c>
      <c r="H454">
        <v>21.7</v>
      </c>
      <c r="I454">
        <v>80</v>
      </c>
      <c r="J454" t="s">
        <v>159</v>
      </c>
      <c r="K454">
        <v>0.28149999999999997</v>
      </c>
      <c r="L454">
        <v>1.4578</v>
      </c>
      <c r="M454">
        <v>0.80700000000000005</v>
      </c>
      <c r="N454">
        <v>3.5999999999999997E-2</v>
      </c>
      <c r="P454">
        <v>4</v>
      </c>
      <c r="Q454">
        <v>17.5</v>
      </c>
      <c r="R454">
        <v>114.8666666666667</v>
      </c>
      <c r="S454">
        <v>137</v>
      </c>
      <c r="T454">
        <v>0.3528</v>
      </c>
      <c r="U454">
        <v>0.90980000000000005</v>
      </c>
      <c r="V454">
        <v>5.0000000000000001E-3</v>
      </c>
      <c r="W454">
        <v>4.8000000000000001E-2</v>
      </c>
      <c r="X454">
        <v>0.61222246647614864</v>
      </c>
      <c r="Y454">
        <v>35.227280721037587</v>
      </c>
      <c r="Z454">
        <v>0.25217021569094089</v>
      </c>
      <c r="AA454">
        <v>0.1457690275559545</v>
      </c>
      <c r="AB454">
        <v>0.2420085059678968</v>
      </c>
      <c r="AC454">
        <v>0.60233018245768299</v>
      </c>
      <c r="AD454">
        <v>0.84698110287874806</v>
      </c>
      <c r="AE454">
        <v>0.60539514568901631</v>
      </c>
      <c r="AF454">
        <v>0.44093361871201298</v>
      </c>
      <c r="AG454">
        <v>0.1388888888888889</v>
      </c>
    </row>
    <row r="455" spans="1:35" hidden="1" x14ac:dyDescent="0.3">
      <c r="A455" s="2">
        <v>45677</v>
      </c>
      <c r="B455">
        <v>14</v>
      </c>
      <c r="C455" t="s">
        <v>83</v>
      </c>
      <c r="D455" t="s">
        <v>42</v>
      </c>
      <c r="E455" t="s">
        <v>43</v>
      </c>
      <c r="F455">
        <v>2</v>
      </c>
      <c r="G455" t="s">
        <v>158</v>
      </c>
      <c r="H455">
        <v>21.7</v>
      </c>
      <c r="I455">
        <v>80</v>
      </c>
      <c r="J455" t="s">
        <v>159</v>
      </c>
      <c r="K455">
        <v>0.28149999999999997</v>
      </c>
      <c r="L455">
        <v>1.4578</v>
      </c>
      <c r="M455">
        <v>0.80700000000000005</v>
      </c>
      <c r="N455">
        <v>3.5999999999999997E-2</v>
      </c>
      <c r="P455">
        <v>4</v>
      </c>
      <c r="Q455">
        <v>17.5</v>
      </c>
      <c r="R455">
        <v>114.8666666666667</v>
      </c>
      <c r="S455">
        <v>208</v>
      </c>
      <c r="T455">
        <v>0.37309999999999999</v>
      </c>
      <c r="U455">
        <v>0.77929999999999999</v>
      </c>
      <c r="V455">
        <v>8.9999999999999993E-3</v>
      </c>
      <c r="W455">
        <v>4.3999999999999997E-2</v>
      </c>
      <c r="X455">
        <v>0.52123700757089697</v>
      </c>
      <c r="Y455">
        <v>45.53526498139356</v>
      </c>
      <c r="Z455">
        <v>0.24098501623086299</v>
      </c>
      <c r="AA455">
        <v>0.22282939385591061</v>
      </c>
      <c r="AB455">
        <v>0.25593359857319248</v>
      </c>
      <c r="AC455">
        <v>0.87065315026305656</v>
      </c>
      <c r="AD455">
        <v>0.75457680400403615</v>
      </c>
      <c r="AE455">
        <v>0.48738060402129563</v>
      </c>
      <c r="AF455">
        <v>0.54236590685272712</v>
      </c>
      <c r="AG455">
        <v>0.25</v>
      </c>
      <c r="AH455">
        <v>0.97222222222222221</v>
      </c>
      <c r="AI455">
        <v>84.933333333333337</v>
      </c>
    </row>
    <row r="456" spans="1:35" hidden="1" x14ac:dyDescent="0.3">
      <c r="A456" s="2">
        <v>45677</v>
      </c>
      <c r="B456">
        <v>14</v>
      </c>
      <c r="C456" t="s">
        <v>83</v>
      </c>
      <c r="D456" t="s">
        <v>42</v>
      </c>
      <c r="E456" t="s">
        <v>43</v>
      </c>
      <c r="F456">
        <v>2</v>
      </c>
      <c r="G456" t="s">
        <v>158</v>
      </c>
      <c r="H456">
        <v>21.7</v>
      </c>
      <c r="I456">
        <v>80</v>
      </c>
      <c r="J456" t="s">
        <v>159</v>
      </c>
      <c r="K456">
        <v>0.28149999999999997</v>
      </c>
      <c r="L456">
        <v>1.4578</v>
      </c>
      <c r="M456">
        <v>0.80700000000000005</v>
      </c>
      <c r="N456">
        <v>3.5999999999999997E-2</v>
      </c>
      <c r="P456">
        <v>4</v>
      </c>
      <c r="Q456">
        <v>17.5</v>
      </c>
      <c r="R456">
        <v>114.8666666666667</v>
      </c>
      <c r="S456">
        <v>309</v>
      </c>
      <c r="T456">
        <v>0.38500000000000001</v>
      </c>
      <c r="U456">
        <v>0.67159999999999997</v>
      </c>
      <c r="V456">
        <v>1.4E-2</v>
      </c>
      <c r="W456">
        <v>4.7E-2</v>
      </c>
      <c r="X456">
        <v>0.42674210839785581</v>
      </c>
      <c r="Y456">
        <v>55.382590827873727</v>
      </c>
      <c r="Z456">
        <v>0.2295992854159144</v>
      </c>
      <c r="AA456">
        <v>0.30916130770860589</v>
      </c>
      <c r="AB456">
        <v>0.26409658389353818</v>
      </c>
      <c r="AC456">
        <v>1.1706372840976771</v>
      </c>
      <c r="AD456">
        <v>0.64841524129589967</v>
      </c>
      <c r="AE456">
        <v>0.38669006767357472</v>
      </c>
      <c r="AF456">
        <v>0.62424490811520394</v>
      </c>
      <c r="AG456">
        <v>0.38888888888888901</v>
      </c>
      <c r="AH456">
        <v>0.91666666666666674</v>
      </c>
      <c r="AI456">
        <v>118.965</v>
      </c>
    </row>
    <row r="457" spans="1:35" hidden="1" x14ac:dyDescent="0.3">
      <c r="A457" s="2">
        <v>45677</v>
      </c>
      <c r="B457">
        <v>14</v>
      </c>
      <c r="C457" t="s">
        <v>83</v>
      </c>
      <c r="D457" t="s">
        <v>42</v>
      </c>
      <c r="E457" t="s">
        <v>43</v>
      </c>
      <c r="F457">
        <v>2</v>
      </c>
      <c r="G457" t="s">
        <v>158</v>
      </c>
      <c r="H457">
        <v>21.7</v>
      </c>
      <c r="I457">
        <v>80</v>
      </c>
      <c r="J457" t="s">
        <v>159</v>
      </c>
      <c r="K457">
        <v>0.28149999999999997</v>
      </c>
      <c r="L457">
        <v>1.4578</v>
      </c>
      <c r="M457">
        <v>0.80700000000000005</v>
      </c>
      <c r="N457">
        <v>3.5999999999999997E-2</v>
      </c>
      <c r="P457">
        <v>4</v>
      </c>
      <c r="Q457">
        <v>17.5</v>
      </c>
      <c r="R457">
        <v>114.8666666666667</v>
      </c>
      <c r="S457">
        <v>453</v>
      </c>
      <c r="T457">
        <v>0.39810000000000001</v>
      </c>
      <c r="U457">
        <v>0.59489999999999998</v>
      </c>
      <c r="V457">
        <v>1.9E-2</v>
      </c>
      <c r="W457">
        <v>4.7E-2</v>
      </c>
      <c r="X457">
        <v>0.33081190115985881</v>
      </c>
      <c r="Y457">
        <v>62.940272314674722</v>
      </c>
      <c r="Z457">
        <v>0.21990648486854819</v>
      </c>
      <c r="AA457">
        <v>0.39610537144269298</v>
      </c>
      <c r="AB457">
        <v>0.27308272739744821</v>
      </c>
      <c r="AC457">
        <v>1.450495881660784</v>
      </c>
      <c r="AD457">
        <v>0.52480907551431355</v>
      </c>
      <c r="AE457">
        <v>0.28989931932545882</v>
      </c>
      <c r="AF457">
        <v>0.68120928748495124</v>
      </c>
      <c r="AG457">
        <v>0.52777777777777779</v>
      </c>
      <c r="AH457">
        <v>0.7777777777777779</v>
      </c>
      <c r="AI457">
        <v>147.97999999999999</v>
      </c>
    </row>
    <row r="458" spans="1:35" hidden="1" x14ac:dyDescent="0.3">
      <c r="A458" s="2">
        <v>45677</v>
      </c>
      <c r="B458">
        <v>14</v>
      </c>
      <c r="C458" t="s">
        <v>83</v>
      </c>
      <c r="D458" t="s">
        <v>42</v>
      </c>
      <c r="E458" t="s">
        <v>43</v>
      </c>
      <c r="F458">
        <v>2</v>
      </c>
      <c r="G458" t="s">
        <v>158</v>
      </c>
      <c r="H458">
        <v>21.7</v>
      </c>
      <c r="I458">
        <v>80</v>
      </c>
      <c r="J458" t="s">
        <v>159</v>
      </c>
      <c r="K458">
        <v>0.28149999999999997</v>
      </c>
      <c r="L458">
        <v>1.4578</v>
      </c>
      <c r="M458">
        <v>0.80700000000000005</v>
      </c>
      <c r="N458">
        <v>3.5999999999999997E-2</v>
      </c>
      <c r="P458">
        <v>4</v>
      </c>
      <c r="Q458">
        <v>17.5</v>
      </c>
      <c r="R458">
        <v>114.8666666666667</v>
      </c>
      <c r="S458">
        <v>544</v>
      </c>
      <c r="T458">
        <v>0.39069999999999999</v>
      </c>
      <c r="U458">
        <v>0.55030000000000001</v>
      </c>
      <c r="V458">
        <v>2.1000000000000001E-2</v>
      </c>
      <c r="W458">
        <v>4.8000000000000001E-2</v>
      </c>
      <c r="X458">
        <v>0.2900236234781029</v>
      </c>
      <c r="Y458">
        <v>66.264597492276948</v>
      </c>
      <c r="Z458">
        <v>0.21350991052101639</v>
      </c>
      <c r="AA458">
        <v>0.44196979125642871</v>
      </c>
      <c r="AB458">
        <v>0.2680065852654685</v>
      </c>
      <c r="AC458">
        <v>1.6491004906414679</v>
      </c>
      <c r="AD458">
        <v>0.47388567830752448</v>
      </c>
      <c r="AE458">
        <v>0.2589692571605598</v>
      </c>
      <c r="AF458">
        <v>0.71368690854460293</v>
      </c>
      <c r="AG458">
        <v>0.58333333333333337</v>
      </c>
      <c r="AH458">
        <v>0.75</v>
      </c>
      <c r="AI458">
        <v>171.36</v>
      </c>
    </row>
    <row r="459" spans="1:35" hidden="1" x14ac:dyDescent="0.3">
      <c r="A459" s="2">
        <v>45677</v>
      </c>
      <c r="B459">
        <v>14</v>
      </c>
      <c r="C459" t="s">
        <v>83</v>
      </c>
      <c r="D459" t="s">
        <v>42</v>
      </c>
      <c r="E459" t="s">
        <v>43</v>
      </c>
      <c r="F459">
        <v>2</v>
      </c>
      <c r="G459" t="s">
        <v>158</v>
      </c>
      <c r="H459">
        <v>21.7</v>
      </c>
      <c r="I459">
        <v>80</v>
      </c>
      <c r="J459" t="s">
        <v>159</v>
      </c>
      <c r="K459">
        <v>0.28149999999999997</v>
      </c>
      <c r="L459">
        <v>1.4578</v>
      </c>
      <c r="M459">
        <v>0.80700000000000005</v>
      </c>
      <c r="N459">
        <v>3.5999999999999997E-2</v>
      </c>
      <c r="P459">
        <v>4</v>
      </c>
      <c r="Q459">
        <v>17.5</v>
      </c>
      <c r="R459">
        <v>114.8666666666667</v>
      </c>
      <c r="S459">
        <v>802</v>
      </c>
      <c r="T459">
        <v>0.40379999999999999</v>
      </c>
      <c r="U459">
        <v>0.51180000000000003</v>
      </c>
      <c r="V459">
        <v>2.8000000000000001E-2</v>
      </c>
      <c r="W459">
        <v>0.05</v>
      </c>
      <c r="X459">
        <v>0.2110199296600235</v>
      </c>
      <c r="Y459">
        <v>71.079953106682311</v>
      </c>
      <c r="Z459">
        <v>0.207455065692149</v>
      </c>
      <c r="AA459">
        <v>0.511987341570598</v>
      </c>
      <c r="AB459">
        <v>0.27699272876937853</v>
      </c>
      <c r="AC459">
        <v>1.848378272762798</v>
      </c>
      <c r="AD459">
        <v>0.35486051458558487</v>
      </c>
      <c r="AE459">
        <v>0.18231206380609791</v>
      </c>
      <c r="AF459">
        <v>0.74126928988535989</v>
      </c>
      <c r="AG459">
        <v>0.7777777777777779</v>
      </c>
      <c r="AH459">
        <v>0.61111111111111127</v>
      </c>
      <c r="AI459">
        <v>205.84666666666669</v>
      </c>
    </row>
    <row r="460" spans="1:35" hidden="1" x14ac:dyDescent="0.3">
      <c r="A460" s="2">
        <v>45677</v>
      </c>
      <c r="B460">
        <v>14</v>
      </c>
      <c r="C460" t="s">
        <v>83</v>
      </c>
      <c r="D460" t="s">
        <v>42</v>
      </c>
      <c r="E460" t="s">
        <v>43</v>
      </c>
      <c r="F460">
        <v>2</v>
      </c>
      <c r="G460" t="s">
        <v>158</v>
      </c>
      <c r="H460">
        <v>21.7</v>
      </c>
      <c r="I460">
        <v>80</v>
      </c>
      <c r="J460" t="s">
        <v>159</v>
      </c>
      <c r="K460">
        <v>0.28149999999999997</v>
      </c>
      <c r="L460">
        <v>1.4578</v>
      </c>
      <c r="M460">
        <v>0.80700000000000005</v>
      </c>
      <c r="N460">
        <v>3.5999999999999997E-2</v>
      </c>
      <c r="P460">
        <v>4</v>
      </c>
      <c r="Q460">
        <v>17.5</v>
      </c>
      <c r="R460">
        <v>114.8666666666667</v>
      </c>
      <c r="S460">
        <v>1195</v>
      </c>
      <c r="T460">
        <v>0.41460000000000002</v>
      </c>
      <c r="U460">
        <v>0.48609999999999998</v>
      </c>
      <c r="V460">
        <v>3.4000000000000002E-2</v>
      </c>
      <c r="W460">
        <v>0.05</v>
      </c>
      <c r="X460">
        <v>0.14708907632174439</v>
      </c>
      <c r="Y460">
        <v>73.824007405883506</v>
      </c>
      <c r="Z460">
        <v>0.2031024882318504</v>
      </c>
      <c r="AA460">
        <v>0.56850977125679858</v>
      </c>
      <c r="AB460">
        <v>0.28440115242145703</v>
      </c>
      <c r="AC460">
        <v>1.998971405060687</v>
      </c>
      <c r="AD460">
        <v>0.25265239808390089</v>
      </c>
      <c r="AE460">
        <v>0.1237682843911825</v>
      </c>
      <c r="AF460">
        <v>0.7594172304954947</v>
      </c>
      <c r="AG460">
        <v>0.94444444444444453</v>
      </c>
      <c r="AH460">
        <v>0.44444444444444448</v>
      </c>
      <c r="AI460">
        <v>223.06666666666669</v>
      </c>
    </row>
    <row r="461" spans="1:35" hidden="1" x14ac:dyDescent="0.3">
      <c r="A461" s="2">
        <v>45677</v>
      </c>
      <c r="B461">
        <v>14</v>
      </c>
      <c r="C461" t="s">
        <v>83</v>
      </c>
      <c r="D461" t="s">
        <v>42</v>
      </c>
      <c r="E461" t="s">
        <v>43</v>
      </c>
      <c r="F461">
        <v>2</v>
      </c>
      <c r="G461" t="s">
        <v>158</v>
      </c>
      <c r="H461">
        <v>21.7</v>
      </c>
      <c r="I461">
        <v>80</v>
      </c>
      <c r="J461" t="s">
        <v>159</v>
      </c>
      <c r="K461">
        <v>0.28149999999999997</v>
      </c>
      <c r="L461">
        <v>1.4578</v>
      </c>
      <c r="M461">
        <v>0.80700000000000005</v>
      </c>
      <c r="N461">
        <v>3.5999999999999997E-2</v>
      </c>
      <c r="P461">
        <v>4</v>
      </c>
      <c r="Q461">
        <v>17.5</v>
      </c>
      <c r="R461">
        <v>114.8666666666667</v>
      </c>
      <c r="S461">
        <v>1755</v>
      </c>
      <c r="T461">
        <v>0.41959999999999997</v>
      </c>
      <c r="U461">
        <v>0.46810000000000002</v>
      </c>
      <c r="V461">
        <v>3.6999999999999998E-2</v>
      </c>
      <c r="W461">
        <v>0.05</v>
      </c>
      <c r="X461">
        <v>0.1036103396710106</v>
      </c>
      <c r="Y461">
        <v>76.371181371501891</v>
      </c>
      <c r="Z461">
        <v>0.19989092436349909</v>
      </c>
      <c r="AA461">
        <v>0.60855868214268138</v>
      </c>
      <c r="AB461">
        <v>0.2878309781863081</v>
      </c>
      <c r="AC461">
        <v>2.1142918179876089</v>
      </c>
      <c r="AD461">
        <v>0.1808290785272727</v>
      </c>
      <c r="AE461">
        <v>8.6144165058666122E-2</v>
      </c>
      <c r="AF461">
        <v>0.77198922414647542</v>
      </c>
      <c r="AH461">
        <v>0.36111111111111133</v>
      </c>
      <c r="AI461">
        <v>266.17500000000013</v>
      </c>
    </row>
    <row r="462" spans="1:35" hidden="1" x14ac:dyDescent="0.3">
      <c r="A462" s="2">
        <v>45663</v>
      </c>
      <c r="B462">
        <v>0</v>
      </c>
      <c r="C462" t="s">
        <v>160</v>
      </c>
      <c r="D462" t="s">
        <v>42</v>
      </c>
      <c r="E462" t="s">
        <v>43</v>
      </c>
      <c r="F462">
        <v>1</v>
      </c>
      <c r="G462" t="s">
        <v>161</v>
      </c>
      <c r="H462">
        <v>22.2</v>
      </c>
      <c r="I462">
        <v>126</v>
      </c>
      <c r="J462" t="s">
        <v>162</v>
      </c>
      <c r="K462">
        <v>0.20069999999999999</v>
      </c>
      <c r="L462">
        <v>1.2801</v>
      </c>
      <c r="M462">
        <v>0.84299999999999997</v>
      </c>
      <c r="N462">
        <v>3.5000000000000003E-2</v>
      </c>
      <c r="R462">
        <v>117.8</v>
      </c>
      <c r="S462">
        <v>42</v>
      </c>
      <c r="T462">
        <v>0.30969999999999998</v>
      </c>
      <c r="U462">
        <v>0.67410000000000003</v>
      </c>
      <c r="V462">
        <v>5.0000000000000001E-3</v>
      </c>
      <c r="W462">
        <v>0.08</v>
      </c>
      <c r="X462">
        <v>0.5405726153389705</v>
      </c>
      <c r="Y462">
        <v>9.5357009345794381</v>
      </c>
      <c r="Z462">
        <v>0.17590670911351139</v>
      </c>
      <c r="AA462">
        <v>0.21749316077227079</v>
      </c>
      <c r="AB462">
        <v>0.24193422388875871</v>
      </c>
      <c r="AC462">
        <v>0.89897641299510456</v>
      </c>
      <c r="AD462">
        <v>0.73144300950256513</v>
      </c>
      <c r="AE462">
        <v>0.41545280176196042</v>
      </c>
      <c r="AF462">
        <v>0.53845350112424639</v>
      </c>
      <c r="AG462">
        <v>0.14285714285714279</v>
      </c>
    </row>
    <row r="463" spans="1:35" hidden="1" x14ac:dyDescent="0.3">
      <c r="A463" s="2">
        <v>45663</v>
      </c>
      <c r="B463">
        <v>0</v>
      </c>
      <c r="C463" t="s">
        <v>160</v>
      </c>
      <c r="D463" t="s">
        <v>42</v>
      </c>
      <c r="E463" t="s">
        <v>43</v>
      </c>
      <c r="F463">
        <v>1</v>
      </c>
      <c r="G463" t="s">
        <v>161</v>
      </c>
      <c r="H463">
        <v>22.2</v>
      </c>
      <c r="I463">
        <v>126</v>
      </c>
      <c r="J463" t="s">
        <v>162</v>
      </c>
      <c r="K463">
        <v>0.20069999999999999</v>
      </c>
      <c r="L463">
        <v>1.2801</v>
      </c>
      <c r="M463">
        <v>0.84299999999999997</v>
      </c>
      <c r="N463">
        <v>3.5000000000000003E-2</v>
      </c>
      <c r="R463">
        <v>117.8</v>
      </c>
      <c r="S463">
        <v>95</v>
      </c>
      <c r="T463">
        <v>0.30919999999999997</v>
      </c>
      <c r="U463">
        <v>0.56630000000000003</v>
      </c>
      <c r="V463">
        <v>1.0999999999999999E-2</v>
      </c>
      <c r="W463">
        <v>8.2000000000000003E-2</v>
      </c>
      <c r="X463">
        <v>0.45399964683030197</v>
      </c>
      <c r="Y463">
        <v>18.114585908529051</v>
      </c>
      <c r="Z463">
        <v>0.16758220857674619</v>
      </c>
      <c r="AA463">
        <v>0.30445672376574517</v>
      </c>
      <c r="AB463">
        <v>0.2415436294039528</v>
      </c>
      <c r="AC463">
        <v>1.260462652304432</v>
      </c>
      <c r="AD463">
        <v>0.64481697463828191</v>
      </c>
      <c r="AE463">
        <v>0.34948205930678872</v>
      </c>
      <c r="AF463">
        <v>0.6306116440399725</v>
      </c>
      <c r="AG463">
        <v>0.31428571428571422</v>
      </c>
    </row>
    <row r="464" spans="1:35" hidden="1" x14ac:dyDescent="0.3">
      <c r="A464" s="2">
        <v>45663</v>
      </c>
      <c r="B464">
        <v>0</v>
      </c>
      <c r="C464" t="s">
        <v>160</v>
      </c>
      <c r="D464" t="s">
        <v>42</v>
      </c>
      <c r="E464" t="s">
        <v>43</v>
      </c>
      <c r="F464">
        <v>1</v>
      </c>
      <c r="G464" t="s">
        <v>161</v>
      </c>
      <c r="H464">
        <v>22.2</v>
      </c>
      <c r="I464">
        <v>126</v>
      </c>
      <c r="J464" t="s">
        <v>162</v>
      </c>
      <c r="K464">
        <v>0.20069999999999999</v>
      </c>
      <c r="L464">
        <v>1.2801</v>
      </c>
      <c r="M464">
        <v>0.84299999999999997</v>
      </c>
      <c r="N464">
        <v>3.5000000000000003E-2</v>
      </c>
      <c r="R464">
        <v>117.8</v>
      </c>
      <c r="S464">
        <v>137</v>
      </c>
      <c r="T464">
        <v>0.30919999999999997</v>
      </c>
      <c r="U464">
        <v>0.51280000000000003</v>
      </c>
      <c r="V464">
        <v>1.4999999999999999E-2</v>
      </c>
      <c r="W464">
        <v>8.4000000000000005E-2</v>
      </c>
      <c r="X464">
        <v>0.39703588143525748</v>
      </c>
      <c r="Y464">
        <v>22.845444617784711</v>
      </c>
      <c r="Z464">
        <v>0.16256329623745669</v>
      </c>
      <c r="AA464">
        <v>0.36142048916078973</v>
      </c>
      <c r="AB464">
        <v>0.2415436294039528</v>
      </c>
      <c r="AC464">
        <v>1.496294851794072</v>
      </c>
      <c r="AD464">
        <v>0.58132114028242632</v>
      </c>
      <c r="AE464">
        <v>0.30563221454342882</v>
      </c>
      <c r="AF464">
        <v>0.67552649271582055</v>
      </c>
      <c r="AG464">
        <v>0.42857142857142849</v>
      </c>
    </row>
    <row r="465" spans="1:35" hidden="1" x14ac:dyDescent="0.3">
      <c r="A465" s="2">
        <v>45663</v>
      </c>
      <c r="B465">
        <v>0</v>
      </c>
      <c r="C465" t="s">
        <v>160</v>
      </c>
      <c r="D465" t="s">
        <v>42</v>
      </c>
      <c r="E465" t="s">
        <v>43</v>
      </c>
      <c r="F465">
        <v>1</v>
      </c>
      <c r="G465" t="s">
        <v>161</v>
      </c>
      <c r="H465">
        <v>22.2</v>
      </c>
      <c r="I465">
        <v>126</v>
      </c>
      <c r="J465" t="s">
        <v>162</v>
      </c>
      <c r="K465">
        <v>0.20069999999999999</v>
      </c>
      <c r="L465">
        <v>1.2801</v>
      </c>
      <c r="M465">
        <v>0.84299999999999997</v>
      </c>
      <c r="N465">
        <v>3.5000000000000003E-2</v>
      </c>
      <c r="R465">
        <v>117.8</v>
      </c>
      <c r="S465">
        <v>208</v>
      </c>
      <c r="T465">
        <v>0.3175</v>
      </c>
      <c r="U465">
        <v>0.4763</v>
      </c>
      <c r="V465">
        <v>2.3E-2</v>
      </c>
      <c r="W465">
        <v>8.5999999999999993E-2</v>
      </c>
      <c r="X465">
        <v>0.33340331723703548</v>
      </c>
      <c r="Y465">
        <v>29.126113793827422</v>
      </c>
      <c r="Z465">
        <v>0.15870775882224381</v>
      </c>
      <c r="AA465">
        <v>0.41856918491123418</v>
      </c>
      <c r="AB465">
        <v>0.24802749785173031</v>
      </c>
      <c r="AC465">
        <v>1.687591853873609</v>
      </c>
      <c r="AD465">
        <v>0.50001221506894344</v>
      </c>
      <c r="AE465">
        <v>0.24993958436956781</v>
      </c>
      <c r="AF465">
        <v>0.70576964871432635</v>
      </c>
      <c r="AG465">
        <v>0.65714285714285703</v>
      </c>
    </row>
    <row r="466" spans="1:35" hidden="1" x14ac:dyDescent="0.3">
      <c r="A466" s="2">
        <v>45663</v>
      </c>
      <c r="B466">
        <v>0</v>
      </c>
      <c r="C466" t="s">
        <v>160</v>
      </c>
      <c r="D466" t="s">
        <v>42</v>
      </c>
      <c r="E466" t="s">
        <v>43</v>
      </c>
      <c r="F466">
        <v>1</v>
      </c>
      <c r="G466" t="s">
        <v>161</v>
      </c>
      <c r="H466">
        <v>22.2</v>
      </c>
      <c r="I466">
        <v>126</v>
      </c>
      <c r="J466" t="s">
        <v>162</v>
      </c>
      <c r="K466">
        <v>0.20069999999999999</v>
      </c>
      <c r="L466">
        <v>1.2801</v>
      </c>
      <c r="M466">
        <v>0.84299999999999997</v>
      </c>
      <c r="N466">
        <v>3.5000000000000003E-2</v>
      </c>
      <c r="R466">
        <v>117.8</v>
      </c>
      <c r="S466">
        <v>309</v>
      </c>
      <c r="T466">
        <v>0.32929999999999998</v>
      </c>
      <c r="U466">
        <v>0.45219999999999999</v>
      </c>
      <c r="V466">
        <v>3.1E-2</v>
      </c>
      <c r="W466">
        <v>8.5000000000000006E-2</v>
      </c>
      <c r="X466">
        <v>0.27178239716939412</v>
      </c>
      <c r="Y466">
        <v>35.271919504643968</v>
      </c>
      <c r="Z466">
        <v>0.1559385384286277</v>
      </c>
      <c r="AA466">
        <v>0.47097207513745692</v>
      </c>
      <c r="AB466">
        <v>0.25724552769314901</v>
      </c>
      <c r="AC466">
        <v>1.8308270676691729</v>
      </c>
      <c r="AD466">
        <v>0.41483627113745319</v>
      </c>
      <c r="AE466">
        <v>0.19644385608368159</v>
      </c>
      <c r="AF466">
        <v>0.72553134929463381</v>
      </c>
      <c r="AG466">
        <v>0.88571428571428568</v>
      </c>
    </row>
    <row r="467" spans="1:35" hidden="1" x14ac:dyDescent="0.3">
      <c r="A467" s="2">
        <v>45663</v>
      </c>
      <c r="B467">
        <v>0</v>
      </c>
      <c r="C467" t="s">
        <v>160</v>
      </c>
      <c r="D467" t="s">
        <v>42</v>
      </c>
      <c r="E467" t="s">
        <v>43</v>
      </c>
      <c r="F467">
        <v>1</v>
      </c>
      <c r="G467" t="s">
        <v>161</v>
      </c>
      <c r="H467">
        <v>22.2</v>
      </c>
      <c r="I467">
        <v>126</v>
      </c>
      <c r="J467" t="s">
        <v>162</v>
      </c>
      <c r="K467">
        <v>0.20069999999999999</v>
      </c>
      <c r="L467">
        <v>1.2801</v>
      </c>
      <c r="M467">
        <v>0.84299999999999997</v>
      </c>
      <c r="N467">
        <v>3.5000000000000003E-2</v>
      </c>
      <c r="R467">
        <v>117.8</v>
      </c>
      <c r="S467">
        <v>453</v>
      </c>
      <c r="T467">
        <v>0.34379999999999999</v>
      </c>
      <c r="U467">
        <v>0.4375</v>
      </c>
      <c r="V467">
        <v>3.7999999999999999E-2</v>
      </c>
      <c r="W467">
        <v>8.4000000000000005E-2</v>
      </c>
      <c r="X467">
        <v>0.2141714285714286</v>
      </c>
      <c r="Y467">
        <v>40.748255999999998</v>
      </c>
      <c r="Z467">
        <v>0.1541524107534713</v>
      </c>
      <c r="AA467">
        <v>0.51725580367605217</v>
      </c>
      <c r="AB467">
        <v>0.26857276775251931</v>
      </c>
      <c r="AC467">
        <v>1.925942857142857</v>
      </c>
      <c r="AD467">
        <v>0.33068924372769448</v>
      </c>
      <c r="AE467">
        <v>0.14827383400484689</v>
      </c>
      <c r="AF467">
        <v>0.73749528511531537</v>
      </c>
    </row>
    <row r="468" spans="1:35" hidden="1" x14ac:dyDescent="0.3">
      <c r="A468" s="2">
        <v>45663</v>
      </c>
      <c r="B468">
        <v>0</v>
      </c>
      <c r="C468" t="s">
        <v>160</v>
      </c>
      <c r="D468" t="s">
        <v>42</v>
      </c>
      <c r="E468" t="s">
        <v>43</v>
      </c>
      <c r="F468">
        <v>1</v>
      </c>
      <c r="G468" t="s">
        <v>161</v>
      </c>
      <c r="H468">
        <v>22.2</v>
      </c>
      <c r="I468">
        <v>126</v>
      </c>
      <c r="J468" t="s">
        <v>162</v>
      </c>
      <c r="K468">
        <v>0.20069999999999999</v>
      </c>
      <c r="L468">
        <v>1.2801</v>
      </c>
      <c r="M468">
        <v>0.84299999999999997</v>
      </c>
      <c r="N468">
        <v>3.5000000000000003E-2</v>
      </c>
      <c r="R468">
        <v>117.8</v>
      </c>
      <c r="S468">
        <v>544</v>
      </c>
      <c r="T468">
        <v>0.34699999999999998</v>
      </c>
      <c r="U468">
        <v>0.4289</v>
      </c>
      <c r="V468">
        <v>4.3999999999999997E-2</v>
      </c>
      <c r="W468">
        <v>8.5999999999999993E-2</v>
      </c>
      <c r="X468">
        <v>0.19095360223828409</v>
      </c>
      <c r="Y468">
        <v>43.629079039403138</v>
      </c>
      <c r="Z468">
        <v>0.15307095820245389</v>
      </c>
      <c r="AA468">
        <v>0.537973825306439</v>
      </c>
      <c r="AB468">
        <v>0.27107257245527688</v>
      </c>
      <c r="AC468">
        <v>1.9846117976218229</v>
      </c>
      <c r="AD468">
        <v>0.29692304866183478</v>
      </c>
      <c r="AE468">
        <v>0.13098067887913811</v>
      </c>
      <c r="AF468">
        <v>0.74446077283903467</v>
      </c>
    </row>
    <row r="469" spans="1:35" hidden="1" x14ac:dyDescent="0.3">
      <c r="A469" s="2">
        <v>45663</v>
      </c>
      <c r="B469">
        <v>0</v>
      </c>
      <c r="C469" t="s">
        <v>160</v>
      </c>
      <c r="D469" t="s">
        <v>42</v>
      </c>
      <c r="E469" t="s">
        <v>43</v>
      </c>
      <c r="F469">
        <v>1</v>
      </c>
      <c r="G469" t="s">
        <v>161</v>
      </c>
      <c r="H469">
        <v>22.2</v>
      </c>
      <c r="I469">
        <v>126</v>
      </c>
      <c r="J469" t="s">
        <v>162</v>
      </c>
      <c r="K469">
        <v>0.20069999999999999</v>
      </c>
      <c r="L469">
        <v>1.2801</v>
      </c>
      <c r="M469">
        <v>0.84299999999999997</v>
      </c>
      <c r="N469">
        <v>3.5000000000000003E-2</v>
      </c>
      <c r="R469">
        <v>117.8</v>
      </c>
      <c r="S469">
        <v>802</v>
      </c>
      <c r="T469">
        <v>0.36009999999999998</v>
      </c>
      <c r="U469">
        <v>0.42070000000000002</v>
      </c>
      <c r="V469">
        <v>5.0999999999999997E-2</v>
      </c>
      <c r="W469">
        <v>8.4000000000000005E-2</v>
      </c>
      <c r="X469">
        <v>0.144045638222011</v>
      </c>
      <c r="Y469">
        <v>48.520332778702191</v>
      </c>
      <c r="Z469">
        <v>0.15201350714990791</v>
      </c>
      <c r="AA469">
        <v>0.57464821382079823</v>
      </c>
      <c r="AB469">
        <v>0.28130614795719078</v>
      </c>
      <c r="AC469">
        <v>2.0427858331352509</v>
      </c>
      <c r="AD469">
        <v>0.2255416688691177</v>
      </c>
      <c r="AE469">
        <v>9.5210719503576208E-2</v>
      </c>
      <c r="AF469">
        <v>0.75107792027969977</v>
      </c>
      <c r="AH469">
        <v>0.94285714285714306</v>
      </c>
      <c r="AI469">
        <v>317.59199999999998</v>
      </c>
    </row>
    <row r="470" spans="1:35" hidden="1" x14ac:dyDescent="0.3">
      <c r="A470" s="2">
        <v>45663</v>
      </c>
      <c r="B470">
        <v>0</v>
      </c>
      <c r="C470" t="s">
        <v>160</v>
      </c>
      <c r="D470" t="s">
        <v>42</v>
      </c>
      <c r="E470" t="s">
        <v>43</v>
      </c>
      <c r="F470">
        <v>1</v>
      </c>
      <c r="G470" t="s">
        <v>161</v>
      </c>
      <c r="H470">
        <v>22.2</v>
      </c>
      <c r="I470">
        <v>126</v>
      </c>
      <c r="J470" t="s">
        <v>162</v>
      </c>
      <c r="K470">
        <v>0.20069999999999999</v>
      </c>
      <c r="L470">
        <v>1.2801</v>
      </c>
      <c r="M470">
        <v>0.84299999999999997</v>
      </c>
      <c r="N470">
        <v>3.5000000000000003E-2</v>
      </c>
      <c r="R470">
        <v>117.8</v>
      </c>
      <c r="S470">
        <v>1195</v>
      </c>
      <c r="T470">
        <v>0.3725</v>
      </c>
      <c r="U470">
        <v>0.41610000000000003</v>
      </c>
      <c r="V470">
        <v>5.7000000000000002E-2</v>
      </c>
      <c r="W470">
        <v>8.3000000000000004E-2</v>
      </c>
      <c r="X470">
        <v>0.1047825042057198</v>
      </c>
      <c r="Y470">
        <v>52.590338860850792</v>
      </c>
      <c r="Z470">
        <v>0.15140869487239661</v>
      </c>
      <c r="AA470">
        <v>0.60422460461390359</v>
      </c>
      <c r="AB470">
        <v>0.29099289118037652</v>
      </c>
      <c r="AC470">
        <v>2.0764239365537129</v>
      </c>
      <c r="AD470">
        <v>0.16472018217213891</v>
      </c>
      <c r="AE470">
        <v>6.6953202152555583E-2</v>
      </c>
      <c r="AF470">
        <v>0.75477922445098811</v>
      </c>
      <c r="AH470">
        <v>0.74285714285714288</v>
      </c>
      <c r="AI470">
        <v>372.84</v>
      </c>
    </row>
    <row r="471" spans="1:35" hidden="1" x14ac:dyDescent="0.3">
      <c r="A471" s="2">
        <v>45663</v>
      </c>
      <c r="B471">
        <v>0</v>
      </c>
      <c r="C471" t="s">
        <v>160</v>
      </c>
      <c r="D471" t="s">
        <v>42</v>
      </c>
      <c r="E471" t="s">
        <v>43</v>
      </c>
      <c r="F471">
        <v>1</v>
      </c>
      <c r="G471" t="s">
        <v>161</v>
      </c>
      <c r="H471">
        <v>22.2</v>
      </c>
      <c r="I471">
        <v>126</v>
      </c>
      <c r="J471" t="s">
        <v>162</v>
      </c>
      <c r="K471">
        <v>0.20069999999999999</v>
      </c>
      <c r="L471">
        <v>1.2801</v>
      </c>
      <c r="M471">
        <v>0.84299999999999997</v>
      </c>
      <c r="N471">
        <v>3.5000000000000003E-2</v>
      </c>
      <c r="R471">
        <v>117.8</v>
      </c>
      <c r="S471">
        <v>1755</v>
      </c>
      <c r="T471">
        <v>0.37780000000000002</v>
      </c>
      <c r="U471">
        <v>0.41</v>
      </c>
      <c r="V471">
        <v>6.5000000000000002E-2</v>
      </c>
      <c r="W471">
        <v>8.5999999999999993E-2</v>
      </c>
      <c r="X471">
        <v>7.8536585365853548E-2</v>
      </c>
      <c r="Y471">
        <v>57.889317073170652</v>
      </c>
      <c r="Z471">
        <v>0.15059341810007679</v>
      </c>
      <c r="AA471">
        <v>0.62633022191482768</v>
      </c>
      <c r="AB471">
        <v>0.29513319271931882</v>
      </c>
      <c r="AC471">
        <v>2.1221951219512198</v>
      </c>
      <c r="AD471">
        <v>0.12412946411831</v>
      </c>
      <c r="AE471">
        <v>4.9478772600601212E-2</v>
      </c>
      <c r="AF471">
        <v>0.75967520668897248</v>
      </c>
      <c r="AH471">
        <v>0.59999999999999964</v>
      </c>
      <c r="AI471">
        <v>442.25999999999971</v>
      </c>
    </row>
    <row r="472" spans="1:35" hidden="1" x14ac:dyDescent="0.3">
      <c r="A472" s="2">
        <v>45663</v>
      </c>
      <c r="B472">
        <v>0</v>
      </c>
      <c r="C472" t="s">
        <v>106</v>
      </c>
      <c r="D472" t="s">
        <v>42</v>
      </c>
      <c r="E472" t="s">
        <v>47</v>
      </c>
      <c r="F472">
        <v>3</v>
      </c>
      <c r="G472" t="s">
        <v>163</v>
      </c>
      <c r="H472">
        <v>21.6</v>
      </c>
      <c r="I472">
        <v>136</v>
      </c>
      <c r="J472" t="s">
        <v>164</v>
      </c>
      <c r="K472">
        <v>0.2036</v>
      </c>
      <c r="L472">
        <v>1.2470000000000001</v>
      </c>
      <c r="M472">
        <v>0.83699999999999997</v>
      </c>
      <c r="N472">
        <v>3.5000000000000003E-2</v>
      </c>
      <c r="R472">
        <v>96.1</v>
      </c>
      <c r="S472">
        <v>42</v>
      </c>
      <c r="T472">
        <v>0.29039999999999999</v>
      </c>
      <c r="U472">
        <v>0.81830000000000003</v>
      </c>
      <c r="V472">
        <v>3.0000000000000001E-3</v>
      </c>
      <c r="W472">
        <v>6.7000000000000004E-2</v>
      </c>
      <c r="X472">
        <v>0.64511792741048513</v>
      </c>
      <c r="Y472">
        <v>11.37988023952096</v>
      </c>
      <c r="Z472">
        <v>0.18755700181913321</v>
      </c>
      <c r="AA472">
        <v>0.12200316320699681</v>
      </c>
      <c r="AB472">
        <v>0.23287890938251801</v>
      </c>
      <c r="AC472">
        <v>0.52389099352315793</v>
      </c>
      <c r="AD472">
        <v>0.83694944140881866</v>
      </c>
      <c r="AE472">
        <v>0.54055002722051071</v>
      </c>
      <c r="AF472">
        <v>0.39549262202332103</v>
      </c>
      <c r="AG472">
        <v>8.5714285714285701E-2</v>
      </c>
    </row>
    <row r="473" spans="1:35" hidden="1" x14ac:dyDescent="0.3">
      <c r="A473" s="2">
        <v>45663</v>
      </c>
      <c r="B473">
        <v>0</v>
      </c>
      <c r="C473" t="s">
        <v>106</v>
      </c>
      <c r="D473" t="s">
        <v>42</v>
      </c>
      <c r="E473" t="s">
        <v>47</v>
      </c>
      <c r="F473">
        <v>3</v>
      </c>
      <c r="G473" t="s">
        <v>163</v>
      </c>
      <c r="H473">
        <v>21.6</v>
      </c>
      <c r="I473">
        <v>136</v>
      </c>
      <c r="J473" t="s">
        <v>164</v>
      </c>
      <c r="K473">
        <v>0.2036</v>
      </c>
      <c r="L473">
        <v>1.2470000000000001</v>
      </c>
      <c r="M473">
        <v>0.83699999999999997</v>
      </c>
      <c r="N473">
        <v>3.5000000000000003E-2</v>
      </c>
      <c r="R473">
        <v>96.1</v>
      </c>
      <c r="S473">
        <v>95</v>
      </c>
      <c r="T473">
        <v>0.29759999999999998</v>
      </c>
      <c r="U473">
        <v>0.64180000000000004</v>
      </c>
      <c r="V473">
        <v>7.0000000000000001E-3</v>
      </c>
      <c r="W473">
        <v>7.0999999999999994E-2</v>
      </c>
      <c r="X473">
        <v>0.53630414459333131</v>
      </c>
      <c r="Y473">
        <v>21.398535369273919</v>
      </c>
      <c r="Z473">
        <v>0.17643578274162611</v>
      </c>
      <c r="AA473">
        <v>0.2250430887667329</v>
      </c>
      <c r="AB473">
        <v>0.23865276663993579</v>
      </c>
      <c r="AC473">
        <v>0.94297288875038965</v>
      </c>
      <c r="AD473">
        <v>0.7396357245252001</v>
      </c>
      <c r="AE473">
        <v>0.43850204301167128</v>
      </c>
      <c r="AF473">
        <v>0.55399250789881749</v>
      </c>
      <c r="AG473">
        <v>0.2</v>
      </c>
    </row>
    <row r="474" spans="1:35" hidden="1" x14ac:dyDescent="0.3">
      <c r="A474" s="2">
        <v>45663</v>
      </c>
      <c r="B474">
        <v>0</v>
      </c>
      <c r="C474" t="s">
        <v>106</v>
      </c>
      <c r="D474" t="s">
        <v>42</v>
      </c>
      <c r="E474" t="s">
        <v>47</v>
      </c>
      <c r="F474">
        <v>3</v>
      </c>
      <c r="G474" t="s">
        <v>163</v>
      </c>
      <c r="H474">
        <v>21.6</v>
      </c>
      <c r="I474">
        <v>136</v>
      </c>
      <c r="J474" t="s">
        <v>164</v>
      </c>
      <c r="K474">
        <v>0.2036</v>
      </c>
      <c r="L474">
        <v>1.2470000000000001</v>
      </c>
      <c r="M474">
        <v>0.83699999999999997</v>
      </c>
      <c r="N474">
        <v>3.5000000000000003E-2</v>
      </c>
      <c r="R474">
        <v>96.1</v>
      </c>
      <c r="S474">
        <v>137</v>
      </c>
      <c r="T474">
        <v>0.29920000000000002</v>
      </c>
      <c r="U474">
        <v>0.55940000000000001</v>
      </c>
      <c r="V474">
        <v>1.2E-2</v>
      </c>
      <c r="W474">
        <v>6.8000000000000005E-2</v>
      </c>
      <c r="X474">
        <v>0.4651412227386485</v>
      </c>
      <c r="Y474">
        <v>26.764225956381829</v>
      </c>
      <c r="Z474">
        <v>0.16956923010209721</v>
      </c>
      <c r="AA474">
        <v>0.29492293123087832</v>
      </c>
      <c r="AB474">
        <v>0.2399358460304731</v>
      </c>
      <c r="AC474">
        <v>1.229174115123346</v>
      </c>
      <c r="AD474">
        <v>0.66746911760748562</v>
      </c>
      <c r="AE474">
        <v>0.37828283552682967</v>
      </c>
      <c r="AF474">
        <v>0.6263841576596676</v>
      </c>
      <c r="AG474">
        <v>0.3428571428571428</v>
      </c>
    </row>
    <row r="475" spans="1:35" hidden="1" x14ac:dyDescent="0.3">
      <c r="A475" s="2">
        <v>45663</v>
      </c>
      <c r="B475">
        <v>0</v>
      </c>
      <c r="C475" t="s">
        <v>106</v>
      </c>
      <c r="D475" t="s">
        <v>42</v>
      </c>
      <c r="E475" t="s">
        <v>47</v>
      </c>
      <c r="F475">
        <v>3</v>
      </c>
      <c r="G475" t="s">
        <v>163</v>
      </c>
      <c r="H475">
        <v>21.6</v>
      </c>
      <c r="I475">
        <v>136</v>
      </c>
      <c r="J475" t="s">
        <v>164</v>
      </c>
      <c r="K475">
        <v>0.2036</v>
      </c>
      <c r="L475">
        <v>1.2470000000000001</v>
      </c>
      <c r="M475">
        <v>0.83699999999999997</v>
      </c>
      <c r="N475">
        <v>3.5000000000000003E-2</v>
      </c>
      <c r="R475">
        <v>96.1</v>
      </c>
      <c r="S475">
        <v>208</v>
      </c>
      <c r="T475">
        <v>0.30990000000000001</v>
      </c>
      <c r="U475">
        <v>0.50009999999999999</v>
      </c>
      <c r="V475">
        <v>0.02</v>
      </c>
      <c r="W475">
        <v>7.0000000000000007E-2</v>
      </c>
      <c r="X475">
        <v>0.38032393521295738</v>
      </c>
      <c r="Y475">
        <v>33.225098980203953</v>
      </c>
      <c r="Z475">
        <v>0.16368576296252249</v>
      </c>
      <c r="AA475">
        <v>0.37115962533235142</v>
      </c>
      <c r="AB475">
        <v>0.24851643945469121</v>
      </c>
      <c r="AC475">
        <v>1.4935012997400521</v>
      </c>
      <c r="AD475">
        <v>0.56537440767945624</v>
      </c>
      <c r="AE475">
        <v>0.29862452817197821</v>
      </c>
      <c r="AF475">
        <v>0.67757884125217815</v>
      </c>
      <c r="AG475">
        <v>0.5714285714285714</v>
      </c>
    </row>
    <row r="476" spans="1:35" hidden="1" x14ac:dyDescent="0.3">
      <c r="A476" s="2">
        <v>45663</v>
      </c>
      <c r="B476">
        <v>0</v>
      </c>
      <c r="C476" t="s">
        <v>106</v>
      </c>
      <c r="D476" t="s">
        <v>42</v>
      </c>
      <c r="E476" t="s">
        <v>47</v>
      </c>
      <c r="F476">
        <v>3</v>
      </c>
      <c r="G476" t="s">
        <v>163</v>
      </c>
      <c r="H476">
        <v>21.6</v>
      </c>
      <c r="I476">
        <v>136</v>
      </c>
      <c r="J476" t="s">
        <v>164</v>
      </c>
      <c r="K476">
        <v>0.2036</v>
      </c>
      <c r="L476">
        <v>1.2470000000000001</v>
      </c>
      <c r="M476">
        <v>0.83699999999999997</v>
      </c>
      <c r="N476">
        <v>3.5000000000000003E-2</v>
      </c>
      <c r="R476">
        <v>96.1</v>
      </c>
      <c r="S476">
        <v>309</v>
      </c>
      <c r="T476">
        <v>0.32590000000000002</v>
      </c>
      <c r="U476">
        <v>0.46589999999999998</v>
      </c>
      <c r="V476">
        <v>2.7E-2</v>
      </c>
      <c r="W476">
        <v>6.9000000000000006E-2</v>
      </c>
      <c r="X476">
        <v>0.30049366816913492</v>
      </c>
      <c r="Y476">
        <v>38.998068254990329</v>
      </c>
      <c r="Z476">
        <v>0.1598452677200283</v>
      </c>
      <c r="AA476">
        <v>0.43815909847080092</v>
      </c>
      <c r="AB476">
        <v>0.26134723336006421</v>
      </c>
      <c r="AC476">
        <v>1.6765400300493669</v>
      </c>
      <c r="AD476">
        <v>0.45743452145654528</v>
      </c>
      <c r="AE476">
        <v>0.22435944629212801</v>
      </c>
      <c r="AF476">
        <v>0.70667554889786111</v>
      </c>
      <c r="AG476">
        <v>0.77142857142857135</v>
      </c>
    </row>
    <row r="477" spans="1:35" hidden="1" x14ac:dyDescent="0.3">
      <c r="A477" s="2">
        <v>45663</v>
      </c>
      <c r="B477">
        <v>0</v>
      </c>
      <c r="C477" t="s">
        <v>106</v>
      </c>
      <c r="D477" t="s">
        <v>42</v>
      </c>
      <c r="E477" t="s">
        <v>47</v>
      </c>
      <c r="F477">
        <v>3</v>
      </c>
      <c r="G477" t="s">
        <v>163</v>
      </c>
      <c r="H477">
        <v>21.6</v>
      </c>
      <c r="I477">
        <v>136</v>
      </c>
      <c r="J477" t="s">
        <v>164</v>
      </c>
      <c r="K477">
        <v>0.2036</v>
      </c>
      <c r="L477">
        <v>1.2470000000000001</v>
      </c>
      <c r="M477">
        <v>0.83699999999999997</v>
      </c>
      <c r="N477">
        <v>3.5000000000000003E-2</v>
      </c>
      <c r="R477">
        <v>96.1</v>
      </c>
      <c r="S477">
        <v>453</v>
      </c>
      <c r="T477">
        <v>0.34279999999999999</v>
      </c>
      <c r="U477">
        <v>0.44269999999999998</v>
      </c>
      <c r="V477">
        <v>3.5000000000000003E-2</v>
      </c>
      <c r="W477">
        <v>6.7000000000000004E-2</v>
      </c>
      <c r="X477">
        <v>0.22566071831940371</v>
      </c>
      <c r="Y477">
        <v>42.934208267449733</v>
      </c>
      <c r="Z477">
        <v>0.15702203845703899</v>
      </c>
      <c r="AA477">
        <v>0.49943952225798222</v>
      </c>
      <c r="AB477">
        <v>0.27489975942261419</v>
      </c>
      <c r="AC477">
        <v>1.81680596340637</v>
      </c>
      <c r="AD477">
        <v>0.34969445826494661</v>
      </c>
      <c r="AE477">
        <v>0.16018009531473701</v>
      </c>
      <c r="AF477">
        <v>0.72620475221107816</v>
      </c>
      <c r="AH477">
        <v>0.91428571428571426</v>
      </c>
      <c r="AI477">
        <v>173.952</v>
      </c>
    </row>
    <row r="478" spans="1:35" hidden="1" x14ac:dyDescent="0.3">
      <c r="A478" s="2">
        <v>45663</v>
      </c>
      <c r="B478">
        <v>0</v>
      </c>
      <c r="C478" t="s">
        <v>106</v>
      </c>
      <c r="D478" t="s">
        <v>42</v>
      </c>
      <c r="E478" t="s">
        <v>47</v>
      </c>
      <c r="F478">
        <v>3</v>
      </c>
      <c r="G478" t="s">
        <v>163</v>
      </c>
      <c r="H478">
        <v>21.6</v>
      </c>
      <c r="I478">
        <v>136</v>
      </c>
      <c r="J478" t="s">
        <v>164</v>
      </c>
      <c r="K478">
        <v>0.2036</v>
      </c>
      <c r="L478">
        <v>1.2470000000000001</v>
      </c>
      <c r="M478">
        <v>0.83699999999999997</v>
      </c>
      <c r="N478">
        <v>3.5000000000000003E-2</v>
      </c>
      <c r="R478">
        <v>96.1</v>
      </c>
      <c r="S478">
        <v>544</v>
      </c>
      <c r="T478">
        <v>0.3473</v>
      </c>
      <c r="U478">
        <v>0.43190000000000001</v>
      </c>
      <c r="V478">
        <v>4.1000000000000002E-2</v>
      </c>
      <c r="W478">
        <v>7.5999999999999998E-2</v>
      </c>
      <c r="X478">
        <v>0.19587867561935629</v>
      </c>
      <c r="Y478">
        <v>44.754359805510539</v>
      </c>
      <c r="Z478">
        <v>0.1556415991252994</v>
      </c>
      <c r="AA478">
        <v>0.52561290417214335</v>
      </c>
      <c r="AB478">
        <v>0.27850842020850042</v>
      </c>
      <c r="AC478">
        <v>1.8872424172262099</v>
      </c>
      <c r="AD478">
        <v>0.30623503115972611</v>
      </c>
      <c r="AE478">
        <v>0.13723843926831461</v>
      </c>
      <c r="AF478">
        <v>0.73523250826653197</v>
      </c>
      <c r="AH478">
        <v>0.99999999999999978</v>
      </c>
      <c r="AI478">
        <v>228.4799999999999</v>
      </c>
    </row>
    <row r="479" spans="1:35" hidden="1" x14ac:dyDescent="0.3">
      <c r="A479" s="2">
        <v>45663</v>
      </c>
      <c r="B479">
        <v>0</v>
      </c>
      <c r="C479" t="s">
        <v>106</v>
      </c>
      <c r="D479" t="s">
        <v>42</v>
      </c>
      <c r="E479" t="s">
        <v>47</v>
      </c>
      <c r="F479">
        <v>3</v>
      </c>
      <c r="G479" t="s">
        <v>163</v>
      </c>
      <c r="H479">
        <v>21.6</v>
      </c>
      <c r="I479">
        <v>136</v>
      </c>
      <c r="J479" t="s">
        <v>164</v>
      </c>
      <c r="K479">
        <v>0.2036</v>
      </c>
      <c r="L479">
        <v>1.2470000000000001</v>
      </c>
      <c r="M479">
        <v>0.83699999999999997</v>
      </c>
      <c r="N479">
        <v>3.5000000000000003E-2</v>
      </c>
      <c r="R479">
        <v>96.1</v>
      </c>
      <c r="S479">
        <v>802</v>
      </c>
      <c r="T479">
        <v>0.36409999999999998</v>
      </c>
      <c r="U479">
        <v>0.42530000000000001</v>
      </c>
      <c r="V479">
        <v>4.8000000000000001E-2</v>
      </c>
      <c r="W479">
        <v>7.5999999999999998E-2</v>
      </c>
      <c r="X479">
        <v>0.14389842464142971</v>
      </c>
      <c r="Y479">
        <v>48.470745356219162</v>
      </c>
      <c r="Z479">
        <v>0.15477604391514671</v>
      </c>
      <c r="AA479">
        <v>0.56412082154942844</v>
      </c>
      <c r="AB479">
        <v>0.2919807538091419</v>
      </c>
      <c r="AC479">
        <v>1.9320479661415479</v>
      </c>
      <c r="AD479">
        <v>0.22622765423703869</v>
      </c>
      <c r="AE479">
        <v>9.6167595020633156E-2</v>
      </c>
      <c r="AF479">
        <v>0.74072843005093603</v>
      </c>
      <c r="AH479">
        <v>0.79999999999999982</v>
      </c>
      <c r="AI479">
        <v>269.47199999999992</v>
      </c>
    </row>
    <row r="480" spans="1:35" hidden="1" x14ac:dyDescent="0.3">
      <c r="A480" s="2">
        <v>45663</v>
      </c>
      <c r="B480">
        <v>0</v>
      </c>
      <c r="C480" t="s">
        <v>106</v>
      </c>
      <c r="D480" t="s">
        <v>42</v>
      </c>
      <c r="E480" t="s">
        <v>47</v>
      </c>
      <c r="F480">
        <v>3</v>
      </c>
      <c r="G480" t="s">
        <v>163</v>
      </c>
      <c r="H480">
        <v>21.6</v>
      </c>
      <c r="I480">
        <v>136</v>
      </c>
      <c r="J480" t="s">
        <v>164</v>
      </c>
      <c r="K480">
        <v>0.2036</v>
      </c>
      <c r="L480">
        <v>1.2470000000000001</v>
      </c>
      <c r="M480">
        <v>0.83699999999999997</v>
      </c>
      <c r="N480">
        <v>3.5000000000000003E-2</v>
      </c>
      <c r="R480">
        <v>96.1</v>
      </c>
      <c r="S480">
        <v>1195</v>
      </c>
      <c r="T480">
        <v>0.37559999999999999</v>
      </c>
      <c r="U480">
        <v>0.41860000000000003</v>
      </c>
      <c r="V480">
        <v>5.3999999999999999E-2</v>
      </c>
      <c r="W480">
        <v>6.9000000000000006E-2</v>
      </c>
      <c r="X480">
        <v>0.1027233635929289</v>
      </c>
      <c r="Y480">
        <v>51.556856187291011</v>
      </c>
      <c r="Z480">
        <v>0.15387971930009081</v>
      </c>
      <c r="AA480">
        <v>0.59607374947844249</v>
      </c>
      <c r="AB480">
        <v>0.30120288692862868</v>
      </c>
      <c r="AC480">
        <v>1.978977544194936</v>
      </c>
      <c r="AD480">
        <v>0.1624356089616929</v>
      </c>
      <c r="AE480">
        <v>6.654831179809538E-2</v>
      </c>
      <c r="AF480">
        <v>0.7462907027986303</v>
      </c>
      <c r="AH480">
        <v>0.42857142857142871</v>
      </c>
      <c r="AI480">
        <v>215.10000000000011</v>
      </c>
    </row>
    <row r="481" spans="1:35" hidden="1" x14ac:dyDescent="0.3">
      <c r="A481" s="2">
        <v>45663</v>
      </c>
      <c r="B481">
        <v>0</v>
      </c>
      <c r="C481" t="s">
        <v>106</v>
      </c>
      <c r="D481" t="s">
        <v>42</v>
      </c>
      <c r="E481" t="s">
        <v>47</v>
      </c>
      <c r="F481">
        <v>3</v>
      </c>
      <c r="G481" t="s">
        <v>163</v>
      </c>
      <c r="H481">
        <v>21.6</v>
      </c>
      <c r="I481">
        <v>136</v>
      </c>
      <c r="J481" t="s">
        <v>164</v>
      </c>
      <c r="K481">
        <v>0.2036</v>
      </c>
      <c r="L481">
        <v>1.2470000000000001</v>
      </c>
      <c r="M481">
        <v>0.83699999999999997</v>
      </c>
      <c r="N481">
        <v>3.5000000000000003E-2</v>
      </c>
      <c r="R481">
        <v>96.1</v>
      </c>
      <c r="S481">
        <v>1755</v>
      </c>
      <c r="T481">
        <v>0.38279999999999997</v>
      </c>
      <c r="U481">
        <v>0.4133</v>
      </c>
      <c r="V481">
        <v>6.0999999999999999E-2</v>
      </c>
      <c r="W481">
        <v>7.2999999999999995E-2</v>
      </c>
      <c r="X481">
        <v>7.3796273893055958E-2</v>
      </c>
      <c r="Y481">
        <v>54.395233486571549</v>
      </c>
      <c r="Z481">
        <v>0.15315772870063901</v>
      </c>
      <c r="AA481">
        <v>0.61922698192089753</v>
      </c>
      <c r="AB481">
        <v>0.30697674418604648</v>
      </c>
      <c r="AC481">
        <v>2.017178804742318</v>
      </c>
      <c r="AD481">
        <v>0.1172435369602116</v>
      </c>
      <c r="AE481">
        <v>4.6908970286456173E-2</v>
      </c>
      <c r="AF481">
        <v>0.75067829087659477</v>
      </c>
      <c r="AH481">
        <v>0.34285714285714269</v>
      </c>
      <c r="AI481">
        <v>252.71999999999991</v>
      </c>
    </row>
    <row r="482" spans="1:35" hidden="1" x14ac:dyDescent="0.3">
      <c r="A482" s="2">
        <v>45677</v>
      </c>
      <c r="B482">
        <v>14</v>
      </c>
      <c r="C482" t="s">
        <v>36</v>
      </c>
      <c r="D482" t="s">
        <v>37</v>
      </c>
      <c r="E482" t="s">
        <v>38</v>
      </c>
      <c r="F482">
        <v>4</v>
      </c>
      <c r="G482" t="s">
        <v>165</v>
      </c>
      <c r="H482">
        <v>21.3</v>
      </c>
      <c r="I482">
        <v>54</v>
      </c>
      <c r="J482" t="s">
        <v>166</v>
      </c>
      <c r="K482">
        <v>0.23180000000000001</v>
      </c>
      <c r="L482">
        <v>1.4007000000000001</v>
      </c>
      <c r="M482">
        <v>0.83399999999999996</v>
      </c>
      <c r="N482">
        <v>3.5000000000000003E-2</v>
      </c>
      <c r="P482">
        <v>7</v>
      </c>
      <c r="R482">
        <v>121.9</v>
      </c>
      <c r="S482">
        <v>42</v>
      </c>
      <c r="T482">
        <v>0.29270000000000002</v>
      </c>
      <c r="U482">
        <v>0.95960000000000001</v>
      </c>
      <c r="V482">
        <v>2E-3</v>
      </c>
      <c r="W482">
        <v>7.5999999999999998E-2</v>
      </c>
      <c r="X482">
        <v>0.69497707378074203</v>
      </c>
      <c r="Y482">
        <v>12.25939558149229</v>
      </c>
      <c r="Z482">
        <v>0.21541343561317119</v>
      </c>
      <c r="AA482">
        <v>9.6055981120378886E-2</v>
      </c>
      <c r="AB482">
        <v>0.20896694509887909</v>
      </c>
      <c r="AC482">
        <v>0.45967069612338468</v>
      </c>
      <c r="AD482">
        <v>0.89614625137648252</v>
      </c>
      <c r="AE482">
        <v>0.65952149921719383</v>
      </c>
      <c r="AF482">
        <v>0.36334454240154951</v>
      </c>
      <c r="AG482">
        <v>5.7142857142857141E-2</v>
      </c>
    </row>
    <row r="483" spans="1:35" hidden="1" x14ac:dyDescent="0.3">
      <c r="A483" s="2">
        <v>45677</v>
      </c>
      <c r="B483">
        <v>14</v>
      </c>
      <c r="C483" t="s">
        <v>36</v>
      </c>
      <c r="D483" t="s">
        <v>37</v>
      </c>
      <c r="E483" t="s">
        <v>38</v>
      </c>
      <c r="F483">
        <v>4</v>
      </c>
      <c r="G483" t="s">
        <v>165</v>
      </c>
      <c r="H483">
        <v>21.3</v>
      </c>
      <c r="I483">
        <v>54</v>
      </c>
      <c r="J483" t="s">
        <v>166</v>
      </c>
      <c r="K483">
        <v>0.23180000000000001</v>
      </c>
      <c r="L483">
        <v>1.4007000000000001</v>
      </c>
      <c r="M483">
        <v>0.83399999999999996</v>
      </c>
      <c r="N483">
        <v>3.5000000000000003E-2</v>
      </c>
      <c r="P483">
        <v>7</v>
      </c>
      <c r="R483">
        <v>121.9</v>
      </c>
      <c r="S483">
        <v>95</v>
      </c>
      <c r="T483">
        <v>0.31259999999999999</v>
      </c>
      <c r="U483">
        <v>0.85829999999999995</v>
      </c>
      <c r="V483">
        <v>8.0000000000000002E-3</v>
      </c>
      <c r="W483">
        <v>7.2999999999999995E-2</v>
      </c>
      <c r="X483">
        <v>0.63579168123033902</v>
      </c>
      <c r="Y483">
        <v>25.36808808109053</v>
      </c>
      <c r="Z483">
        <v>0.20985350828762539</v>
      </c>
      <c r="AA483">
        <v>0.14103419154755781</v>
      </c>
      <c r="AB483">
        <v>0.2231741272221032</v>
      </c>
      <c r="AC483">
        <v>0.63194687172317376</v>
      </c>
      <c r="AD483">
        <v>0.84154977623358196</v>
      </c>
      <c r="AE483">
        <v>0.56494617063750263</v>
      </c>
      <c r="AF483">
        <v>0.44525067010661779</v>
      </c>
      <c r="AG483">
        <v>0.22857142857142859</v>
      </c>
    </row>
    <row r="484" spans="1:35" hidden="1" x14ac:dyDescent="0.3">
      <c r="A484" s="2">
        <v>45677</v>
      </c>
      <c r="B484">
        <v>14</v>
      </c>
      <c r="C484" t="s">
        <v>36</v>
      </c>
      <c r="D484" t="s">
        <v>37</v>
      </c>
      <c r="E484" t="s">
        <v>38</v>
      </c>
      <c r="F484">
        <v>4</v>
      </c>
      <c r="G484" t="s">
        <v>165</v>
      </c>
      <c r="H484">
        <v>21.3</v>
      </c>
      <c r="I484">
        <v>54</v>
      </c>
      <c r="J484" t="s">
        <v>166</v>
      </c>
      <c r="K484">
        <v>0.23180000000000001</v>
      </c>
      <c r="L484">
        <v>1.4007000000000001</v>
      </c>
      <c r="M484">
        <v>0.83399999999999996</v>
      </c>
      <c r="N484">
        <v>3.5000000000000003E-2</v>
      </c>
      <c r="P484">
        <v>7</v>
      </c>
      <c r="R484">
        <v>121.9</v>
      </c>
      <c r="S484">
        <v>137</v>
      </c>
      <c r="T484">
        <v>0.31740000000000002</v>
      </c>
      <c r="U484">
        <v>0.77300000000000002</v>
      </c>
      <c r="V484">
        <v>1.0999999999999999E-2</v>
      </c>
      <c r="W484">
        <v>7.4999999999999997E-2</v>
      </c>
      <c r="X484">
        <v>0.58939197930142306</v>
      </c>
      <c r="Y484">
        <v>33.913614489003884</v>
      </c>
      <c r="Z484">
        <v>0.20434034592011499</v>
      </c>
      <c r="AA484">
        <v>0.18400703547690209</v>
      </c>
      <c r="AB484">
        <v>0.22660098522167491</v>
      </c>
      <c r="AC484">
        <v>0.81203104786545932</v>
      </c>
      <c r="AD484">
        <v>0.80118221282496249</v>
      </c>
      <c r="AE484">
        <v>0.51579663047793323</v>
      </c>
      <c r="AF484">
        <v>0.51350872266243042</v>
      </c>
      <c r="AG484">
        <v>0.31428571428571422</v>
      </c>
    </row>
    <row r="485" spans="1:35" hidden="1" x14ac:dyDescent="0.3">
      <c r="A485" s="2">
        <v>45677</v>
      </c>
      <c r="B485">
        <v>14</v>
      </c>
      <c r="C485" t="s">
        <v>36</v>
      </c>
      <c r="D485" t="s">
        <v>37</v>
      </c>
      <c r="E485" t="s">
        <v>38</v>
      </c>
      <c r="F485">
        <v>4</v>
      </c>
      <c r="G485" t="s">
        <v>165</v>
      </c>
      <c r="H485">
        <v>21.3</v>
      </c>
      <c r="I485">
        <v>54</v>
      </c>
      <c r="J485" t="s">
        <v>166</v>
      </c>
      <c r="K485">
        <v>0.23180000000000001</v>
      </c>
      <c r="L485">
        <v>1.4007000000000001</v>
      </c>
      <c r="M485">
        <v>0.83399999999999996</v>
      </c>
      <c r="N485">
        <v>3.5000000000000003E-2</v>
      </c>
      <c r="P485">
        <v>7</v>
      </c>
      <c r="R485">
        <v>121.9</v>
      </c>
      <c r="S485">
        <v>208</v>
      </c>
      <c r="T485">
        <v>0.32950000000000002</v>
      </c>
      <c r="U485">
        <v>0.67979999999999996</v>
      </c>
      <c r="V485">
        <v>1.9E-2</v>
      </c>
      <c r="W485">
        <v>8.4000000000000005E-2</v>
      </c>
      <c r="X485">
        <v>0.51529861724036474</v>
      </c>
      <c r="Y485">
        <v>45.016487202118263</v>
      </c>
      <c r="Z485">
        <v>0.19719369757439931</v>
      </c>
      <c r="AA485">
        <v>0.24946185966404019</v>
      </c>
      <c r="AB485">
        <v>0.23523952309559509</v>
      </c>
      <c r="AC485">
        <v>1.0604589585172111</v>
      </c>
      <c r="AD485">
        <v>0.72585044629416695</v>
      </c>
      <c r="AE485">
        <v>0.4343949420053862</v>
      </c>
      <c r="AF485">
        <v>0.58712781039815165</v>
      </c>
      <c r="AG485">
        <v>0.54285714285714282</v>
      </c>
    </row>
    <row r="486" spans="1:35" hidden="1" x14ac:dyDescent="0.3">
      <c r="A486" s="2">
        <v>45677</v>
      </c>
      <c r="B486">
        <v>14</v>
      </c>
      <c r="C486" t="s">
        <v>36</v>
      </c>
      <c r="D486" t="s">
        <v>37</v>
      </c>
      <c r="E486" t="s">
        <v>38</v>
      </c>
      <c r="F486">
        <v>4</v>
      </c>
      <c r="G486" t="s">
        <v>165</v>
      </c>
      <c r="H486">
        <v>21.3</v>
      </c>
      <c r="I486">
        <v>54</v>
      </c>
      <c r="J486" t="s">
        <v>166</v>
      </c>
      <c r="K486">
        <v>0.23180000000000001</v>
      </c>
      <c r="L486">
        <v>1.4007000000000001</v>
      </c>
      <c r="M486">
        <v>0.83399999999999996</v>
      </c>
      <c r="N486">
        <v>3.5000000000000003E-2</v>
      </c>
      <c r="P486">
        <v>7</v>
      </c>
      <c r="R486">
        <v>121.9</v>
      </c>
      <c r="S486">
        <v>309</v>
      </c>
      <c r="T486">
        <v>0.3473</v>
      </c>
      <c r="U486">
        <v>0.60609999999999997</v>
      </c>
      <c r="V486">
        <v>2.7E-2</v>
      </c>
      <c r="W486">
        <v>8.5999999999999993E-2</v>
      </c>
      <c r="X486">
        <v>0.42699224550404219</v>
      </c>
      <c r="Y486">
        <v>55.415053621514588</v>
      </c>
      <c r="Z486">
        <v>0.19047517986187029</v>
      </c>
      <c r="AA486">
        <v>0.32506029965195121</v>
      </c>
      <c r="AB486">
        <v>0.24794745484400649</v>
      </c>
      <c r="AC486">
        <v>1.3110047846889961</v>
      </c>
      <c r="AD486">
        <v>0.62267696119300542</v>
      </c>
      <c r="AE486">
        <v>0.34150448079205459</v>
      </c>
      <c r="AF486">
        <v>0.64443081517826195</v>
      </c>
      <c r="AG486">
        <v>0.77142857142857135</v>
      </c>
    </row>
    <row r="487" spans="1:35" hidden="1" x14ac:dyDescent="0.3">
      <c r="A487" s="2">
        <v>45677</v>
      </c>
      <c r="B487">
        <v>14</v>
      </c>
      <c r="C487" t="s">
        <v>36</v>
      </c>
      <c r="D487" t="s">
        <v>37</v>
      </c>
      <c r="E487" t="s">
        <v>38</v>
      </c>
      <c r="F487">
        <v>4</v>
      </c>
      <c r="G487" t="s">
        <v>165</v>
      </c>
      <c r="H487">
        <v>21.3</v>
      </c>
      <c r="I487">
        <v>54</v>
      </c>
      <c r="J487" t="s">
        <v>166</v>
      </c>
      <c r="K487">
        <v>0.23180000000000001</v>
      </c>
      <c r="L487">
        <v>1.4007000000000001</v>
      </c>
      <c r="M487">
        <v>0.83399999999999996</v>
      </c>
      <c r="N487">
        <v>3.5000000000000003E-2</v>
      </c>
      <c r="P487">
        <v>7</v>
      </c>
      <c r="R487">
        <v>121.9</v>
      </c>
      <c r="S487">
        <v>453</v>
      </c>
      <c r="T487">
        <v>0.36799999999999999</v>
      </c>
      <c r="U487">
        <v>0.55410000000000004</v>
      </c>
      <c r="V487">
        <v>3.9E-2</v>
      </c>
      <c r="W487">
        <v>9.0999999999999998E-2</v>
      </c>
      <c r="X487">
        <v>0.33585995307706201</v>
      </c>
      <c r="Y487">
        <v>63.900714672441808</v>
      </c>
      <c r="Z487">
        <v>0.1850185490303457</v>
      </c>
      <c r="AA487">
        <v>0.40141426695577881</v>
      </c>
      <c r="AB487">
        <v>0.26272577996715929</v>
      </c>
      <c r="AC487">
        <v>1.5278830536004331</v>
      </c>
      <c r="AD487">
        <v>0.50422474364690051</v>
      </c>
      <c r="AE487">
        <v>0.25350796319224878</v>
      </c>
      <c r="AF487">
        <v>0.68424890840135655</v>
      </c>
    </row>
    <row r="488" spans="1:35" hidden="1" x14ac:dyDescent="0.3">
      <c r="A488" s="2">
        <v>45677</v>
      </c>
      <c r="B488">
        <v>14</v>
      </c>
      <c r="C488" t="s">
        <v>36</v>
      </c>
      <c r="D488" t="s">
        <v>37</v>
      </c>
      <c r="E488" t="s">
        <v>38</v>
      </c>
      <c r="F488">
        <v>4</v>
      </c>
      <c r="G488" t="s">
        <v>165</v>
      </c>
      <c r="H488">
        <v>21.3</v>
      </c>
      <c r="I488">
        <v>54</v>
      </c>
      <c r="J488" t="s">
        <v>166</v>
      </c>
      <c r="K488">
        <v>0.23180000000000001</v>
      </c>
      <c r="L488">
        <v>1.4007000000000001</v>
      </c>
      <c r="M488">
        <v>0.83399999999999996</v>
      </c>
      <c r="N488">
        <v>3.5000000000000003E-2</v>
      </c>
      <c r="P488">
        <v>7</v>
      </c>
      <c r="R488">
        <v>121.9</v>
      </c>
      <c r="S488">
        <v>544</v>
      </c>
      <c r="T488">
        <v>0.36959999999999998</v>
      </c>
      <c r="U488">
        <v>0.52749999999999997</v>
      </c>
      <c r="V488">
        <v>4.3999999999999997E-2</v>
      </c>
      <c r="W488">
        <v>9.2999999999999999E-2</v>
      </c>
      <c r="X488">
        <v>0.29933649289099518</v>
      </c>
      <c r="Y488">
        <v>68.392401895734579</v>
      </c>
      <c r="Z488">
        <v>0.18195482342652769</v>
      </c>
      <c r="AA488">
        <v>0.43679544114198832</v>
      </c>
      <c r="AB488">
        <v>0.26386806596701651</v>
      </c>
      <c r="AC488">
        <v>1.655355450236967</v>
      </c>
      <c r="AD488">
        <v>0.45695906267823772</v>
      </c>
      <c r="AE488">
        <v>0.22496186570013629</v>
      </c>
      <c r="AF488">
        <v>0.70438431296648796</v>
      </c>
    </row>
    <row r="489" spans="1:35" hidden="1" x14ac:dyDescent="0.3">
      <c r="A489" s="2">
        <v>45677</v>
      </c>
      <c r="B489">
        <v>14</v>
      </c>
      <c r="C489" t="s">
        <v>36</v>
      </c>
      <c r="D489" t="s">
        <v>37</v>
      </c>
      <c r="E489" t="s">
        <v>38</v>
      </c>
      <c r="F489">
        <v>4</v>
      </c>
      <c r="G489" t="s">
        <v>165</v>
      </c>
      <c r="H489">
        <v>21.3</v>
      </c>
      <c r="I489">
        <v>54</v>
      </c>
      <c r="J489" t="s">
        <v>166</v>
      </c>
      <c r="K489">
        <v>0.23180000000000001</v>
      </c>
      <c r="L489">
        <v>1.4007000000000001</v>
      </c>
      <c r="M489">
        <v>0.83399999999999996</v>
      </c>
      <c r="N489">
        <v>3.5000000000000003E-2</v>
      </c>
      <c r="P489">
        <v>7</v>
      </c>
      <c r="R489">
        <v>121.9</v>
      </c>
      <c r="S489">
        <v>802</v>
      </c>
      <c r="T489">
        <v>0.38590000000000002</v>
      </c>
      <c r="U489">
        <v>0.49930000000000002</v>
      </c>
      <c r="V489">
        <v>5.5E-2</v>
      </c>
      <c r="W489">
        <v>9.5000000000000001E-2</v>
      </c>
      <c r="X489">
        <v>0.22711796515121169</v>
      </c>
      <c r="Y489">
        <v>76.502415381534135</v>
      </c>
      <c r="Z489">
        <v>0.1784777588627581</v>
      </c>
      <c r="AA489">
        <v>0.49737693025822638</v>
      </c>
      <c r="AB489">
        <v>0.27550510459056188</v>
      </c>
      <c r="AC489">
        <v>1.805327458441818</v>
      </c>
      <c r="AD489">
        <v>0.35346676588886972</v>
      </c>
      <c r="AE489">
        <v>0.16347747138717969</v>
      </c>
      <c r="AF489">
        <v>0.72553491219330835</v>
      </c>
    </row>
    <row r="490" spans="1:35" hidden="1" x14ac:dyDescent="0.3">
      <c r="A490" s="2">
        <v>45677</v>
      </c>
      <c r="B490">
        <v>14</v>
      </c>
      <c r="C490" t="s">
        <v>36</v>
      </c>
      <c r="D490" t="s">
        <v>37</v>
      </c>
      <c r="E490" t="s">
        <v>38</v>
      </c>
      <c r="F490">
        <v>4</v>
      </c>
      <c r="G490" t="s">
        <v>165</v>
      </c>
      <c r="H490">
        <v>21.3</v>
      </c>
      <c r="I490">
        <v>54</v>
      </c>
      <c r="J490" t="s">
        <v>166</v>
      </c>
      <c r="K490">
        <v>0.23180000000000001</v>
      </c>
      <c r="L490">
        <v>1.4007000000000001</v>
      </c>
      <c r="M490">
        <v>0.83399999999999996</v>
      </c>
      <c r="N490">
        <v>3.5000000000000003E-2</v>
      </c>
      <c r="P490">
        <v>7</v>
      </c>
      <c r="R490">
        <v>121.9</v>
      </c>
      <c r="S490">
        <v>1195</v>
      </c>
      <c r="T490">
        <v>0.40129999999999999</v>
      </c>
      <c r="U490">
        <v>0.47889999999999999</v>
      </c>
      <c r="V490">
        <v>6.7000000000000004E-2</v>
      </c>
      <c r="W490">
        <v>9.9000000000000005E-2</v>
      </c>
      <c r="X490">
        <v>0.16203800375861349</v>
      </c>
      <c r="Y490">
        <v>81.3268740864481</v>
      </c>
      <c r="Z490">
        <v>0.17580087881934331</v>
      </c>
      <c r="AA490">
        <v>0.5514623889021989</v>
      </c>
      <c r="AB490">
        <v>0.28649960733918761</v>
      </c>
      <c r="AC490">
        <v>1.924827730215076</v>
      </c>
      <c r="AD490">
        <v>0.25602185746275369</v>
      </c>
      <c r="AE490">
        <v>0.1121576564637746</v>
      </c>
      <c r="AF490">
        <v>0.74069713304760321</v>
      </c>
      <c r="AH490">
        <v>0.91428571428571426</v>
      </c>
      <c r="AI490">
        <v>458.87999999999988</v>
      </c>
    </row>
    <row r="491" spans="1:35" hidden="1" x14ac:dyDescent="0.3">
      <c r="A491" s="2">
        <v>45677</v>
      </c>
      <c r="B491">
        <v>14</v>
      </c>
      <c r="C491" t="s">
        <v>36</v>
      </c>
      <c r="D491" t="s">
        <v>37</v>
      </c>
      <c r="E491" t="s">
        <v>38</v>
      </c>
      <c r="F491">
        <v>4</v>
      </c>
      <c r="G491" t="s">
        <v>165</v>
      </c>
      <c r="H491">
        <v>21.3</v>
      </c>
      <c r="I491">
        <v>54</v>
      </c>
      <c r="J491" t="s">
        <v>166</v>
      </c>
      <c r="K491">
        <v>0.23180000000000001</v>
      </c>
      <c r="L491">
        <v>1.4007000000000001</v>
      </c>
      <c r="M491">
        <v>0.83399999999999996</v>
      </c>
      <c r="N491">
        <v>3.5000000000000003E-2</v>
      </c>
      <c r="P491">
        <v>7</v>
      </c>
      <c r="R491">
        <v>121.9</v>
      </c>
      <c r="S491">
        <v>1755</v>
      </c>
      <c r="T491">
        <v>0.4088</v>
      </c>
      <c r="U491">
        <v>0.4637</v>
      </c>
      <c r="V491">
        <v>7.5999999999999998E-2</v>
      </c>
      <c r="W491">
        <v>0.10100000000000001</v>
      </c>
      <c r="X491">
        <v>0.11839551434116891</v>
      </c>
      <c r="Y491">
        <v>87.269333620875571</v>
      </c>
      <c r="Z491">
        <v>0.1737105771852003</v>
      </c>
      <c r="AA491">
        <v>0.58975041269531281</v>
      </c>
      <c r="AB491">
        <v>0.29185407296351817</v>
      </c>
      <c r="AC491">
        <v>2.0207030407591118</v>
      </c>
      <c r="AD491">
        <v>0.18931724980556139</v>
      </c>
      <c r="AE491">
        <v>8.044620532005585E-2</v>
      </c>
      <c r="AF491">
        <v>0.75191254785285344</v>
      </c>
      <c r="AH491">
        <v>0.71428571428571441</v>
      </c>
      <c r="AI491">
        <v>526.50000000000011</v>
      </c>
    </row>
    <row r="492" spans="1:35" hidden="1" x14ac:dyDescent="0.3">
      <c r="A492" s="2">
        <v>45681</v>
      </c>
      <c r="B492">
        <v>18</v>
      </c>
      <c r="C492" t="s">
        <v>74</v>
      </c>
      <c r="D492" t="s">
        <v>42</v>
      </c>
      <c r="E492" t="s">
        <v>43</v>
      </c>
      <c r="F492">
        <v>3</v>
      </c>
      <c r="G492" t="s">
        <v>167</v>
      </c>
      <c r="H492">
        <v>20.6</v>
      </c>
      <c r="I492">
        <v>182</v>
      </c>
      <c r="J492" t="s">
        <v>168</v>
      </c>
      <c r="K492">
        <v>0.18099999999999999</v>
      </c>
      <c r="L492">
        <v>1.2270000000000001</v>
      </c>
      <c r="M492">
        <v>0.85299999999999998</v>
      </c>
      <c r="N492">
        <v>3.5000000000000003E-2</v>
      </c>
      <c r="Q492">
        <v>23.7</v>
      </c>
      <c r="R492">
        <v>101.76666666666669</v>
      </c>
      <c r="S492">
        <v>42</v>
      </c>
      <c r="T492">
        <v>0.24540000000000001</v>
      </c>
      <c r="U492">
        <v>0.85019999999999996</v>
      </c>
      <c r="V492">
        <v>2E-3</v>
      </c>
      <c r="W492">
        <v>6.8000000000000005E-2</v>
      </c>
      <c r="X492">
        <v>0.71136203246294993</v>
      </c>
      <c r="Y492">
        <v>12.54842625264644</v>
      </c>
      <c r="Z492">
        <v>0.16989293952957549</v>
      </c>
      <c r="AA492">
        <v>8.8637967537050139E-2</v>
      </c>
      <c r="AB492">
        <v>0.2</v>
      </c>
      <c r="AC492">
        <v>0.44318983768525078</v>
      </c>
      <c r="AD492">
        <v>0.88901032363501831</v>
      </c>
      <c r="AE492">
        <v>0.61547097454968425</v>
      </c>
      <c r="AF492">
        <v>0.34961084085045468</v>
      </c>
      <c r="AG492">
        <v>5.7142857142857141E-2</v>
      </c>
    </row>
    <row r="493" spans="1:35" hidden="1" x14ac:dyDescent="0.3">
      <c r="A493" s="2">
        <v>45681</v>
      </c>
      <c r="B493">
        <v>18</v>
      </c>
      <c r="C493" t="s">
        <v>74</v>
      </c>
      <c r="D493" t="s">
        <v>42</v>
      </c>
      <c r="E493" t="s">
        <v>43</v>
      </c>
      <c r="F493">
        <v>3</v>
      </c>
      <c r="G493" t="s">
        <v>167</v>
      </c>
      <c r="H493">
        <v>20.6</v>
      </c>
      <c r="I493">
        <v>182</v>
      </c>
      <c r="J493" t="s">
        <v>168</v>
      </c>
      <c r="K493">
        <v>0.18099999999999999</v>
      </c>
      <c r="L493">
        <v>1.2270000000000001</v>
      </c>
      <c r="M493">
        <v>0.85299999999999998</v>
      </c>
      <c r="N493">
        <v>3.5000000000000003E-2</v>
      </c>
      <c r="Q493">
        <v>23.7</v>
      </c>
      <c r="R493">
        <v>101.76666666666669</v>
      </c>
      <c r="S493">
        <v>95</v>
      </c>
      <c r="T493">
        <v>0.25750000000000001</v>
      </c>
      <c r="U493">
        <v>0.77200000000000002</v>
      </c>
      <c r="V493">
        <v>5.0000000000000001E-3</v>
      </c>
      <c r="W493">
        <v>7.0000000000000007E-2</v>
      </c>
      <c r="X493">
        <v>0.66645077720207246</v>
      </c>
      <c r="Y493">
        <v>26.59138601036269</v>
      </c>
      <c r="Z493">
        <v>0.16652227129202729</v>
      </c>
      <c r="AA493">
        <v>0.12368777210518089</v>
      </c>
      <c r="AB493">
        <v>0.2098614506927465</v>
      </c>
      <c r="AC493">
        <v>0.58937823834196901</v>
      </c>
      <c r="AD493">
        <v>0.8497422375846756</v>
      </c>
      <c r="AE493">
        <v>0.54951847539949372</v>
      </c>
      <c r="AF493">
        <v>0.42114939894075271</v>
      </c>
      <c r="AG493">
        <v>0.14285714285714279</v>
      </c>
    </row>
    <row r="494" spans="1:35" hidden="1" x14ac:dyDescent="0.3">
      <c r="A494" s="2">
        <v>45681</v>
      </c>
      <c r="B494">
        <v>18</v>
      </c>
      <c r="C494" t="s">
        <v>74</v>
      </c>
      <c r="D494" t="s">
        <v>42</v>
      </c>
      <c r="E494" t="s">
        <v>43</v>
      </c>
      <c r="F494">
        <v>3</v>
      </c>
      <c r="G494" t="s">
        <v>167</v>
      </c>
      <c r="H494">
        <v>20.6</v>
      </c>
      <c r="I494">
        <v>182</v>
      </c>
      <c r="J494" t="s">
        <v>168</v>
      </c>
      <c r="K494">
        <v>0.18099999999999999</v>
      </c>
      <c r="L494">
        <v>1.2270000000000001</v>
      </c>
      <c r="M494">
        <v>0.85299999999999998</v>
      </c>
      <c r="N494">
        <v>3.5000000000000003E-2</v>
      </c>
      <c r="Q494">
        <v>23.7</v>
      </c>
      <c r="R494">
        <v>101.76666666666669</v>
      </c>
      <c r="S494">
        <v>137</v>
      </c>
      <c r="T494">
        <v>0.26040000000000002</v>
      </c>
      <c r="U494">
        <v>0.68789999999999996</v>
      </c>
      <c r="V494">
        <v>8.9999999999999993E-3</v>
      </c>
      <c r="W494">
        <v>7.0999999999999994E-2</v>
      </c>
      <c r="X494">
        <v>0.62145660706498029</v>
      </c>
      <c r="Y494">
        <v>35.758613170518963</v>
      </c>
      <c r="Z494">
        <v>0.1622437500955789</v>
      </c>
      <c r="AA494">
        <v>0.16631845405971399</v>
      </c>
      <c r="AB494">
        <v>0.21222493887530561</v>
      </c>
      <c r="AC494">
        <v>0.7836894897514175</v>
      </c>
      <c r="AD494">
        <v>0.81326912802374429</v>
      </c>
      <c r="AE494">
        <v>0.50671210893830154</v>
      </c>
      <c r="AF494">
        <v>0.49746056414491302</v>
      </c>
      <c r="AG494">
        <v>0.25714285714285712</v>
      </c>
    </row>
    <row r="495" spans="1:35" hidden="1" x14ac:dyDescent="0.3">
      <c r="A495" s="2">
        <v>45681</v>
      </c>
      <c r="B495">
        <v>18</v>
      </c>
      <c r="C495" t="s">
        <v>74</v>
      </c>
      <c r="D495" t="s">
        <v>42</v>
      </c>
      <c r="E495" t="s">
        <v>43</v>
      </c>
      <c r="F495">
        <v>3</v>
      </c>
      <c r="G495" t="s">
        <v>167</v>
      </c>
      <c r="H495">
        <v>20.6</v>
      </c>
      <c r="I495">
        <v>182</v>
      </c>
      <c r="J495" t="s">
        <v>168</v>
      </c>
      <c r="K495">
        <v>0.18099999999999999</v>
      </c>
      <c r="L495">
        <v>1.2270000000000001</v>
      </c>
      <c r="M495">
        <v>0.85299999999999998</v>
      </c>
      <c r="N495">
        <v>3.5000000000000003E-2</v>
      </c>
      <c r="Q495">
        <v>23.7</v>
      </c>
      <c r="R495">
        <v>101.76666666666669</v>
      </c>
      <c r="S495">
        <v>208</v>
      </c>
      <c r="T495">
        <v>0.26929999999999998</v>
      </c>
      <c r="U495">
        <v>0.59279999999999999</v>
      </c>
      <c r="V495">
        <v>1.4E-2</v>
      </c>
      <c r="W495">
        <v>7.0999999999999994E-2</v>
      </c>
      <c r="X495">
        <v>0.54571524966261808</v>
      </c>
      <c r="Y495">
        <v>47.673684210526311</v>
      </c>
      <c r="Z495">
        <v>0.15632876197017229</v>
      </c>
      <c r="AA495">
        <v>0.23480634772939499</v>
      </c>
      <c r="AB495">
        <v>0.2194784026079869</v>
      </c>
      <c r="AC495">
        <v>1.069838056680162</v>
      </c>
      <c r="AD495">
        <v>0.74117140332140863</v>
      </c>
      <c r="AE495">
        <v>0.4302503077940254</v>
      </c>
      <c r="AF495">
        <v>0.58272348180704814</v>
      </c>
      <c r="AG495">
        <v>0.4</v>
      </c>
    </row>
    <row r="496" spans="1:35" hidden="1" x14ac:dyDescent="0.3">
      <c r="A496" s="2">
        <v>45681</v>
      </c>
      <c r="B496">
        <v>18</v>
      </c>
      <c r="C496" t="s">
        <v>74</v>
      </c>
      <c r="D496" t="s">
        <v>42</v>
      </c>
      <c r="E496" t="s">
        <v>43</v>
      </c>
      <c r="F496">
        <v>3</v>
      </c>
      <c r="G496" t="s">
        <v>167</v>
      </c>
      <c r="H496">
        <v>20.6</v>
      </c>
      <c r="I496">
        <v>182</v>
      </c>
      <c r="J496" t="s">
        <v>168</v>
      </c>
      <c r="K496">
        <v>0.18099999999999999</v>
      </c>
      <c r="L496">
        <v>1.2270000000000001</v>
      </c>
      <c r="M496">
        <v>0.85299999999999998</v>
      </c>
      <c r="N496">
        <v>3.5000000000000003E-2</v>
      </c>
      <c r="Q496">
        <v>23.7</v>
      </c>
      <c r="R496">
        <v>101.76666666666669</v>
      </c>
      <c r="S496">
        <v>309</v>
      </c>
      <c r="T496">
        <v>0.2792</v>
      </c>
      <c r="U496">
        <v>0.5071</v>
      </c>
      <c r="V496">
        <v>2.1000000000000001E-2</v>
      </c>
      <c r="W496">
        <v>7.5999999999999998E-2</v>
      </c>
      <c r="X496">
        <v>0.44941826069808721</v>
      </c>
      <c r="Y496">
        <v>58.325501873397748</v>
      </c>
      <c r="Z496">
        <v>0.14965884696303161</v>
      </c>
      <c r="AA496">
        <v>0.32303487703622419</v>
      </c>
      <c r="AB496">
        <v>0.22754686226568871</v>
      </c>
      <c r="AC496">
        <v>1.4196410964306849</v>
      </c>
      <c r="AD496">
        <v>0.63758746877259942</v>
      </c>
      <c r="AE496">
        <v>0.34176434604077782</v>
      </c>
      <c r="AF496">
        <v>0.65827805637001124</v>
      </c>
      <c r="AG496">
        <v>0.6</v>
      </c>
    </row>
    <row r="497" spans="1:35" hidden="1" x14ac:dyDescent="0.3">
      <c r="A497" s="2">
        <v>45681</v>
      </c>
      <c r="B497">
        <v>18</v>
      </c>
      <c r="C497" t="s">
        <v>74</v>
      </c>
      <c r="D497" t="s">
        <v>42</v>
      </c>
      <c r="E497" t="s">
        <v>43</v>
      </c>
      <c r="F497">
        <v>3</v>
      </c>
      <c r="G497" t="s">
        <v>167</v>
      </c>
      <c r="H497">
        <v>20.6</v>
      </c>
      <c r="I497">
        <v>182</v>
      </c>
      <c r="J497" t="s">
        <v>168</v>
      </c>
      <c r="K497">
        <v>0.18099999999999999</v>
      </c>
      <c r="L497">
        <v>1.2270000000000001</v>
      </c>
      <c r="M497">
        <v>0.85299999999999998</v>
      </c>
      <c r="N497">
        <v>3.5000000000000003E-2</v>
      </c>
      <c r="Q497">
        <v>23.7</v>
      </c>
      <c r="R497">
        <v>101.76666666666669</v>
      </c>
      <c r="S497">
        <v>453</v>
      </c>
      <c r="T497">
        <v>0.28739999999999999</v>
      </c>
      <c r="U497">
        <v>0.44769999999999999</v>
      </c>
      <c r="V497">
        <v>0.03</v>
      </c>
      <c r="W497">
        <v>7.9000000000000001E-2</v>
      </c>
      <c r="X497">
        <v>0.35805226714317617</v>
      </c>
      <c r="Y497">
        <v>68.123024346660699</v>
      </c>
      <c r="Z497">
        <v>0.1440194922747027</v>
      </c>
      <c r="AA497">
        <v>0.40771790400596802</v>
      </c>
      <c r="AB497">
        <v>0.23422982885085569</v>
      </c>
      <c r="AC497">
        <v>1.740674558856377</v>
      </c>
      <c r="AD497">
        <v>0.52785738933564963</v>
      </c>
      <c r="AE497">
        <v>0.26451549480017522</v>
      </c>
      <c r="AF497">
        <v>0.70967446680181911</v>
      </c>
      <c r="AG497">
        <v>0.85714285714285698</v>
      </c>
    </row>
    <row r="498" spans="1:35" hidden="1" x14ac:dyDescent="0.3">
      <c r="A498" s="2">
        <v>45681</v>
      </c>
      <c r="B498">
        <v>18</v>
      </c>
      <c r="C498" t="s">
        <v>74</v>
      </c>
      <c r="D498" t="s">
        <v>42</v>
      </c>
      <c r="E498" t="s">
        <v>43</v>
      </c>
      <c r="F498">
        <v>3</v>
      </c>
      <c r="G498" t="s">
        <v>167</v>
      </c>
      <c r="H498">
        <v>20.6</v>
      </c>
      <c r="I498">
        <v>182</v>
      </c>
      <c r="J498" t="s">
        <v>168</v>
      </c>
      <c r="K498">
        <v>0.18099999999999999</v>
      </c>
      <c r="L498">
        <v>1.2270000000000001</v>
      </c>
      <c r="M498">
        <v>0.85299999999999998</v>
      </c>
      <c r="N498">
        <v>3.5000000000000003E-2</v>
      </c>
      <c r="Q498">
        <v>23.7</v>
      </c>
      <c r="R498">
        <v>101.76666666666669</v>
      </c>
      <c r="S498">
        <v>544</v>
      </c>
      <c r="T498">
        <v>0.28660000000000002</v>
      </c>
      <c r="U498">
        <v>0.4204</v>
      </c>
      <c r="V498">
        <v>3.5000000000000003E-2</v>
      </c>
      <c r="W498">
        <v>7.8E-2</v>
      </c>
      <c r="X498">
        <v>0.31826831588962889</v>
      </c>
      <c r="Y498">
        <v>72.717944814462413</v>
      </c>
      <c r="Z498">
        <v>0.14107251670908971</v>
      </c>
      <c r="AA498">
        <v>0.44815385199953173</v>
      </c>
      <c r="AB498">
        <v>0.23357783211083941</v>
      </c>
      <c r="AC498">
        <v>1.9186489058039959</v>
      </c>
      <c r="AD498">
        <v>0.47900764516125938</v>
      </c>
      <c r="AE498">
        <v>0.23578092821281749</v>
      </c>
      <c r="AF498">
        <v>0.73295651693029606</v>
      </c>
    </row>
    <row r="499" spans="1:35" hidden="1" x14ac:dyDescent="0.3">
      <c r="A499" s="2">
        <v>45681</v>
      </c>
      <c r="B499">
        <v>18</v>
      </c>
      <c r="C499" t="s">
        <v>74</v>
      </c>
      <c r="D499" t="s">
        <v>42</v>
      </c>
      <c r="E499" t="s">
        <v>43</v>
      </c>
      <c r="F499">
        <v>3</v>
      </c>
      <c r="G499" t="s">
        <v>167</v>
      </c>
      <c r="H499">
        <v>20.6</v>
      </c>
      <c r="I499">
        <v>182</v>
      </c>
      <c r="J499" t="s">
        <v>168</v>
      </c>
      <c r="K499">
        <v>0.18099999999999999</v>
      </c>
      <c r="L499">
        <v>1.2270000000000001</v>
      </c>
      <c r="M499">
        <v>0.85299999999999998</v>
      </c>
      <c r="N499">
        <v>3.5000000000000003E-2</v>
      </c>
      <c r="Q499">
        <v>23.7</v>
      </c>
      <c r="R499">
        <v>101.76666666666669</v>
      </c>
      <c r="S499">
        <v>802</v>
      </c>
      <c r="T499">
        <v>0.30020000000000002</v>
      </c>
      <c r="U499">
        <v>0.39319999999999999</v>
      </c>
      <c r="V499">
        <v>4.4999999999999998E-2</v>
      </c>
      <c r="W499">
        <v>0.08</v>
      </c>
      <c r="X499">
        <v>0.2365208545269582</v>
      </c>
      <c r="Y499">
        <v>79.669684638860602</v>
      </c>
      <c r="Z499">
        <v>0.13787206425522219</v>
      </c>
      <c r="AA499">
        <v>0.51881736878192519</v>
      </c>
      <c r="AB499">
        <v>0.24466177669111661</v>
      </c>
      <c r="AC499">
        <v>2.1205493387589009</v>
      </c>
      <c r="AD499">
        <v>0.36423746476751168</v>
      </c>
      <c r="AE499">
        <v>0.16728238223379621</v>
      </c>
      <c r="AF499">
        <v>0.75590063504323357</v>
      </c>
    </row>
    <row r="500" spans="1:35" hidden="1" x14ac:dyDescent="0.3">
      <c r="A500" s="2">
        <v>45681</v>
      </c>
      <c r="B500">
        <v>18</v>
      </c>
      <c r="C500" t="s">
        <v>74</v>
      </c>
      <c r="D500" t="s">
        <v>42</v>
      </c>
      <c r="E500" t="s">
        <v>43</v>
      </c>
      <c r="F500">
        <v>3</v>
      </c>
      <c r="G500" t="s">
        <v>167</v>
      </c>
      <c r="H500">
        <v>20.6</v>
      </c>
      <c r="I500">
        <v>182</v>
      </c>
      <c r="J500" t="s">
        <v>168</v>
      </c>
      <c r="K500">
        <v>0.18099999999999999</v>
      </c>
      <c r="L500">
        <v>1.2270000000000001</v>
      </c>
      <c r="M500">
        <v>0.85299999999999998</v>
      </c>
      <c r="N500">
        <v>3.5000000000000003E-2</v>
      </c>
      <c r="Q500">
        <v>23.7</v>
      </c>
      <c r="R500">
        <v>101.76666666666669</v>
      </c>
      <c r="S500">
        <v>1195</v>
      </c>
      <c r="T500">
        <v>0.31109999999999999</v>
      </c>
      <c r="U500">
        <v>0.37509999999999999</v>
      </c>
      <c r="V500">
        <v>5.6000000000000001E-2</v>
      </c>
      <c r="W500">
        <v>8.4000000000000005E-2</v>
      </c>
      <c r="X500">
        <v>0.1706211676886164</v>
      </c>
      <c r="Y500">
        <v>85.63476406291656</v>
      </c>
      <c r="Z500">
        <v>0.13557811466541331</v>
      </c>
      <c r="AA500">
        <v>0.57583360003754502</v>
      </c>
      <c r="AB500">
        <v>0.25354523227383863</v>
      </c>
      <c r="AC500">
        <v>2.2711276992801919</v>
      </c>
      <c r="AD500">
        <v>0.26719896560015288</v>
      </c>
      <c r="AE500">
        <v>0.1164459402012772</v>
      </c>
      <c r="AF500">
        <v>0.77101158189810071</v>
      </c>
      <c r="AH500">
        <v>0.8</v>
      </c>
      <c r="AI500">
        <v>401.52</v>
      </c>
    </row>
    <row r="501" spans="1:35" hidden="1" x14ac:dyDescent="0.3">
      <c r="A501" s="2">
        <v>45681</v>
      </c>
      <c r="B501">
        <v>18</v>
      </c>
      <c r="C501" t="s">
        <v>74</v>
      </c>
      <c r="D501" t="s">
        <v>42</v>
      </c>
      <c r="E501" t="s">
        <v>43</v>
      </c>
      <c r="F501">
        <v>3</v>
      </c>
      <c r="G501" t="s">
        <v>167</v>
      </c>
      <c r="H501">
        <v>20.6</v>
      </c>
      <c r="I501">
        <v>182</v>
      </c>
      <c r="J501" t="s">
        <v>168</v>
      </c>
      <c r="K501">
        <v>0.18099999999999999</v>
      </c>
      <c r="L501">
        <v>1.2270000000000001</v>
      </c>
      <c r="M501">
        <v>0.85299999999999998</v>
      </c>
      <c r="N501">
        <v>3.5000000000000003E-2</v>
      </c>
      <c r="Q501">
        <v>23.7</v>
      </c>
      <c r="R501">
        <v>101.76666666666669</v>
      </c>
      <c r="S501">
        <v>1755</v>
      </c>
      <c r="T501">
        <v>0.31940000000000002</v>
      </c>
      <c r="U501">
        <v>0.36370000000000002</v>
      </c>
      <c r="V501">
        <v>6.3E-2</v>
      </c>
      <c r="W501">
        <v>8.5999999999999993E-2</v>
      </c>
      <c r="X501">
        <v>0.12180368435523781</v>
      </c>
      <c r="Y501">
        <v>89.781495738245809</v>
      </c>
      <c r="Z501">
        <v>0.13405931299554599</v>
      </c>
      <c r="AA501">
        <v>0.61788661719325444</v>
      </c>
      <c r="AB501">
        <v>0.26030969845150781</v>
      </c>
      <c r="AC501">
        <v>2.373659609568326</v>
      </c>
      <c r="AD501">
        <v>0.1929100656241321</v>
      </c>
      <c r="AE501">
        <v>8.0968662703496716E-2</v>
      </c>
      <c r="AF501">
        <v>0.78045823422136329</v>
      </c>
      <c r="AH501">
        <v>0.65714285714285692</v>
      </c>
      <c r="AI501">
        <v>484.37999999999982</v>
      </c>
    </row>
    <row r="502" spans="1:35" hidden="1" x14ac:dyDescent="0.3">
      <c r="A502" s="2">
        <v>45681</v>
      </c>
      <c r="B502">
        <v>18</v>
      </c>
      <c r="C502" t="s">
        <v>65</v>
      </c>
      <c r="D502" t="s">
        <v>42</v>
      </c>
      <c r="E502" t="s">
        <v>38</v>
      </c>
      <c r="F502">
        <v>5</v>
      </c>
      <c r="G502" t="s">
        <v>169</v>
      </c>
      <c r="H502">
        <v>21</v>
      </c>
      <c r="I502">
        <v>116</v>
      </c>
      <c r="J502" t="s">
        <v>170</v>
      </c>
      <c r="K502">
        <v>0.2021</v>
      </c>
      <c r="L502">
        <v>1.1315</v>
      </c>
      <c r="M502">
        <v>0.82099999999999995</v>
      </c>
      <c r="N502">
        <v>3.5000000000000003E-2</v>
      </c>
      <c r="Q502">
        <v>21.9</v>
      </c>
      <c r="R502">
        <v>118.1333333333333</v>
      </c>
      <c r="S502">
        <v>42</v>
      </c>
      <c r="T502">
        <v>0.32700000000000001</v>
      </c>
      <c r="U502">
        <v>0.56710000000000005</v>
      </c>
      <c r="V502">
        <v>7.0000000000000001E-3</v>
      </c>
      <c r="W502">
        <v>7.9000000000000001E-2</v>
      </c>
      <c r="X502">
        <v>0.42338211955563387</v>
      </c>
      <c r="Y502">
        <v>7.4684605889613822</v>
      </c>
      <c r="Z502">
        <v>0.1715966273285208</v>
      </c>
      <c r="AA502">
        <v>0.2876209736834292</v>
      </c>
      <c r="AB502">
        <v>0.28899690676093681</v>
      </c>
      <c r="AC502">
        <v>0.99523893493211046</v>
      </c>
      <c r="AD502">
        <v>0.60707446912073892</v>
      </c>
      <c r="AE502">
        <v>0.31856859767085949</v>
      </c>
      <c r="AF502">
        <v>0.57445300982195047</v>
      </c>
      <c r="AG502">
        <v>0.2</v>
      </c>
    </row>
    <row r="503" spans="1:35" hidden="1" x14ac:dyDescent="0.3">
      <c r="A503" s="2">
        <v>45681</v>
      </c>
      <c r="B503">
        <v>18</v>
      </c>
      <c r="C503" t="s">
        <v>65</v>
      </c>
      <c r="D503" t="s">
        <v>42</v>
      </c>
      <c r="E503" t="s">
        <v>38</v>
      </c>
      <c r="F503">
        <v>5</v>
      </c>
      <c r="G503" t="s">
        <v>169</v>
      </c>
      <c r="H503">
        <v>21</v>
      </c>
      <c r="I503">
        <v>116</v>
      </c>
      <c r="J503" t="s">
        <v>170</v>
      </c>
      <c r="K503">
        <v>0.2021</v>
      </c>
      <c r="L503">
        <v>1.1315</v>
      </c>
      <c r="M503">
        <v>0.82099999999999995</v>
      </c>
      <c r="N503">
        <v>3.5000000000000003E-2</v>
      </c>
      <c r="Q503">
        <v>21.9</v>
      </c>
      <c r="R503">
        <v>118.1333333333333</v>
      </c>
      <c r="S503">
        <v>95</v>
      </c>
      <c r="T503">
        <v>0.35060000000000002</v>
      </c>
      <c r="U503">
        <v>0.51939999999999997</v>
      </c>
      <c r="V503">
        <v>1.4999999999999999E-2</v>
      </c>
      <c r="W503">
        <v>7.8E-2</v>
      </c>
      <c r="X503">
        <v>0.32499037350789373</v>
      </c>
      <c r="Y503">
        <v>12.967115902964959</v>
      </c>
      <c r="Z503">
        <v>0.16695713440969209</v>
      </c>
      <c r="AA503">
        <v>0.36515545061937099</v>
      </c>
      <c r="AB503">
        <v>0.30985417587273528</v>
      </c>
      <c r="AC503">
        <v>1.1784751636503661</v>
      </c>
      <c r="AD503">
        <v>0.47894287693205601</v>
      </c>
      <c r="AE503">
        <v>0.22807453017258961</v>
      </c>
      <c r="AF503">
        <v>0.62078452163728448</v>
      </c>
      <c r="AG503">
        <v>0.42857142857142849</v>
      </c>
    </row>
    <row r="504" spans="1:35" hidden="1" x14ac:dyDescent="0.3">
      <c r="A504" s="2">
        <v>45681</v>
      </c>
      <c r="B504">
        <v>18</v>
      </c>
      <c r="C504" t="s">
        <v>65</v>
      </c>
      <c r="D504" t="s">
        <v>42</v>
      </c>
      <c r="E504" t="s">
        <v>38</v>
      </c>
      <c r="F504">
        <v>5</v>
      </c>
      <c r="G504" t="s">
        <v>169</v>
      </c>
      <c r="H504">
        <v>21</v>
      </c>
      <c r="I504">
        <v>116</v>
      </c>
      <c r="J504" t="s">
        <v>170</v>
      </c>
      <c r="K504">
        <v>0.2021</v>
      </c>
      <c r="L504">
        <v>1.1315</v>
      </c>
      <c r="M504">
        <v>0.82099999999999995</v>
      </c>
      <c r="N504">
        <v>3.5000000000000003E-2</v>
      </c>
      <c r="Q504">
        <v>21.9</v>
      </c>
      <c r="R504">
        <v>118.1333333333333</v>
      </c>
      <c r="S504">
        <v>137</v>
      </c>
      <c r="T504">
        <v>0.35930000000000001</v>
      </c>
      <c r="U504">
        <v>0.49459999999999998</v>
      </c>
      <c r="V504">
        <v>0.02</v>
      </c>
      <c r="W504">
        <v>7.9000000000000001E-2</v>
      </c>
      <c r="X504">
        <v>0.27355438738374438</v>
      </c>
      <c r="Y504">
        <v>15.74031945006065</v>
      </c>
      <c r="Z504">
        <v>0.1643088683772248</v>
      </c>
      <c r="AA504">
        <v>0.40890252821501832</v>
      </c>
      <c r="AB504">
        <v>0.3175430844012373</v>
      </c>
      <c r="AC504">
        <v>1.2877072381722601</v>
      </c>
      <c r="AD504">
        <v>0.40963860983868572</v>
      </c>
      <c r="AE504">
        <v>0.18732885172895619</v>
      </c>
      <c r="AF504">
        <v>0.64461896748141256</v>
      </c>
      <c r="AG504">
        <v>0.5714285714285714</v>
      </c>
    </row>
    <row r="505" spans="1:35" hidden="1" x14ac:dyDescent="0.3">
      <c r="A505" s="2">
        <v>45681</v>
      </c>
      <c r="B505">
        <v>18</v>
      </c>
      <c r="C505" t="s">
        <v>65</v>
      </c>
      <c r="D505" t="s">
        <v>42</v>
      </c>
      <c r="E505" t="s">
        <v>38</v>
      </c>
      <c r="F505">
        <v>5</v>
      </c>
      <c r="G505" t="s">
        <v>169</v>
      </c>
      <c r="H505">
        <v>21</v>
      </c>
      <c r="I505">
        <v>116</v>
      </c>
      <c r="J505" t="s">
        <v>170</v>
      </c>
      <c r="K505">
        <v>0.2021</v>
      </c>
      <c r="L505">
        <v>1.1315</v>
      </c>
      <c r="M505">
        <v>0.82099999999999995</v>
      </c>
      <c r="N505">
        <v>3.5000000000000003E-2</v>
      </c>
      <c r="Q505">
        <v>21.9</v>
      </c>
      <c r="R505">
        <v>118.1333333333333</v>
      </c>
      <c r="S505">
        <v>208</v>
      </c>
      <c r="T505">
        <v>0.37409999999999999</v>
      </c>
      <c r="U505">
        <v>0.4778</v>
      </c>
      <c r="V505">
        <v>2.1999999999999999E-2</v>
      </c>
      <c r="W505">
        <v>7.0000000000000007E-2</v>
      </c>
      <c r="X505">
        <v>0.21703641691084141</v>
      </c>
      <c r="Y505">
        <v>18.960301381331099</v>
      </c>
      <c r="Z505">
        <v>0.16241178003556089</v>
      </c>
      <c r="AA505">
        <v>0.45234051636357309</v>
      </c>
      <c r="AB505">
        <v>0.3306230667255855</v>
      </c>
      <c r="AC505">
        <v>1.368145667643365</v>
      </c>
      <c r="AD505">
        <v>0.32880112012963741</v>
      </c>
      <c r="AE505">
        <v>0.14274572359780999</v>
      </c>
      <c r="AF505">
        <v>0.66065394882242412</v>
      </c>
      <c r="AG505">
        <v>0.62857142857142845</v>
      </c>
    </row>
    <row r="506" spans="1:35" hidden="1" x14ac:dyDescent="0.3">
      <c r="A506" s="2">
        <v>45681</v>
      </c>
      <c r="B506">
        <v>18</v>
      </c>
      <c r="C506" t="s">
        <v>65</v>
      </c>
      <c r="D506" t="s">
        <v>42</v>
      </c>
      <c r="E506" t="s">
        <v>38</v>
      </c>
      <c r="F506">
        <v>5</v>
      </c>
      <c r="G506" t="s">
        <v>169</v>
      </c>
      <c r="H506">
        <v>21</v>
      </c>
      <c r="I506">
        <v>116</v>
      </c>
      <c r="J506" t="s">
        <v>170</v>
      </c>
      <c r="K506">
        <v>0.2021</v>
      </c>
      <c r="L506">
        <v>1.1315</v>
      </c>
      <c r="M506">
        <v>0.82099999999999995</v>
      </c>
      <c r="N506">
        <v>3.5000000000000003E-2</v>
      </c>
      <c r="Q506">
        <v>21.9</v>
      </c>
      <c r="R506">
        <v>118.1333333333333</v>
      </c>
      <c r="S506">
        <v>309</v>
      </c>
      <c r="T506">
        <v>0.38650000000000001</v>
      </c>
      <c r="U506">
        <v>0.4657</v>
      </c>
      <c r="V506">
        <v>2.1000000000000001E-2</v>
      </c>
      <c r="W506">
        <v>5.5E-2</v>
      </c>
      <c r="X506">
        <v>0.17006656645909379</v>
      </c>
      <c r="Y506">
        <v>22.071238995061201</v>
      </c>
      <c r="Z506">
        <v>0.16098994482566101</v>
      </c>
      <c r="AA506">
        <v>0.48835146270573171</v>
      </c>
      <c r="AB506">
        <v>0.34158197083517461</v>
      </c>
      <c r="AC506">
        <v>1.4296757569250591</v>
      </c>
      <c r="AD506">
        <v>0.25991922043624688</v>
      </c>
      <c r="AE506">
        <v>0.1082648925152916</v>
      </c>
      <c r="AF506">
        <v>0.67214325890430493</v>
      </c>
      <c r="AG506">
        <v>0.6</v>
      </c>
      <c r="AH506">
        <v>0.97142857142857142</v>
      </c>
      <c r="AI506">
        <v>126.072</v>
      </c>
    </row>
    <row r="507" spans="1:35" hidden="1" x14ac:dyDescent="0.3">
      <c r="A507" s="2">
        <v>45681</v>
      </c>
      <c r="B507">
        <v>18</v>
      </c>
      <c r="C507" t="s">
        <v>65</v>
      </c>
      <c r="D507" t="s">
        <v>42</v>
      </c>
      <c r="E507" t="s">
        <v>38</v>
      </c>
      <c r="F507">
        <v>5</v>
      </c>
      <c r="G507" t="s">
        <v>169</v>
      </c>
      <c r="H507">
        <v>21</v>
      </c>
      <c r="I507">
        <v>116</v>
      </c>
      <c r="J507" t="s">
        <v>170</v>
      </c>
      <c r="K507">
        <v>0.2021</v>
      </c>
      <c r="L507">
        <v>1.1315</v>
      </c>
      <c r="M507">
        <v>0.82099999999999995</v>
      </c>
      <c r="N507">
        <v>3.5000000000000003E-2</v>
      </c>
      <c r="Q507">
        <v>21.9</v>
      </c>
      <c r="R507">
        <v>118.1333333333333</v>
      </c>
      <c r="S507">
        <v>453</v>
      </c>
      <c r="T507">
        <v>0.3967</v>
      </c>
      <c r="U507">
        <v>0.45710000000000001</v>
      </c>
      <c r="V507">
        <v>2.1999999999999999E-2</v>
      </c>
      <c r="W507">
        <v>5.6000000000000001E-2</v>
      </c>
      <c r="X507">
        <v>0.13213738788011381</v>
      </c>
      <c r="Y507">
        <v>25.140459418070449</v>
      </c>
      <c r="Z507">
        <v>0.1599496342942438</v>
      </c>
      <c r="AA507">
        <v>0.51726605887198529</v>
      </c>
      <c r="AB507">
        <v>0.35059655324790101</v>
      </c>
      <c r="AC507">
        <v>1.47538831765478</v>
      </c>
      <c r="AD507">
        <v>0.20326409444775581</v>
      </c>
      <c r="AE507">
        <v>8.1956182435263841E-2</v>
      </c>
      <c r="AF507">
        <v>0.68027720496475541</v>
      </c>
      <c r="AG507">
        <v>0.62857142857142845</v>
      </c>
      <c r="AH507">
        <v>0.97142857142857142</v>
      </c>
      <c r="AI507">
        <v>184.82400000000001</v>
      </c>
    </row>
    <row r="508" spans="1:35" hidden="1" x14ac:dyDescent="0.3">
      <c r="A508" s="2">
        <v>45681</v>
      </c>
      <c r="B508">
        <v>18</v>
      </c>
      <c r="C508" t="s">
        <v>65</v>
      </c>
      <c r="D508" t="s">
        <v>42</v>
      </c>
      <c r="E508" t="s">
        <v>38</v>
      </c>
      <c r="F508">
        <v>5</v>
      </c>
      <c r="G508" t="s">
        <v>169</v>
      </c>
      <c r="H508">
        <v>21</v>
      </c>
      <c r="I508">
        <v>116</v>
      </c>
      <c r="J508" t="s">
        <v>170</v>
      </c>
      <c r="K508">
        <v>0.2021</v>
      </c>
      <c r="L508">
        <v>1.1315</v>
      </c>
      <c r="M508">
        <v>0.82099999999999995</v>
      </c>
      <c r="N508">
        <v>3.5000000000000003E-2</v>
      </c>
      <c r="Q508">
        <v>21.9</v>
      </c>
      <c r="R508">
        <v>118.1333333333333</v>
      </c>
      <c r="S508">
        <v>544</v>
      </c>
      <c r="T508">
        <v>0.39900000000000002</v>
      </c>
      <c r="U508">
        <v>0.45050000000000001</v>
      </c>
      <c r="V508">
        <v>2.5000000000000001E-2</v>
      </c>
      <c r="W508">
        <v>5.5E-2</v>
      </c>
      <c r="X508">
        <v>0.1143174250832408</v>
      </c>
      <c r="Y508">
        <v>26.119245283018859</v>
      </c>
      <c r="Z508">
        <v>0.15913383430069489</v>
      </c>
      <c r="AA508">
        <v>0.53305332171304731</v>
      </c>
      <c r="AB508">
        <v>0.35262925320371191</v>
      </c>
      <c r="AC508">
        <v>1.5116537180910099</v>
      </c>
      <c r="AD508">
        <v>0.17675353580054609</v>
      </c>
      <c r="AE508">
        <v>7.0494906962772025E-2</v>
      </c>
      <c r="AF508">
        <v>0.68650079008036879</v>
      </c>
      <c r="AG508">
        <v>0.7142857142857143</v>
      </c>
      <c r="AH508">
        <v>0.85714285714285698</v>
      </c>
      <c r="AI508">
        <v>195.84</v>
      </c>
    </row>
    <row r="509" spans="1:35" hidden="1" x14ac:dyDescent="0.3">
      <c r="A509" s="2">
        <v>45681</v>
      </c>
      <c r="B509">
        <v>18</v>
      </c>
      <c r="C509" t="s">
        <v>65</v>
      </c>
      <c r="D509" t="s">
        <v>42</v>
      </c>
      <c r="E509" t="s">
        <v>38</v>
      </c>
      <c r="F509">
        <v>5</v>
      </c>
      <c r="G509" t="s">
        <v>169</v>
      </c>
      <c r="H509">
        <v>21</v>
      </c>
      <c r="I509">
        <v>116</v>
      </c>
      <c r="J509" t="s">
        <v>170</v>
      </c>
      <c r="K509">
        <v>0.2021</v>
      </c>
      <c r="L509">
        <v>1.1315</v>
      </c>
      <c r="M509">
        <v>0.82099999999999995</v>
      </c>
      <c r="N509">
        <v>3.5000000000000003E-2</v>
      </c>
      <c r="Q509">
        <v>21.9</v>
      </c>
      <c r="R509">
        <v>118.1333333333333</v>
      </c>
      <c r="S509">
        <v>802</v>
      </c>
      <c r="T509">
        <v>0.4078</v>
      </c>
      <c r="U509">
        <v>0.44550000000000001</v>
      </c>
      <c r="V509">
        <v>2.5999999999999999E-2</v>
      </c>
      <c r="W509">
        <v>4.5999999999999999E-2</v>
      </c>
      <c r="X509">
        <v>8.4624017957351319E-2</v>
      </c>
      <c r="Y509">
        <v>28.504754208754211</v>
      </c>
      <c r="Z509">
        <v>0.15850543717181181</v>
      </c>
      <c r="AA509">
        <v>0.55496944205148657</v>
      </c>
      <c r="AB509">
        <v>0.36040653999116218</v>
      </c>
      <c r="AC509">
        <v>1.5398428731762059</v>
      </c>
      <c r="AD509">
        <v>0.13136137363887779</v>
      </c>
      <c r="AE509">
        <v>5.1058096998823042E-2</v>
      </c>
      <c r="AF509">
        <v>0.69120447296299958</v>
      </c>
      <c r="AG509">
        <v>0.74285714285714277</v>
      </c>
      <c r="AH509">
        <v>0.5714285714285714</v>
      </c>
      <c r="AI509">
        <v>192.48</v>
      </c>
    </row>
    <row r="510" spans="1:35" hidden="1" x14ac:dyDescent="0.3">
      <c r="A510" s="2">
        <v>45681</v>
      </c>
      <c r="B510">
        <v>18</v>
      </c>
      <c r="C510" t="s">
        <v>65</v>
      </c>
      <c r="D510" t="s">
        <v>42</v>
      </c>
      <c r="E510" t="s">
        <v>38</v>
      </c>
      <c r="F510">
        <v>5</v>
      </c>
      <c r="G510" t="s">
        <v>169</v>
      </c>
      <c r="H510">
        <v>21</v>
      </c>
      <c r="I510">
        <v>116</v>
      </c>
      <c r="J510" t="s">
        <v>170</v>
      </c>
      <c r="K510">
        <v>0.2021</v>
      </c>
      <c r="L510">
        <v>1.1315</v>
      </c>
      <c r="M510">
        <v>0.82099999999999995</v>
      </c>
      <c r="N510">
        <v>3.5000000000000003E-2</v>
      </c>
      <c r="Q510">
        <v>21.9</v>
      </c>
      <c r="R510">
        <v>118.1333333333333</v>
      </c>
      <c r="S510">
        <v>1195</v>
      </c>
      <c r="T510">
        <v>0.41220000000000001</v>
      </c>
      <c r="U510">
        <v>0.43959999999999999</v>
      </c>
      <c r="V510">
        <v>3.1E-2</v>
      </c>
      <c r="W510">
        <v>5.0999999999999997E-2</v>
      </c>
      <c r="X510">
        <v>6.2329390354868022E-2</v>
      </c>
      <c r="Y510">
        <v>31.28312101910825</v>
      </c>
      <c r="Z510">
        <v>0.1577521405069757</v>
      </c>
      <c r="AA510">
        <v>0.57337542626024462</v>
      </c>
      <c r="AB510">
        <v>0.36429518338488742</v>
      </c>
      <c r="AC510">
        <v>1.5739308462238399</v>
      </c>
      <c r="AD510">
        <v>9.7215568886298856E-2</v>
      </c>
      <c r="AE510">
        <v>3.720515303837213E-2</v>
      </c>
      <c r="AF510">
        <v>0.69674213525605311</v>
      </c>
      <c r="AG510">
        <v>0.88571428571428568</v>
      </c>
      <c r="AH510">
        <v>0.57142857142857129</v>
      </c>
      <c r="AI510">
        <v>286.7999999999999</v>
      </c>
    </row>
    <row r="511" spans="1:35" hidden="1" x14ac:dyDescent="0.3">
      <c r="A511" s="2">
        <v>45681</v>
      </c>
      <c r="B511">
        <v>18</v>
      </c>
      <c r="C511" t="s">
        <v>65</v>
      </c>
      <c r="D511" t="s">
        <v>42</v>
      </c>
      <c r="E511" t="s">
        <v>38</v>
      </c>
      <c r="F511">
        <v>5</v>
      </c>
      <c r="G511" t="s">
        <v>169</v>
      </c>
      <c r="H511">
        <v>21</v>
      </c>
      <c r="I511">
        <v>116</v>
      </c>
      <c r="J511" t="s">
        <v>170</v>
      </c>
      <c r="K511">
        <v>0.2021</v>
      </c>
      <c r="L511">
        <v>1.1315</v>
      </c>
      <c r="M511">
        <v>0.82099999999999995</v>
      </c>
      <c r="N511">
        <v>3.5000000000000003E-2</v>
      </c>
      <c r="Q511">
        <v>21.9</v>
      </c>
      <c r="R511">
        <v>118.1333333333333</v>
      </c>
      <c r="S511">
        <v>1755</v>
      </c>
      <c r="T511">
        <v>0.41499999999999998</v>
      </c>
      <c r="U511">
        <v>0.435</v>
      </c>
      <c r="V511">
        <v>3.5999999999999997E-2</v>
      </c>
      <c r="W511">
        <v>5.2999999999999999E-2</v>
      </c>
      <c r="X511">
        <v>4.5977011494252908E-2</v>
      </c>
      <c r="Y511">
        <v>33.889655172413818</v>
      </c>
      <c r="Z511">
        <v>0.15715576955540131</v>
      </c>
      <c r="AA511">
        <v>0.58725321387030738</v>
      </c>
      <c r="AB511">
        <v>0.36676977463543969</v>
      </c>
      <c r="AC511">
        <v>1.6011494252873559</v>
      </c>
      <c r="AD511">
        <v>7.1982779588392262E-2</v>
      </c>
      <c r="AE511">
        <v>2.7259058122772569E-2</v>
      </c>
      <c r="AF511">
        <v>0.70104989192532963</v>
      </c>
      <c r="AH511">
        <v>0.48571428571428571</v>
      </c>
      <c r="AI511">
        <v>358.02</v>
      </c>
    </row>
    <row r="512" spans="1:35" hidden="1" x14ac:dyDescent="0.3">
      <c r="A512" s="2">
        <v>45681</v>
      </c>
      <c r="B512">
        <v>18</v>
      </c>
      <c r="C512" t="s">
        <v>86</v>
      </c>
      <c r="D512" t="s">
        <v>42</v>
      </c>
      <c r="E512" t="s">
        <v>38</v>
      </c>
      <c r="F512">
        <v>1</v>
      </c>
      <c r="G512" t="s">
        <v>171</v>
      </c>
      <c r="H512">
        <v>21.8</v>
      </c>
      <c r="I512">
        <v>159</v>
      </c>
      <c r="J512" t="s">
        <v>172</v>
      </c>
      <c r="K512">
        <v>0.2082</v>
      </c>
      <c r="L512">
        <v>1.2404999999999999</v>
      </c>
      <c r="M512">
        <v>0.83199999999999996</v>
      </c>
      <c r="N512">
        <v>3.5000000000000003E-2</v>
      </c>
      <c r="Q512">
        <v>21.4</v>
      </c>
      <c r="R512">
        <v>128.1333333333333</v>
      </c>
      <c r="S512">
        <v>42</v>
      </c>
      <c r="T512">
        <v>0.31730000000000003</v>
      </c>
      <c r="U512">
        <v>0.54720000000000002</v>
      </c>
      <c r="V512">
        <v>6.0000000000000001E-3</v>
      </c>
      <c r="W512">
        <v>6.7000000000000004E-2</v>
      </c>
      <c r="X512">
        <v>0.42013888888888878</v>
      </c>
      <c r="Y512">
        <v>7.411249999999999</v>
      </c>
      <c r="Z512">
        <v>0.17169053825718009</v>
      </c>
      <c r="AA512">
        <v>0.32407715302969242</v>
      </c>
      <c r="AB512">
        <v>0.25578395808141879</v>
      </c>
      <c r="AC512">
        <v>1.2669956140350871</v>
      </c>
      <c r="AD512">
        <v>0.61223490596744157</v>
      </c>
      <c r="AE512">
        <v>0.33127935879415088</v>
      </c>
      <c r="AF512">
        <v>0.63623998668718396</v>
      </c>
      <c r="AG512">
        <v>0.1714285714285714</v>
      </c>
    </row>
    <row r="513" spans="1:35" hidden="1" x14ac:dyDescent="0.3">
      <c r="A513" s="2">
        <v>45681</v>
      </c>
      <c r="B513">
        <v>18</v>
      </c>
      <c r="C513" t="s">
        <v>86</v>
      </c>
      <c r="D513" t="s">
        <v>42</v>
      </c>
      <c r="E513" t="s">
        <v>38</v>
      </c>
      <c r="F513">
        <v>1</v>
      </c>
      <c r="G513" t="s">
        <v>171</v>
      </c>
      <c r="H513">
        <v>21.8</v>
      </c>
      <c r="I513">
        <v>159</v>
      </c>
      <c r="J513" t="s">
        <v>172</v>
      </c>
      <c r="K513">
        <v>0.2082</v>
      </c>
      <c r="L513">
        <v>1.2404999999999999</v>
      </c>
      <c r="M513">
        <v>0.83199999999999996</v>
      </c>
      <c r="N513">
        <v>3.5000000000000003E-2</v>
      </c>
      <c r="Q513">
        <v>21.4</v>
      </c>
      <c r="R513">
        <v>128.1333333333333</v>
      </c>
      <c r="S513">
        <v>95</v>
      </c>
      <c r="T513">
        <v>0.34100000000000003</v>
      </c>
      <c r="U513">
        <v>0.50880000000000003</v>
      </c>
      <c r="V513">
        <v>1.4999999999999999E-2</v>
      </c>
      <c r="W513">
        <v>7.0000000000000007E-2</v>
      </c>
      <c r="X513">
        <v>0.32979559748427673</v>
      </c>
      <c r="Y513">
        <v>13.15884433962264</v>
      </c>
      <c r="Z513">
        <v>0.16771892934523031</v>
      </c>
      <c r="AA513">
        <v>0.39531524491798042</v>
      </c>
      <c r="AB513">
        <v>0.27488915759774291</v>
      </c>
      <c r="AC513">
        <v>1.438089622641509</v>
      </c>
      <c r="AD513">
        <v>0.49196514974541422</v>
      </c>
      <c r="AE513">
        <v>0.24197028794858291</v>
      </c>
      <c r="AF513">
        <v>0.66959113566330553</v>
      </c>
      <c r="AG513">
        <v>0.42857142857142849</v>
      </c>
    </row>
    <row r="514" spans="1:35" hidden="1" x14ac:dyDescent="0.3">
      <c r="A514" s="2">
        <v>45681</v>
      </c>
      <c r="B514">
        <v>18</v>
      </c>
      <c r="C514" t="s">
        <v>86</v>
      </c>
      <c r="D514" t="s">
        <v>42</v>
      </c>
      <c r="E514" t="s">
        <v>38</v>
      </c>
      <c r="F514">
        <v>1</v>
      </c>
      <c r="G514" t="s">
        <v>171</v>
      </c>
      <c r="H514">
        <v>21.8</v>
      </c>
      <c r="I514">
        <v>159</v>
      </c>
      <c r="J514" t="s">
        <v>172</v>
      </c>
      <c r="K514">
        <v>0.2082</v>
      </c>
      <c r="L514">
        <v>1.2404999999999999</v>
      </c>
      <c r="M514">
        <v>0.83199999999999996</v>
      </c>
      <c r="N514">
        <v>3.5000000000000003E-2</v>
      </c>
      <c r="Q514">
        <v>21.4</v>
      </c>
      <c r="R514">
        <v>128.1333333333333</v>
      </c>
      <c r="S514">
        <v>137</v>
      </c>
      <c r="T514">
        <v>0.35060000000000002</v>
      </c>
      <c r="U514">
        <v>0.48830000000000001</v>
      </c>
      <c r="V514">
        <v>2.1000000000000001E-2</v>
      </c>
      <c r="W514">
        <v>7.0999999999999994E-2</v>
      </c>
      <c r="X514">
        <v>0.28199877124718409</v>
      </c>
      <c r="Y514">
        <v>16.226209297562971</v>
      </c>
      <c r="Z514">
        <v>0.1654295632921397</v>
      </c>
      <c r="AA514">
        <v>0.43537325616111899</v>
      </c>
      <c r="AB514">
        <v>0.28262797259169692</v>
      </c>
      <c r="AC514">
        <v>1.5404464468564401</v>
      </c>
      <c r="AD514">
        <v>0.42648686390756102</v>
      </c>
      <c r="AE514">
        <v>0.2012365534685169</v>
      </c>
      <c r="AF514">
        <v>0.68723197064045305</v>
      </c>
      <c r="AG514">
        <v>0.6</v>
      </c>
    </row>
    <row r="515" spans="1:35" hidden="1" x14ac:dyDescent="0.3">
      <c r="A515" s="2">
        <v>45681</v>
      </c>
      <c r="B515">
        <v>18</v>
      </c>
      <c r="C515" t="s">
        <v>86</v>
      </c>
      <c r="D515" t="s">
        <v>42</v>
      </c>
      <c r="E515" t="s">
        <v>38</v>
      </c>
      <c r="F515">
        <v>1</v>
      </c>
      <c r="G515" t="s">
        <v>171</v>
      </c>
      <c r="H515">
        <v>21.8</v>
      </c>
      <c r="I515">
        <v>159</v>
      </c>
      <c r="J515" t="s">
        <v>172</v>
      </c>
      <c r="K515">
        <v>0.2082</v>
      </c>
      <c r="L515">
        <v>1.2404999999999999</v>
      </c>
      <c r="M515">
        <v>0.83199999999999996</v>
      </c>
      <c r="N515">
        <v>3.5000000000000003E-2</v>
      </c>
      <c r="Q515">
        <v>21.4</v>
      </c>
      <c r="R515">
        <v>128.1333333333333</v>
      </c>
      <c r="S515">
        <v>208</v>
      </c>
      <c r="T515">
        <v>0.36630000000000001</v>
      </c>
      <c r="U515">
        <v>0.4738</v>
      </c>
      <c r="V515">
        <v>2.9000000000000001E-2</v>
      </c>
      <c r="W515">
        <v>7.3999999999999996E-2</v>
      </c>
      <c r="X515">
        <v>0.22688898269311941</v>
      </c>
      <c r="Y515">
        <v>19.821021528070911</v>
      </c>
      <c r="Z515">
        <v>0.163731973166272</v>
      </c>
      <c r="AA515">
        <v>0.47782685769382133</v>
      </c>
      <c r="AB515">
        <v>0.29528415961305932</v>
      </c>
      <c r="AC515">
        <v>1.618193330519206</v>
      </c>
      <c r="AD515">
        <v>0.34669811362925912</v>
      </c>
      <c r="AE515">
        <v>0.1549701507986431</v>
      </c>
      <c r="AF515">
        <v>0.69963380138164477</v>
      </c>
      <c r="AG515">
        <v>0.82857142857142851</v>
      </c>
    </row>
    <row r="516" spans="1:35" hidden="1" x14ac:dyDescent="0.3">
      <c r="A516" s="2">
        <v>45681</v>
      </c>
      <c r="B516">
        <v>18</v>
      </c>
      <c r="C516" t="s">
        <v>86</v>
      </c>
      <c r="D516" t="s">
        <v>42</v>
      </c>
      <c r="E516" t="s">
        <v>38</v>
      </c>
      <c r="F516">
        <v>1</v>
      </c>
      <c r="G516" t="s">
        <v>171</v>
      </c>
      <c r="H516">
        <v>21.8</v>
      </c>
      <c r="I516">
        <v>159</v>
      </c>
      <c r="J516" t="s">
        <v>172</v>
      </c>
      <c r="K516">
        <v>0.2082</v>
      </c>
      <c r="L516">
        <v>1.2404999999999999</v>
      </c>
      <c r="M516">
        <v>0.83199999999999996</v>
      </c>
      <c r="N516">
        <v>3.5000000000000003E-2</v>
      </c>
      <c r="Q516">
        <v>21.4</v>
      </c>
      <c r="R516">
        <v>128.1333333333333</v>
      </c>
      <c r="S516">
        <v>309</v>
      </c>
      <c r="T516">
        <v>0.38019999999999998</v>
      </c>
      <c r="U516">
        <v>0.46429999999999999</v>
      </c>
      <c r="V516">
        <v>3.6999999999999998E-2</v>
      </c>
      <c r="W516">
        <v>7.3999999999999996E-2</v>
      </c>
      <c r="X516">
        <v>0.18113288821882409</v>
      </c>
      <c r="Y516">
        <v>23.507426233038981</v>
      </c>
      <c r="Z516">
        <v>0.16258239928172691</v>
      </c>
      <c r="AA516">
        <v>0.5123777929581208</v>
      </c>
      <c r="AB516">
        <v>0.30648931882305519</v>
      </c>
      <c r="AC516">
        <v>1.6717639457247471</v>
      </c>
      <c r="AD516">
        <v>0.27873746775060643</v>
      </c>
      <c r="AE516">
        <v>0.1191946509116427</v>
      </c>
      <c r="AF516">
        <v>0.70772294805940805</v>
      </c>
    </row>
    <row r="517" spans="1:35" hidden="1" x14ac:dyDescent="0.3">
      <c r="A517" s="2">
        <v>45681</v>
      </c>
      <c r="B517">
        <v>18</v>
      </c>
      <c r="C517" t="s">
        <v>86</v>
      </c>
      <c r="D517" t="s">
        <v>42</v>
      </c>
      <c r="E517" t="s">
        <v>38</v>
      </c>
      <c r="F517">
        <v>1</v>
      </c>
      <c r="G517" t="s">
        <v>171</v>
      </c>
      <c r="H517">
        <v>21.8</v>
      </c>
      <c r="I517">
        <v>159</v>
      </c>
      <c r="J517" t="s">
        <v>172</v>
      </c>
      <c r="K517">
        <v>0.2082</v>
      </c>
      <c r="L517">
        <v>1.2404999999999999</v>
      </c>
      <c r="M517">
        <v>0.83199999999999996</v>
      </c>
      <c r="N517">
        <v>3.5000000000000003E-2</v>
      </c>
      <c r="Q517">
        <v>21.4</v>
      </c>
      <c r="R517">
        <v>128.1333333333333</v>
      </c>
      <c r="S517">
        <v>453</v>
      </c>
      <c r="T517">
        <v>0.39300000000000002</v>
      </c>
      <c r="U517">
        <v>0.45700000000000002</v>
      </c>
      <c r="V517">
        <v>4.2999999999999997E-2</v>
      </c>
      <c r="W517">
        <v>7.5999999999999998E-2</v>
      </c>
      <c r="X517">
        <v>0.14004376367614879</v>
      </c>
      <c r="Y517">
        <v>26.644726477024069</v>
      </c>
      <c r="Z517">
        <v>0.16167805751848</v>
      </c>
      <c r="AA517">
        <v>0.54314849750885719</v>
      </c>
      <c r="AB517">
        <v>0.31680773881499402</v>
      </c>
      <c r="AC517">
        <v>1.7144420131291029</v>
      </c>
      <c r="AD517">
        <v>0.21671264743223359</v>
      </c>
      <c r="AE517">
        <v>8.9154401721452253E-2</v>
      </c>
      <c r="AF517">
        <v>0.71391849028235976</v>
      </c>
      <c r="AH517">
        <v>0.94285714285714284</v>
      </c>
      <c r="AI517">
        <v>179.38800000000001</v>
      </c>
    </row>
    <row r="518" spans="1:35" hidden="1" x14ac:dyDescent="0.3">
      <c r="A518" s="2">
        <v>45681</v>
      </c>
      <c r="B518">
        <v>18</v>
      </c>
      <c r="C518" t="s">
        <v>86</v>
      </c>
      <c r="D518" t="s">
        <v>42</v>
      </c>
      <c r="E518" t="s">
        <v>38</v>
      </c>
      <c r="F518">
        <v>1</v>
      </c>
      <c r="G518" t="s">
        <v>171</v>
      </c>
      <c r="H518">
        <v>21.8</v>
      </c>
      <c r="I518">
        <v>159</v>
      </c>
      <c r="J518" t="s">
        <v>172</v>
      </c>
      <c r="K518">
        <v>0.2082</v>
      </c>
      <c r="L518">
        <v>1.2404999999999999</v>
      </c>
      <c r="M518">
        <v>0.83199999999999996</v>
      </c>
      <c r="N518">
        <v>3.5000000000000003E-2</v>
      </c>
      <c r="Q518">
        <v>21.4</v>
      </c>
      <c r="R518">
        <v>128.1333333333333</v>
      </c>
      <c r="S518">
        <v>544</v>
      </c>
      <c r="T518">
        <v>0.39679999999999999</v>
      </c>
      <c r="U518">
        <v>0.45200000000000001</v>
      </c>
      <c r="V518">
        <v>4.8000000000000001E-2</v>
      </c>
      <c r="W518">
        <v>7.6999999999999999E-2</v>
      </c>
      <c r="X518">
        <v>0.1221238938053098</v>
      </c>
      <c r="Y518">
        <v>27.90286725663718</v>
      </c>
      <c r="Z518">
        <v>0.16104779535468139</v>
      </c>
      <c r="AA518">
        <v>0.55800508644458946</v>
      </c>
      <c r="AB518">
        <v>0.31987101975010079</v>
      </c>
      <c r="AC518">
        <v>1.744469026548672</v>
      </c>
      <c r="AD518">
        <v>0.18972188255899569</v>
      </c>
      <c r="AE518">
        <v>7.700174122143659E-2</v>
      </c>
      <c r="AF518">
        <v>0.71815150184508514</v>
      </c>
      <c r="AH518">
        <v>0.8285714285714284</v>
      </c>
      <c r="AI518">
        <v>189.31200000000001</v>
      </c>
    </row>
    <row r="519" spans="1:35" hidden="1" x14ac:dyDescent="0.3">
      <c r="A519" s="2">
        <v>45681</v>
      </c>
      <c r="B519">
        <v>18</v>
      </c>
      <c r="C519" t="s">
        <v>86</v>
      </c>
      <c r="D519" t="s">
        <v>42</v>
      </c>
      <c r="E519" t="s">
        <v>38</v>
      </c>
      <c r="F519">
        <v>1</v>
      </c>
      <c r="G519" t="s">
        <v>171</v>
      </c>
      <c r="H519">
        <v>21.8</v>
      </c>
      <c r="I519">
        <v>159</v>
      </c>
      <c r="J519" t="s">
        <v>172</v>
      </c>
      <c r="K519">
        <v>0.2082</v>
      </c>
      <c r="L519">
        <v>1.2404999999999999</v>
      </c>
      <c r="M519">
        <v>0.83199999999999996</v>
      </c>
      <c r="N519">
        <v>3.5000000000000003E-2</v>
      </c>
      <c r="Q519">
        <v>21.4</v>
      </c>
      <c r="R519">
        <v>128.1333333333333</v>
      </c>
      <c r="S519">
        <v>802</v>
      </c>
      <c r="T519">
        <v>0.40629999999999999</v>
      </c>
      <c r="U519">
        <v>0.44700000000000001</v>
      </c>
      <c r="V519">
        <v>5.2999999999999999E-2</v>
      </c>
      <c r="W519">
        <v>7.4999999999999997E-2</v>
      </c>
      <c r="X519">
        <v>9.1051454138702484E-2</v>
      </c>
      <c r="Y519">
        <v>30.66977181208054</v>
      </c>
      <c r="Z519">
        <v>0.16040849316850031</v>
      </c>
      <c r="AA519">
        <v>0.58141932377342964</v>
      </c>
      <c r="AB519">
        <v>0.32752922208786778</v>
      </c>
      <c r="AC519">
        <v>1.775167785234899</v>
      </c>
      <c r="AD519">
        <v>0.14201397818787909</v>
      </c>
      <c r="AE519">
        <v>5.6067556608373037E-2</v>
      </c>
      <c r="AF519">
        <v>0.72237575624188732</v>
      </c>
      <c r="AH519">
        <v>0.62857142857142845</v>
      </c>
      <c r="AI519">
        <v>211.72800000000001</v>
      </c>
    </row>
    <row r="520" spans="1:35" hidden="1" x14ac:dyDescent="0.3">
      <c r="A520" s="2">
        <v>45681</v>
      </c>
      <c r="B520">
        <v>18</v>
      </c>
      <c r="C520" t="s">
        <v>86</v>
      </c>
      <c r="D520" t="s">
        <v>42</v>
      </c>
      <c r="E520" t="s">
        <v>38</v>
      </c>
      <c r="F520">
        <v>1</v>
      </c>
      <c r="G520" t="s">
        <v>171</v>
      </c>
      <c r="H520">
        <v>21.8</v>
      </c>
      <c r="I520">
        <v>159</v>
      </c>
      <c r="J520" t="s">
        <v>172</v>
      </c>
      <c r="K520">
        <v>0.2082</v>
      </c>
      <c r="L520">
        <v>1.2404999999999999</v>
      </c>
      <c r="M520">
        <v>0.83199999999999996</v>
      </c>
      <c r="N520">
        <v>3.5000000000000003E-2</v>
      </c>
      <c r="Q520">
        <v>21.4</v>
      </c>
      <c r="R520">
        <v>128.1333333333333</v>
      </c>
      <c r="S520">
        <v>1195</v>
      </c>
      <c r="T520">
        <v>0.41270000000000001</v>
      </c>
      <c r="U520">
        <v>0.44219999999999998</v>
      </c>
      <c r="V520">
        <v>5.8000000000000003E-2</v>
      </c>
      <c r="W520">
        <v>0.08</v>
      </c>
      <c r="X520">
        <v>6.6711895070103958E-2</v>
      </c>
      <c r="Y520">
        <v>33.482700135685178</v>
      </c>
      <c r="Z520">
        <v>0.15978607642370851</v>
      </c>
      <c r="AA520">
        <v>0.60059967284605875</v>
      </c>
      <c r="AB520">
        <v>0.33268843208383719</v>
      </c>
      <c r="AC520">
        <v>1.805291723202171</v>
      </c>
      <c r="AD520">
        <v>0.1044566061985638</v>
      </c>
      <c r="AE520">
        <v>4.0442721737351438E-2</v>
      </c>
      <c r="AF520">
        <v>0.726422625616302</v>
      </c>
      <c r="AH520">
        <v>0.62857142857142845</v>
      </c>
      <c r="AI520">
        <v>315.48</v>
      </c>
    </row>
    <row r="521" spans="1:35" hidden="1" x14ac:dyDescent="0.3">
      <c r="A521" s="2">
        <v>45681</v>
      </c>
      <c r="B521">
        <v>18</v>
      </c>
      <c r="C521" t="s">
        <v>86</v>
      </c>
      <c r="D521" t="s">
        <v>42</v>
      </c>
      <c r="E521" t="s">
        <v>38</v>
      </c>
      <c r="F521">
        <v>1</v>
      </c>
      <c r="G521" t="s">
        <v>171</v>
      </c>
      <c r="H521">
        <v>21.8</v>
      </c>
      <c r="I521">
        <v>159</v>
      </c>
      <c r="J521" t="s">
        <v>172</v>
      </c>
      <c r="K521">
        <v>0.2082</v>
      </c>
      <c r="L521">
        <v>1.2404999999999999</v>
      </c>
      <c r="M521">
        <v>0.83199999999999996</v>
      </c>
      <c r="N521">
        <v>3.5000000000000003E-2</v>
      </c>
      <c r="Q521">
        <v>21.4</v>
      </c>
      <c r="R521">
        <v>128.1333333333333</v>
      </c>
      <c r="S521">
        <v>1755</v>
      </c>
      <c r="T521">
        <v>0.41610000000000003</v>
      </c>
      <c r="U521">
        <v>0.43780000000000002</v>
      </c>
      <c r="V521">
        <v>6.3E-2</v>
      </c>
      <c r="W521">
        <v>0.08</v>
      </c>
      <c r="X521">
        <v>4.9566011877569663E-2</v>
      </c>
      <c r="Y521">
        <v>36.535107354956587</v>
      </c>
      <c r="Z521">
        <v>0.15920789821037359</v>
      </c>
      <c r="AA521">
        <v>0.61500472572823439</v>
      </c>
      <c r="AB521">
        <v>0.3354292623941959</v>
      </c>
      <c r="AC521">
        <v>1.833485609867519</v>
      </c>
      <c r="AD521">
        <v>7.7891655436758744E-2</v>
      </c>
      <c r="AE521">
        <v>2.9802852079339061E-2</v>
      </c>
      <c r="AF521">
        <v>0.73012486506865604</v>
      </c>
      <c r="AH521">
        <v>0.48571428571428571</v>
      </c>
      <c r="AI521">
        <v>358.02</v>
      </c>
    </row>
    <row r="522" spans="1:35" hidden="1" x14ac:dyDescent="0.3">
      <c r="A522" s="2">
        <v>45681</v>
      </c>
      <c r="B522">
        <v>18</v>
      </c>
      <c r="C522" t="s">
        <v>89</v>
      </c>
      <c r="D522" t="s">
        <v>37</v>
      </c>
      <c r="E522" t="s">
        <v>43</v>
      </c>
      <c r="F522">
        <v>2</v>
      </c>
      <c r="G522" t="s">
        <v>173</v>
      </c>
      <c r="H522">
        <v>21</v>
      </c>
      <c r="I522">
        <v>168</v>
      </c>
      <c r="J522" t="s">
        <v>174</v>
      </c>
      <c r="K522">
        <v>0.21879999999999999</v>
      </c>
      <c r="L522">
        <v>1.3079000000000001</v>
      </c>
      <c r="M522">
        <v>0.83299999999999996</v>
      </c>
      <c r="N522">
        <v>3.5000000000000003E-2</v>
      </c>
      <c r="Q522">
        <v>22.5</v>
      </c>
      <c r="R522">
        <v>99.966666666666654</v>
      </c>
      <c r="S522">
        <v>42</v>
      </c>
      <c r="T522">
        <v>0.33750000000000002</v>
      </c>
      <c r="U522">
        <v>0.89990000000000003</v>
      </c>
      <c r="V522">
        <v>4.0000000000000001E-3</v>
      </c>
      <c r="W522">
        <v>6.6000000000000003E-2</v>
      </c>
      <c r="X522">
        <v>0.62495832870318924</v>
      </c>
      <c r="Y522">
        <v>11.02426491832426</v>
      </c>
      <c r="Z522">
        <v>0.20337463412762671</v>
      </c>
      <c r="AA522">
        <v>0.11699441997790259</v>
      </c>
      <c r="AB522">
        <v>0.25804725131890821</v>
      </c>
      <c r="AC522">
        <v>0.45338370930103361</v>
      </c>
      <c r="AD522">
        <v>0.80743649485846636</v>
      </c>
      <c r="AE522">
        <v>0.48655437547595232</v>
      </c>
      <c r="AF522">
        <v>0.36045784053587993</v>
      </c>
      <c r="AG522">
        <v>0.1142857142857143</v>
      </c>
    </row>
    <row r="523" spans="1:35" hidden="1" x14ac:dyDescent="0.3">
      <c r="A523" s="2">
        <v>45681</v>
      </c>
      <c r="B523">
        <v>18</v>
      </c>
      <c r="C523" t="s">
        <v>89</v>
      </c>
      <c r="D523" t="s">
        <v>37</v>
      </c>
      <c r="E523" t="s">
        <v>43</v>
      </c>
      <c r="F523">
        <v>2</v>
      </c>
      <c r="G523" t="s">
        <v>173</v>
      </c>
      <c r="H523">
        <v>21</v>
      </c>
      <c r="I523">
        <v>168</v>
      </c>
      <c r="J523" t="s">
        <v>174</v>
      </c>
      <c r="K523">
        <v>0.21879999999999999</v>
      </c>
      <c r="L523">
        <v>1.3079000000000001</v>
      </c>
      <c r="M523">
        <v>0.83299999999999996</v>
      </c>
      <c r="N523">
        <v>3.5000000000000003E-2</v>
      </c>
      <c r="Q523">
        <v>22.5</v>
      </c>
      <c r="R523">
        <v>99.966666666666654</v>
      </c>
      <c r="S523">
        <v>95</v>
      </c>
      <c r="T523">
        <v>0.35749999999999998</v>
      </c>
      <c r="U523">
        <v>0.77590000000000003</v>
      </c>
      <c r="V523">
        <v>1.0999999999999999E-2</v>
      </c>
      <c r="W523">
        <v>6.6000000000000003E-2</v>
      </c>
      <c r="X523">
        <v>0.53924474803454059</v>
      </c>
      <c r="Y523">
        <v>21.515865446578172</v>
      </c>
      <c r="Z523">
        <v>0.19628528744943621</v>
      </c>
      <c r="AA523">
        <v>0.18741631167950479</v>
      </c>
      <c r="AB523">
        <v>0.27333894028595462</v>
      </c>
      <c r="AC523">
        <v>0.68565536795978854</v>
      </c>
      <c r="AD523">
        <v>0.72185883301487119</v>
      </c>
      <c r="AE523">
        <v>0.39633641548598192</v>
      </c>
      <c r="AF523">
        <v>0.46780395505411471</v>
      </c>
      <c r="AG523">
        <v>0.31428571428571422</v>
      </c>
    </row>
    <row r="524" spans="1:35" hidden="1" x14ac:dyDescent="0.3">
      <c r="A524" s="2">
        <v>45681</v>
      </c>
      <c r="B524">
        <v>18</v>
      </c>
      <c r="C524" t="s">
        <v>89</v>
      </c>
      <c r="D524" t="s">
        <v>37</v>
      </c>
      <c r="E524" t="s">
        <v>43</v>
      </c>
      <c r="F524">
        <v>2</v>
      </c>
      <c r="G524" t="s">
        <v>173</v>
      </c>
      <c r="H524">
        <v>21</v>
      </c>
      <c r="I524">
        <v>168</v>
      </c>
      <c r="J524" t="s">
        <v>174</v>
      </c>
      <c r="K524">
        <v>0.21879999999999999</v>
      </c>
      <c r="L524">
        <v>1.3079000000000001</v>
      </c>
      <c r="M524">
        <v>0.83299999999999996</v>
      </c>
      <c r="N524">
        <v>3.5000000000000003E-2</v>
      </c>
      <c r="Q524">
        <v>22.5</v>
      </c>
      <c r="R524">
        <v>99.966666666666654</v>
      </c>
      <c r="S524">
        <v>137</v>
      </c>
      <c r="T524">
        <v>0.3584</v>
      </c>
      <c r="U524">
        <v>0.70830000000000004</v>
      </c>
      <c r="V524">
        <v>1.4999999999999999E-2</v>
      </c>
      <c r="W524">
        <v>7.1999999999999995E-2</v>
      </c>
      <c r="X524">
        <v>0.49399971763377098</v>
      </c>
      <c r="Y524">
        <v>28.424743752647181</v>
      </c>
      <c r="Z524">
        <v>0.19165787595156689</v>
      </c>
      <c r="AA524">
        <v>0.2319732160767573</v>
      </c>
      <c r="AB524">
        <v>0.27402706628947171</v>
      </c>
      <c r="AC524">
        <v>0.84653395453903713</v>
      </c>
      <c r="AD524">
        <v>0.67725797745287664</v>
      </c>
      <c r="AE524">
        <v>0.36217027184674239</v>
      </c>
      <c r="AF524">
        <v>0.52562471393955279</v>
      </c>
      <c r="AG524">
        <v>0.42857142857142849</v>
      </c>
    </row>
    <row r="525" spans="1:35" hidden="1" x14ac:dyDescent="0.3">
      <c r="A525" s="2">
        <v>45681</v>
      </c>
      <c r="B525">
        <v>18</v>
      </c>
      <c r="C525" t="s">
        <v>89</v>
      </c>
      <c r="D525" t="s">
        <v>37</v>
      </c>
      <c r="E525" t="s">
        <v>43</v>
      </c>
      <c r="F525">
        <v>2</v>
      </c>
      <c r="G525" t="s">
        <v>173</v>
      </c>
      <c r="H525">
        <v>21</v>
      </c>
      <c r="I525">
        <v>168</v>
      </c>
      <c r="J525" t="s">
        <v>174</v>
      </c>
      <c r="K525">
        <v>0.21879999999999999</v>
      </c>
      <c r="L525">
        <v>1.3079000000000001</v>
      </c>
      <c r="M525">
        <v>0.83299999999999996</v>
      </c>
      <c r="N525">
        <v>3.5000000000000003E-2</v>
      </c>
      <c r="Q525">
        <v>22.5</v>
      </c>
      <c r="R525">
        <v>99.966666666666654</v>
      </c>
      <c r="S525">
        <v>208</v>
      </c>
      <c r="T525">
        <v>0.37519999999999998</v>
      </c>
      <c r="U525">
        <v>0.64319999999999999</v>
      </c>
      <c r="V525">
        <v>2.1000000000000001E-2</v>
      </c>
      <c r="W525">
        <v>6.9000000000000006E-2</v>
      </c>
      <c r="X525">
        <v>0.41666666666666669</v>
      </c>
      <c r="Y525">
        <v>36.4</v>
      </c>
      <c r="Z525">
        <v>0.1865488631768325</v>
      </c>
      <c r="AA525">
        <v>0.29646124831154258</v>
      </c>
      <c r="AB525">
        <v>0.28687208502179062</v>
      </c>
      <c r="AC525">
        <v>1.0334266169154229</v>
      </c>
      <c r="AD525">
        <v>0.58688127191453743</v>
      </c>
      <c r="AE525">
        <v>0.29179646613920701</v>
      </c>
      <c r="AF525">
        <v>0.58070779834435093</v>
      </c>
      <c r="AG525">
        <v>0.6</v>
      </c>
    </row>
    <row r="526" spans="1:35" hidden="1" x14ac:dyDescent="0.3">
      <c r="A526" s="2">
        <v>45681</v>
      </c>
      <c r="B526">
        <v>18</v>
      </c>
      <c r="C526" t="s">
        <v>89</v>
      </c>
      <c r="D526" t="s">
        <v>37</v>
      </c>
      <c r="E526" t="s">
        <v>43</v>
      </c>
      <c r="F526">
        <v>2</v>
      </c>
      <c r="G526" t="s">
        <v>173</v>
      </c>
      <c r="H526">
        <v>21</v>
      </c>
      <c r="I526">
        <v>168</v>
      </c>
      <c r="J526" t="s">
        <v>174</v>
      </c>
      <c r="K526">
        <v>0.21879999999999999</v>
      </c>
      <c r="L526">
        <v>1.3079000000000001</v>
      </c>
      <c r="M526">
        <v>0.83299999999999996</v>
      </c>
      <c r="N526">
        <v>3.5000000000000003E-2</v>
      </c>
      <c r="Q526">
        <v>22.5</v>
      </c>
      <c r="R526">
        <v>99.966666666666654</v>
      </c>
      <c r="S526">
        <v>309</v>
      </c>
      <c r="T526">
        <v>0.38940000000000002</v>
      </c>
      <c r="U526">
        <v>0.5907</v>
      </c>
      <c r="V526">
        <v>2.9000000000000001E-2</v>
      </c>
      <c r="W526">
        <v>7.2999999999999995E-2</v>
      </c>
      <c r="X526">
        <v>0.34078212290502791</v>
      </c>
      <c r="Y526">
        <v>44.226703910614518</v>
      </c>
      <c r="Z526">
        <v>0.18186096263443341</v>
      </c>
      <c r="AA526">
        <v>0.36148869290657848</v>
      </c>
      <c r="AB526">
        <v>0.29772918418839361</v>
      </c>
      <c r="AC526">
        <v>1.21415270018622</v>
      </c>
      <c r="AD526">
        <v>0.49236981208329678</v>
      </c>
      <c r="AE526">
        <v>0.22995081663483169</v>
      </c>
      <c r="AF526">
        <v>0.62460835794181757</v>
      </c>
      <c r="AG526">
        <v>0.82857142857142851</v>
      </c>
    </row>
    <row r="527" spans="1:35" hidden="1" x14ac:dyDescent="0.3">
      <c r="A527" s="2">
        <v>45681</v>
      </c>
      <c r="B527">
        <v>18</v>
      </c>
      <c r="C527" t="s">
        <v>89</v>
      </c>
      <c r="D527" t="s">
        <v>37</v>
      </c>
      <c r="E527" t="s">
        <v>43</v>
      </c>
      <c r="F527">
        <v>2</v>
      </c>
      <c r="G527" t="s">
        <v>173</v>
      </c>
      <c r="H527">
        <v>21</v>
      </c>
      <c r="I527">
        <v>168</v>
      </c>
      <c r="J527" t="s">
        <v>174</v>
      </c>
      <c r="K527">
        <v>0.21879999999999999</v>
      </c>
      <c r="L527">
        <v>1.3079000000000001</v>
      </c>
      <c r="M527">
        <v>0.83299999999999996</v>
      </c>
      <c r="N527">
        <v>3.5000000000000003E-2</v>
      </c>
      <c r="Q527">
        <v>22.5</v>
      </c>
      <c r="R527">
        <v>99.966666666666654</v>
      </c>
      <c r="S527">
        <v>453</v>
      </c>
      <c r="T527">
        <v>0.40479999999999999</v>
      </c>
      <c r="U527">
        <v>0.55559999999999998</v>
      </c>
      <c r="V527">
        <v>3.6999999999999998E-2</v>
      </c>
      <c r="W527">
        <v>7.6999999999999999E-2</v>
      </c>
      <c r="X527">
        <v>0.271418286537077</v>
      </c>
      <c r="Y527">
        <v>51.640043196544269</v>
      </c>
      <c r="Z527">
        <v>0.1783912700995772</v>
      </c>
      <c r="AA527">
        <v>0.41907792876990368</v>
      </c>
      <c r="AB527">
        <v>0.30950378469301931</v>
      </c>
      <c r="AC527">
        <v>1.354031677465803</v>
      </c>
      <c r="AD527">
        <v>0.39977865846267352</v>
      </c>
      <c r="AE527">
        <v>0.17617841561724659</v>
      </c>
      <c r="AF527">
        <v>0.65365096878117457</v>
      </c>
    </row>
    <row r="528" spans="1:35" hidden="1" x14ac:dyDescent="0.3">
      <c r="A528" s="2">
        <v>45681</v>
      </c>
      <c r="B528">
        <v>18</v>
      </c>
      <c r="C528" t="s">
        <v>89</v>
      </c>
      <c r="D528" t="s">
        <v>37</v>
      </c>
      <c r="E528" t="s">
        <v>43</v>
      </c>
      <c r="F528">
        <v>2</v>
      </c>
      <c r="G528" t="s">
        <v>173</v>
      </c>
      <c r="H528">
        <v>21</v>
      </c>
      <c r="I528">
        <v>168</v>
      </c>
      <c r="J528" t="s">
        <v>174</v>
      </c>
      <c r="K528">
        <v>0.21879999999999999</v>
      </c>
      <c r="L528">
        <v>1.3079000000000001</v>
      </c>
      <c r="M528">
        <v>0.83299999999999996</v>
      </c>
      <c r="N528">
        <v>3.5000000000000003E-2</v>
      </c>
      <c r="Q528">
        <v>22.5</v>
      </c>
      <c r="R528">
        <v>99.966666666666654</v>
      </c>
      <c r="S528">
        <v>544</v>
      </c>
      <c r="T528">
        <v>0.4078</v>
      </c>
      <c r="U528">
        <v>0.53690000000000004</v>
      </c>
      <c r="V528">
        <v>0.04</v>
      </c>
      <c r="W528">
        <v>7.4999999999999997E-2</v>
      </c>
      <c r="X528">
        <v>0.2404544607934439</v>
      </c>
      <c r="Y528">
        <v>54.93903520208606</v>
      </c>
      <c r="Z528">
        <v>0.17641837775638569</v>
      </c>
      <c r="AA528">
        <v>0.44774800116847979</v>
      </c>
      <c r="AB528">
        <v>0.31179753803807631</v>
      </c>
      <c r="AC528">
        <v>1.436021605513131</v>
      </c>
      <c r="AD528">
        <v>0.35813198796790252</v>
      </c>
      <c r="AE528">
        <v>0.15493149666495051</v>
      </c>
      <c r="AF528">
        <v>0.6690096205641225</v>
      </c>
      <c r="AH528">
        <v>0.99999999999999978</v>
      </c>
      <c r="AI528">
        <v>228.4799999999999</v>
      </c>
    </row>
    <row r="529" spans="1:35" hidden="1" x14ac:dyDescent="0.3">
      <c r="A529" s="2">
        <v>45681</v>
      </c>
      <c r="B529">
        <v>18</v>
      </c>
      <c r="C529" t="s">
        <v>89</v>
      </c>
      <c r="D529" t="s">
        <v>37</v>
      </c>
      <c r="E529" t="s">
        <v>43</v>
      </c>
      <c r="F529">
        <v>2</v>
      </c>
      <c r="G529" t="s">
        <v>173</v>
      </c>
      <c r="H529">
        <v>21</v>
      </c>
      <c r="I529">
        <v>168</v>
      </c>
      <c r="J529" t="s">
        <v>174</v>
      </c>
      <c r="K529">
        <v>0.21879999999999999</v>
      </c>
      <c r="L529">
        <v>1.3079000000000001</v>
      </c>
      <c r="M529">
        <v>0.83299999999999996</v>
      </c>
      <c r="N529">
        <v>3.5000000000000003E-2</v>
      </c>
      <c r="Q529">
        <v>22.5</v>
      </c>
      <c r="R529">
        <v>99.966666666666654</v>
      </c>
      <c r="S529">
        <v>802</v>
      </c>
      <c r="T529">
        <v>0.42249999999999999</v>
      </c>
      <c r="U529">
        <v>0.51780000000000004</v>
      </c>
      <c r="V529">
        <v>4.9000000000000002E-2</v>
      </c>
      <c r="W529">
        <v>7.9000000000000001E-2</v>
      </c>
      <c r="X529">
        <v>0.18404789494013141</v>
      </c>
      <c r="Y529">
        <v>61.994692931633857</v>
      </c>
      <c r="Z529">
        <v>0.1743056996592772</v>
      </c>
      <c r="AA529">
        <v>0.49291517563101322</v>
      </c>
      <c r="AB529">
        <v>0.32303692942885542</v>
      </c>
      <c r="AC529">
        <v>1.5258787176516031</v>
      </c>
      <c r="AD529">
        <v>0.27744274040491779</v>
      </c>
      <c r="AE529">
        <v>0.11446118575542349</v>
      </c>
      <c r="AF529">
        <v>0.68460719829150418</v>
      </c>
      <c r="AH529">
        <v>0.85714285714285698</v>
      </c>
      <c r="AI529">
        <v>288.72000000000003</v>
      </c>
    </row>
    <row r="530" spans="1:35" hidden="1" x14ac:dyDescent="0.3">
      <c r="A530" s="2">
        <v>45681</v>
      </c>
      <c r="B530">
        <v>18</v>
      </c>
      <c r="C530" t="s">
        <v>89</v>
      </c>
      <c r="D530" t="s">
        <v>37</v>
      </c>
      <c r="E530" t="s">
        <v>43</v>
      </c>
      <c r="F530">
        <v>2</v>
      </c>
      <c r="G530" t="s">
        <v>173</v>
      </c>
      <c r="H530">
        <v>21</v>
      </c>
      <c r="I530">
        <v>168</v>
      </c>
      <c r="J530" t="s">
        <v>174</v>
      </c>
      <c r="K530">
        <v>0.21879999999999999</v>
      </c>
      <c r="L530">
        <v>1.3079000000000001</v>
      </c>
      <c r="M530">
        <v>0.83299999999999996</v>
      </c>
      <c r="N530">
        <v>3.5000000000000003E-2</v>
      </c>
      <c r="Q530">
        <v>22.5</v>
      </c>
      <c r="R530">
        <v>99.966666666666654</v>
      </c>
      <c r="S530">
        <v>1195</v>
      </c>
      <c r="T530">
        <v>0.43869999999999998</v>
      </c>
      <c r="U530">
        <v>0.50770000000000004</v>
      </c>
      <c r="V530">
        <v>5.6000000000000001E-2</v>
      </c>
      <c r="W530">
        <v>7.5999999999999998E-2</v>
      </c>
      <c r="X530">
        <v>0.13590703171164081</v>
      </c>
      <c r="Y530">
        <v>68.211739216072544</v>
      </c>
      <c r="Z530">
        <v>0.1731461838434229</v>
      </c>
      <c r="AA530">
        <v>0.52866977079619615</v>
      </c>
      <c r="AB530">
        <v>0.33542319749216298</v>
      </c>
      <c r="AC530">
        <v>1.576127634429781</v>
      </c>
      <c r="AD530">
        <v>0.20624484512741839</v>
      </c>
      <c r="AE530">
        <v>8.1400747369934509E-2</v>
      </c>
      <c r="AF530">
        <v>0.69281625548014225</v>
      </c>
      <c r="AH530">
        <v>0.57142857142857129</v>
      </c>
      <c r="AI530">
        <v>286.7999999999999</v>
      </c>
    </row>
    <row r="531" spans="1:35" hidden="1" x14ac:dyDescent="0.3">
      <c r="A531" s="2">
        <v>45681</v>
      </c>
      <c r="B531">
        <v>18</v>
      </c>
      <c r="C531" t="s">
        <v>89</v>
      </c>
      <c r="D531" t="s">
        <v>37</v>
      </c>
      <c r="E531" t="s">
        <v>43</v>
      </c>
      <c r="F531">
        <v>2</v>
      </c>
      <c r="G531" t="s">
        <v>173</v>
      </c>
      <c r="H531">
        <v>21</v>
      </c>
      <c r="I531">
        <v>168</v>
      </c>
      <c r="J531" t="s">
        <v>174</v>
      </c>
      <c r="K531">
        <v>0.21879999999999999</v>
      </c>
      <c r="L531">
        <v>1.3079000000000001</v>
      </c>
      <c r="M531">
        <v>0.83299999999999996</v>
      </c>
      <c r="N531">
        <v>3.5000000000000003E-2</v>
      </c>
      <c r="Q531">
        <v>22.5</v>
      </c>
      <c r="R531">
        <v>99.966666666666654</v>
      </c>
      <c r="S531">
        <v>1755</v>
      </c>
      <c r="T531">
        <v>0.44869999999999999</v>
      </c>
      <c r="U531">
        <v>0.49819999999999998</v>
      </c>
      <c r="V531">
        <v>6.3E-2</v>
      </c>
      <c r="W531">
        <v>8.1000000000000003E-2</v>
      </c>
      <c r="X531">
        <v>9.9357687675632259E-2</v>
      </c>
      <c r="Y531">
        <v>73.23655158570854</v>
      </c>
      <c r="Z531">
        <v>0.17202745865518729</v>
      </c>
      <c r="AA531">
        <v>0.55757327034868154</v>
      </c>
      <c r="AB531">
        <v>0.34306904197568622</v>
      </c>
      <c r="AC531">
        <v>1.625250903251706</v>
      </c>
      <c r="AD531">
        <v>0.15176016900721009</v>
      </c>
      <c r="AE531">
        <v>5.8183454868268501E-2</v>
      </c>
      <c r="AF531">
        <v>0.70051185258946602</v>
      </c>
      <c r="AH531">
        <v>0.51428571428571435</v>
      </c>
      <c r="AI531">
        <v>379.08</v>
      </c>
    </row>
    <row r="532" spans="1:35" hidden="1" x14ac:dyDescent="0.3">
      <c r="A532" s="2">
        <v>45663</v>
      </c>
      <c r="B532">
        <v>0</v>
      </c>
      <c r="C532" t="s">
        <v>50</v>
      </c>
      <c r="D532" t="s">
        <v>37</v>
      </c>
      <c r="E532" t="s">
        <v>43</v>
      </c>
      <c r="F532">
        <v>3</v>
      </c>
      <c r="G532" t="s">
        <v>175</v>
      </c>
      <c r="H532">
        <v>21.9</v>
      </c>
      <c r="I532">
        <v>96</v>
      </c>
      <c r="J532" t="s">
        <v>176</v>
      </c>
      <c r="K532">
        <v>0.20119999999999999</v>
      </c>
      <c r="L532">
        <v>1.2634000000000001</v>
      </c>
      <c r="M532">
        <v>0.84099999999999997</v>
      </c>
      <c r="N532">
        <v>3.4000000000000002E-2</v>
      </c>
      <c r="R532">
        <v>143</v>
      </c>
      <c r="S532">
        <v>42</v>
      </c>
      <c r="T532">
        <v>0.32679999999999998</v>
      </c>
      <c r="U532">
        <v>0.98480000000000001</v>
      </c>
      <c r="V532">
        <v>5.0000000000000001E-3</v>
      </c>
      <c r="W532">
        <v>0.08</v>
      </c>
      <c r="X532">
        <v>0.66815597075548339</v>
      </c>
      <c r="Y532">
        <v>11.78627132412673</v>
      </c>
      <c r="Z532">
        <v>0.19252618832319901</v>
      </c>
      <c r="AA532">
        <v>7.3176940436538163E-2</v>
      </c>
      <c r="AB532">
        <v>0.25866708880797851</v>
      </c>
      <c r="AC532">
        <v>0.28290008123476862</v>
      </c>
      <c r="AD532">
        <v>0.83052095159801087</v>
      </c>
      <c r="AE532">
        <v>0.48928100714112938</v>
      </c>
      <c r="AF532">
        <v>0.25411992875465927</v>
      </c>
      <c r="AG532">
        <v>0.1470588235294118</v>
      </c>
    </row>
    <row r="533" spans="1:35" hidden="1" x14ac:dyDescent="0.3">
      <c r="A533" s="2">
        <v>45663</v>
      </c>
      <c r="B533">
        <v>0</v>
      </c>
      <c r="C533" t="s">
        <v>50</v>
      </c>
      <c r="D533" t="s">
        <v>37</v>
      </c>
      <c r="E533" t="s">
        <v>43</v>
      </c>
      <c r="F533">
        <v>3</v>
      </c>
      <c r="G533" t="s">
        <v>175</v>
      </c>
      <c r="H533">
        <v>21.9</v>
      </c>
      <c r="I533">
        <v>96</v>
      </c>
      <c r="J533" t="s">
        <v>176</v>
      </c>
      <c r="K533">
        <v>0.20119999999999999</v>
      </c>
      <c r="L533">
        <v>1.2634000000000001</v>
      </c>
      <c r="M533">
        <v>0.84099999999999997</v>
      </c>
      <c r="N533">
        <v>3.4000000000000002E-2</v>
      </c>
      <c r="R533">
        <v>143</v>
      </c>
      <c r="S533">
        <v>95</v>
      </c>
      <c r="T533">
        <v>0.35199999999999998</v>
      </c>
      <c r="U533">
        <v>0.76800000000000002</v>
      </c>
      <c r="V533">
        <v>1.2E-2</v>
      </c>
      <c r="W533">
        <v>8.5000000000000006E-2</v>
      </c>
      <c r="X533">
        <v>0.54166666666666674</v>
      </c>
      <c r="Y533">
        <v>21.612500000000001</v>
      </c>
      <c r="Z533">
        <v>0.1824568704297132</v>
      </c>
      <c r="AA533">
        <v>0.17972006754260991</v>
      </c>
      <c r="AB533">
        <v>0.27861326579072337</v>
      </c>
      <c r="AC533">
        <v>0.6450520833333333</v>
      </c>
      <c r="AD533">
        <v>0.71045150902084775</v>
      </c>
      <c r="AE533">
        <v>0.36825783786366778</v>
      </c>
      <c r="AF533">
        <v>0.44874493544503219</v>
      </c>
      <c r="AG533">
        <v>0.3529411764705882</v>
      </c>
    </row>
    <row r="534" spans="1:35" hidden="1" x14ac:dyDescent="0.3">
      <c r="A534" s="2">
        <v>45663</v>
      </c>
      <c r="B534">
        <v>0</v>
      </c>
      <c r="C534" t="s">
        <v>50</v>
      </c>
      <c r="D534" t="s">
        <v>37</v>
      </c>
      <c r="E534" t="s">
        <v>43</v>
      </c>
      <c r="F534">
        <v>3</v>
      </c>
      <c r="G534" t="s">
        <v>175</v>
      </c>
      <c r="H534">
        <v>21.9</v>
      </c>
      <c r="I534">
        <v>96</v>
      </c>
      <c r="J534" t="s">
        <v>176</v>
      </c>
      <c r="K534">
        <v>0.20119999999999999</v>
      </c>
      <c r="L534">
        <v>1.2634000000000001</v>
      </c>
      <c r="M534">
        <v>0.84099999999999997</v>
      </c>
      <c r="N534">
        <v>3.4000000000000002E-2</v>
      </c>
      <c r="R534">
        <v>143</v>
      </c>
      <c r="S534">
        <v>137</v>
      </c>
      <c r="T534">
        <v>0.35189999999999999</v>
      </c>
      <c r="U534">
        <v>0.66010000000000002</v>
      </c>
      <c r="V534">
        <v>1.7999999999999999E-2</v>
      </c>
      <c r="W534">
        <v>8.7999999999999995E-2</v>
      </c>
      <c r="X534">
        <v>0.4668989547038328</v>
      </c>
      <c r="Y534">
        <v>26.865365853658538</v>
      </c>
      <c r="Z534">
        <v>0.17563623506797429</v>
      </c>
      <c r="AA534">
        <v>0.25456693100140698</v>
      </c>
      <c r="AB534">
        <v>0.27853411429476022</v>
      </c>
      <c r="AC534">
        <v>0.91395243144978044</v>
      </c>
      <c r="AD534">
        <v>0.63616728909177145</v>
      </c>
      <c r="AE534">
        <v>0.317516418100251</v>
      </c>
      <c r="AF534">
        <v>0.54390532392014146</v>
      </c>
      <c r="AG534">
        <v>0.52941176470588225</v>
      </c>
    </row>
    <row r="535" spans="1:35" hidden="1" x14ac:dyDescent="0.3">
      <c r="A535" s="2">
        <v>45663</v>
      </c>
      <c r="B535">
        <v>0</v>
      </c>
      <c r="C535" t="s">
        <v>50</v>
      </c>
      <c r="D535" t="s">
        <v>37</v>
      </c>
      <c r="E535" t="s">
        <v>43</v>
      </c>
      <c r="F535">
        <v>3</v>
      </c>
      <c r="G535" t="s">
        <v>175</v>
      </c>
      <c r="H535">
        <v>21.9</v>
      </c>
      <c r="I535">
        <v>96</v>
      </c>
      <c r="J535" t="s">
        <v>176</v>
      </c>
      <c r="K535">
        <v>0.20119999999999999</v>
      </c>
      <c r="L535">
        <v>1.2634000000000001</v>
      </c>
      <c r="M535">
        <v>0.84099999999999997</v>
      </c>
      <c r="N535">
        <v>3.4000000000000002E-2</v>
      </c>
      <c r="R535">
        <v>143</v>
      </c>
      <c r="S535">
        <v>208</v>
      </c>
      <c r="T535">
        <v>0.36570000000000003</v>
      </c>
      <c r="U535">
        <v>0.58750000000000002</v>
      </c>
      <c r="V535">
        <v>2.7E-2</v>
      </c>
      <c r="W535">
        <v>0.09</v>
      </c>
      <c r="X535">
        <v>0.37753191489361698</v>
      </c>
      <c r="Y535">
        <v>32.981188085106382</v>
      </c>
      <c r="Z535">
        <v>0.17004513397714779</v>
      </c>
      <c r="AA535">
        <v>0.33301106436869099</v>
      </c>
      <c r="AB535">
        <v>0.28945702073769192</v>
      </c>
      <c r="AC535">
        <v>1.1504680851063831</v>
      </c>
      <c r="AD535">
        <v>0.53131492300740901</v>
      </c>
      <c r="AE535">
        <v>0.24705364305948271</v>
      </c>
      <c r="AF535">
        <v>0.60699033513194101</v>
      </c>
      <c r="AG535">
        <v>0.79411764705882348</v>
      </c>
    </row>
    <row r="536" spans="1:35" hidden="1" x14ac:dyDescent="0.3">
      <c r="A536" s="2">
        <v>45663</v>
      </c>
      <c r="B536">
        <v>0</v>
      </c>
      <c r="C536" t="s">
        <v>50</v>
      </c>
      <c r="D536" t="s">
        <v>37</v>
      </c>
      <c r="E536" t="s">
        <v>43</v>
      </c>
      <c r="F536">
        <v>3</v>
      </c>
      <c r="G536" t="s">
        <v>175</v>
      </c>
      <c r="H536">
        <v>21.9</v>
      </c>
      <c r="I536">
        <v>96</v>
      </c>
      <c r="J536" t="s">
        <v>176</v>
      </c>
      <c r="K536">
        <v>0.20119999999999999</v>
      </c>
      <c r="L536">
        <v>1.2634000000000001</v>
      </c>
      <c r="M536">
        <v>0.84099999999999997</v>
      </c>
      <c r="N536">
        <v>3.4000000000000002E-2</v>
      </c>
      <c r="R536">
        <v>143</v>
      </c>
      <c r="S536">
        <v>309</v>
      </c>
      <c r="T536">
        <v>0.38190000000000002</v>
      </c>
      <c r="U536">
        <v>0.54290000000000005</v>
      </c>
      <c r="V536">
        <v>3.5000000000000003E-2</v>
      </c>
      <c r="W536">
        <v>9.1999999999999998E-2</v>
      </c>
      <c r="X536">
        <v>0.29655553508933508</v>
      </c>
      <c r="Y536">
        <v>38.486977343893898</v>
      </c>
      <c r="Z536">
        <v>0.16609574542639599</v>
      </c>
      <c r="AA536">
        <v>0.40116490182692272</v>
      </c>
      <c r="AB536">
        <v>0.30227956308374232</v>
      </c>
      <c r="AC536">
        <v>1.327132068520906</v>
      </c>
      <c r="AD536">
        <v>0.42727755338694218</v>
      </c>
      <c r="AE536">
        <v>0.18583132687554571</v>
      </c>
      <c r="AF536">
        <v>0.64526053984785925</v>
      </c>
    </row>
    <row r="537" spans="1:35" hidden="1" x14ac:dyDescent="0.3">
      <c r="A537" s="2">
        <v>45663</v>
      </c>
      <c r="B537">
        <v>0</v>
      </c>
      <c r="C537" t="s">
        <v>50</v>
      </c>
      <c r="D537" t="s">
        <v>37</v>
      </c>
      <c r="E537" t="s">
        <v>43</v>
      </c>
      <c r="F537">
        <v>3</v>
      </c>
      <c r="G537" t="s">
        <v>175</v>
      </c>
      <c r="H537">
        <v>21.9</v>
      </c>
      <c r="I537">
        <v>96</v>
      </c>
      <c r="J537" t="s">
        <v>176</v>
      </c>
      <c r="K537">
        <v>0.20119999999999999</v>
      </c>
      <c r="L537">
        <v>1.2634000000000001</v>
      </c>
      <c r="M537">
        <v>0.84099999999999997</v>
      </c>
      <c r="N537">
        <v>3.4000000000000002E-2</v>
      </c>
      <c r="R537">
        <v>143</v>
      </c>
      <c r="S537">
        <v>453</v>
      </c>
      <c r="T537">
        <v>0.39889999999999998</v>
      </c>
      <c r="U537">
        <v>0.51559999999999995</v>
      </c>
      <c r="V537">
        <v>4.3999999999999997E-2</v>
      </c>
      <c r="W537">
        <v>9.1999999999999998E-2</v>
      </c>
      <c r="X537">
        <v>0.22633824670287039</v>
      </c>
      <c r="Y537">
        <v>43.063114817688117</v>
      </c>
      <c r="Z537">
        <v>0.1634480492610739</v>
      </c>
      <c r="AA537">
        <v>0.45792643589963078</v>
      </c>
      <c r="AB537">
        <v>0.31573531739749883</v>
      </c>
      <c r="AC537">
        <v>1.4503491078355319</v>
      </c>
      <c r="AD537">
        <v>0.33139103661111768</v>
      </c>
      <c r="AE537">
        <v>0.13578645895385391</v>
      </c>
      <c r="AF537">
        <v>0.66846926121358874</v>
      </c>
    </row>
    <row r="538" spans="1:35" hidden="1" x14ac:dyDescent="0.3">
      <c r="A538" s="2">
        <v>45663</v>
      </c>
      <c r="B538">
        <v>0</v>
      </c>
      <c r="C538" t="s">
        <v>50</v>
      </c>
      <c r="D538" t="s">
        <v>37</v>
      </c>
      <c r="E538" t="s">
        <v>43</v>
      </c>
      <c r="F538">
        <v>3</v>
      </c>
      <c r="G538" t="s">
        <v>175</v>
      </c>
      <c r="H538">
        <v>21.9</v>
      </c>
      <c r="I538">
        <v>96</v>
      </c>
      <c r="J538" t="s">
        <v>176</v>
      </c>
      <c r="K538">
        <v>0.20119999999999999</v>
      </c>
      <c r="L538">
        <v>1.2634000000000001</v>
      </c>
      <c r="M538">
        <v>0.84099999999999997</v>
      </c>
      <c r="N538">
        <v>3.4000000000000002E-2</v>
      </c>
      <c r="R538">
        <v>143</v>
      </c>
      <c r="S538">
        <v>544</v>
      </c>
      <c r="T538">
        <v>0.39960000000000001</v>
      </c>
      <c r="U538">
        <v>0.499</v>
      </c>
      <c r="V538">
        <v>5.0999999999999997E-2</v>
      </c>
      <c r="W538">
        <v>9.5000000000000001E-2</v>
      </c>
      <c r="X538">
        <v>0.19919839679358711</v>
      </c>
      <c r="Y538">
        <v>45.512849699398792</v>
      </c>
      <c r="Z538">
        <v>0.16174236685617299</v>
      </c>
      <c r="AA538">
        <v>0.48451222533717109</v>
      </c>
      <c r="AB538">
        <v>0.31628937786924172</v>
      </c>
      <c r="AC538">
        <v>1.5318637274549101</v>
      </c>
      <c r="AD538">
        <v>0.29473017133346791</v>
      </c>
      <c r="AE538">
        <v>0.11929518392242371</v>
      </c>
      <c r="AF538">
        <v>0.68249140167216438</v>
      </c>
    </row>
    <row r="539" spans="1:35" hidden="1" x14ac:dyDescent="0.3">
      <c r="A539" s="2">
        <v>45663</v>
      </c>
      <c r="B539">
        <v>0</v>
      </c>
      <c r="C539" t="s">
        <v>50</v>
      </c>
      <c r="D539" t="s">
        <v>37</v>
      </c>
      <c r="E539" t="s">
        <v>43</v>
      </c>
      <c r="F539">
        <v>3</v>
      </c>
      <c r="G539" t="s">
        <v>175</v>
      </c>
      <c r="H539">
        <v>21.9</v>
      </c>
      <c r="I539">
        <v>96</v>
      </c>
      <c r="J539" t="s">
        <v>176</v>
      </c>
      <c r="K539">
        <v>0.20119999999999999</v>
      </c>
      <c r="L539">
        <v>1.2634000000000001</v>
      </c>
      <c r="M539">
        <v>0.84099999999999997</v>
      </c>
      <c r="N539">
        <v>3.4000000000000002E-2</v>
      </c>
      <c r="R539">
        <v>143</v>
      </c>
      <c r="S539">
        <v>802</v>
      </c>
      <c r="T539">
        <v>0.41410000000000002</v>
      </c>
      <c r="U539">
        <v>0.48530000000000001</v>
      </c>
      <c r="V539">
        <v>5.8999999999999997E-2</v>
      </c>
      <c r="W539">
        <v>9.6000000000000002E-2</v>
      </c>
      <c r="X539">
        <v>0.14671337317123431</v>
      </c>
      <c r="Y539">
        <v>49.418932618998547</v>
      </c>
      <c r="Z539">
        <v>0.1602758012993786</v>
      </c>
      <c r="AA539">
        <v>0.52552028204484935</v>
      </c>
      <c r="AB539">
        <v>0.32776634478391642</v>
      </c>
      <c r="AC539">
        <v>1.6033381413558629</v>
      </c>
      <c r="AD539">
        <v>0.2190606123625338</v>
      </c>
      <c r="AE539">
        <v>8.4786561650658468E-2</v>
      </c>
      <c r="AF539">
        <v>0.69400847420389633</v>
      </c>
    </row>
    <row r="540" spans="1:35" hidden="1" x14ac:dyDescent="0.3">
      <c r="A540" s="2">
        <v>45663</v>
      </c>
      <c r="B540">
        <v>0</v>
      </c>
      <c r="C540" t="s">
        <v>50</v>
      </c>
      <c r="D540" t="s">
        <v>37</v>
      </c>
      <c r="E540" t="s">
        <v>43</v>
      </c>
      <c r="F540">
        <v>3</v>
      </c>
      <c r="G540" t="s">
        <v>175</v>
      </c>
      <c r="H540">
        <v>21.9</v>
      </c>
      <c r="I540">
        <v>96</v>
      </c>
      <c r="J540" t="s">
        <v>176</v>
      </c>
      <c r="K540">
        <v>0.20119999999999999</v>
      </c>
      <c r="L540">
        <v>1.2634000000000001</v>
      </c>
      <c r="M540">
        <v>0.84099999999999997</v>
      </c>
      <c r="N540">
        <v>3.4000000000000002E-2</v>
      </c>
      <c r="R540">
        <v>143</v>
      </c>
      <c r="S540">
        <v>1195</v>
      </c>
      <c r="T540">
        <v>0.42509999999999998</v>
      </c>
      <c r="U540">
        <v>0.47539999999999999</v>
      </c>
      <c r="V540">
        <v>6.8000000000000005E-2</v>
      </c>
      <c r="W540">
        <v>9.6000000000000002E-2</v>
      </c>
      <c r="X540">
        <v>0.10580563735801431</v>
      </c>
      <c r="Y540">
        <v>53.103849389987403</v>
      </c>
      <c r="Z540">
        <v>0.1591810260196598</v>
      </c>
      <c r="AA540">
        <v>0.55772135330210926</v>
      </c>
      <c r="AB540">
        <v>0.33647300933987651</v>
      </c>
      <c r="AC540">
        <v>1.657551535549012</v>
      </c>
      <c r="AD540">
        <v>0.1590669888237865</v>
      </c>
      <c r="AE540">
        <v>5.9563506202841898E-2</v>
      </c>
      <c r="AF540">
        <v>0.70229808512489156</v>
      </c>
      <c r="AH540">
        <v>0.82352941176470573</v>
      </c>
      <c r="AI540">
        <v>413.32941176470581</v>
      </c>
    </row>
    <row r="541" spans="1:35" hidden="1" x14ac:dyDescent="0.3">
      <c r="A541" s="2">
        <v>45663</v>
      </c>
      <c r="B541">
        <v>0</v>
      </c>
      <c r="C541" t="s">
        <v>50</v>
      </c>
      <c r="D541" t="s">
        <v>37</v>
      </c>
      <c r="E541" t="s">
        <v>43</v>
      </c>
      <c r="F541">
        <v>3</v>
      </c>
      <c r="G541" t="s">
        <v>175</v>
      </c>
      <c r="H541">
        <v>21.9</v>
      </c>
      <c r="I541">
        <v>96</v>
      </c>
      <c r="J541" t="s">
        <v>176</v>
      </c>
      <c r="K541">
        <v>0.20119999999999999</v>
      </c>
      <c r="L541">
        <v>1.2634000000000001</v>
      </c>
      <c r="M541">
        <v>0.84099999999999997</v>
      </c>
      <c r="N541">
        <v>3.4000000000000002E-2</v>
      </c>
      <c r="R541">
        <v>143</v>
      </c>
      <c r="S541">
        <v>1755</v>
      </c>
      <c r="T541">
        <v>0.432</v>
      </c>
      <c r="U541">
        <v>0.46750000000000003</v>
      </c>
      <c r="V541">
        <v>7.6999999999999999E-2</v>
      </c>
      <c r="W541">
        <v>9.7000000000000003E-2</v>
      </c>
      <c r="X541">
        <v>7.593582887700541E-2</v>
      </c>
      <c r="Y541">
        <v>55.972299465240681</v>
      </c>
      <c r="Z541">
        <v>0.1582854169090275</v>
      </c>
      <c r="AA541">
        <v>0.58212970856165214</v>
      </c>
      <c r="AB541">
        <v>0.34193446256134241</v>
      </c>
      <c r="AC541">
        <v>1.7024598930481289</v>
      </c>
      <c r="AD541">
        <v>0.11480700439524789</v>
      </c>
      <c r="AE541">
        <v>4.2065450358283248E-2</v>
      </c>
      <c r="AF541">
        <v>0.70889231492094473</v>
      </c>
      <c r="AH541">
        <v>0.58823529411764708</v>
      </c>
      <c r="AI541">
        <v>433.58823529411768</v>
      </c>
    </row>
    <row r="542" spans="1:35" hidden="1" x14ac:dyDescent="0.3">
      <c r="A542" s="2">
        <v>45663</v>
      </c>
      <c r="B542">
        <v>0</v>
      </c>
      <c r="C542" t="s">
        <v>89</v>
      </c>
      <c r="D542" t="s">
        <v>37</v>
      </c>
      <c r="E542" t="s">
        <v>43</v>
      </c>
      <c r="F542">
        <v>2</v>
      </c>
      <c r="G542" t="s">
        <v>177</v>
      </c>
      <c r="H542">
        <v>22.3</v>
      </c>
      <c r="I542">
        <v>154</v>
      </c>
      <c r="J542" t="s">
        <v>178</v>
      </c>
      <c r="K542">
        <v>0.2147</v>
      </c>
      <c r="L542">
        <v>1.3829</v>
      </c>
      <c r="M542">
        <v>0.84499999999999997</v>
      </c>
      <c r="N542">
        <v>3.4000000000000002E-2</v>
      </c>
      <c r="R542">
        <v>112.7</v>
      </c>
      <c r="S542">
        <v>42</v>
      </c>
      <c r="T542">
        <v>0.30370000000000003</v>
      </c>
      <c r="U542">
        <v>0.97019999999999995</v>
      </c>
      <c r="V542">
        <v>4.0000000000000001E-3</v>
      </c>
      <c r="W542">
        <v>7.9000000000000001E-2</v>
      </c>
      <c r="X542">
        <v>0.68697175840032976</v>
      </c>
      <c r="Y542">
        <v>12.118181818181821</v>
      </c>
      <c r="Z542">
        <v>0.20139935960680369</v>
      </c>
      <c r="AA542">
        <v>9.3417279129498793E-2</v>
      </c>
      <c r="AB542">
        <v>0.21961096247017139</v>
      </c>
      <c r="AC542">
        <v>0.42537621109049678</v>
      </c>
      <c r="AD542">
        <v>0.86693476173371076</v>
      </c>
      <c r="AE542">
        <v>0.57490979859745228</v>
      </c>
      <c r="AF542">
        <v>0.34189296319705847</v>
      </c>
      <c r="AG542">
        <v>0.1176470588235294</v>
      </c>
    </row>
    <row r="543" spans="1:35" hidden="1" x14ac:dyDescent="0.3">
      <c r="A543" s="2">
        <v>45663</v>
      </c>
      <c r="B543">
        <v>0</v>
      </c>
      <c r="C543" t="s">
        <v>89</v>
      </c>
      <c r="D543" t="s">
        <v>37</v>
      </c>
      <c r="E543" t="s">
        <v>43</v>
      </c>
      <c r="F543">
        <v>2</v>
      </c>
      <c r="G543" t="s">
        <v>177</v>
      </c>
      <c r="H543">
        <v>22.3</v>
      </c>
      <c r="I543">
        <v>154</v>
      </c>
      <c r="J543" t="s">
        <v>178</v>
      </c>
      <c r="K543">
        <v>0.2147</v>
      </c>
      <c r="L543">
        <v>1.3829</v>
      </c>
      <c r="M543">
        <v>0.84499999999999997</v>
      </c>
      <c r="N543">
        <v>3.4000000000000002E-2</v>
      </c>
      <c r="R543">
        <v>112.7</v>
      </c>
      <c r="S543">
        <v>95</v>
      </c>
      <c r="T543">
        <v>0.30969999999999998</v>
      </c>
      <c r="U543">
        <v>0.75139999999999996</v>
      </c>
      <c r="V543">
        <v>8.9999999999999993E-3</v>
      </c>
      <c r="W543">
        <v>8.3000000000000004E-2</v>
      </c>
      <c r="X543">
        <v>0.58783603939313278</v>
      </c>
      <c r="Y543">
        <v>23.454657971785998</v>
      </c>
      <c r="Z543">
        <v>0.18991935235122609</v>
      </c>
      <c r="AA543">
        <v>0.18821428962559589</v>
      </c>
      <c r="AB543">
        <v>0.22394967098127119</v>
      </c>
      <c r="AC543">
        <v>0.84043119510247544</v>
      </c>
      <c r="AD543">
        <v>0.7866700336861816</v>
      </c>
      <c r="AE543">
        <v>0.48241479919856922</v>
      </c>
      <c r="AF543">
        <v>0.51936256835407146</v>
      </c>
      <c r="AG543">
        <v>0.26470588235294112</v>
      </c>
    </row>
    <row r="544" spans="1:35" hidden="1" x14ac:dyDescent="0.3">
      <c r="A544" s="2">
        <v>45663</v>
      </c>
      <c r="B544">
        <v>0</v>
      </c>
      <c r="C544" t="s">
        <v>89</v>
      </c>
      <c r="D544" t="s">
        <v>37</v>
      </c>
      <c r="E544" t="s">
        <v>43</v>
      </c>
      <c r="F544">
        <v>2</v>
      </c>
      <c r="G544" t="s">
        <v>177</v>
      </c>
      <c r="H544">
        <v>22.3</v>
      </c>
      <c r="I544">
        <v>154</v>
      </c>
      <c r="J544" t="s">
        <v>178</v>
      </c>
      <c r="K544">
        <v>0.2147</v>
      </c>
      <c r="L544">
        <v>1.3829</v>
      </c>
      <c r="M544">
        <v>0.84499999999999997</v>
      </c>
      <c r="N544">
        <v>3.4000000000000002E-2</v>
      </c>
      <c r="R544">
        <v>112.7</v>
      </c>
      <c r="S544">
        <v>137</v>
      </c>
      <c r="T544">
        <v>0.30480000000000002</v>
      </c>
      <c r="U544">
        <v>0.64429999999999998</v>
      </c>
      <c r="V544">
        <v>1.4E-2</v>
      </c>
      <c r="W544">
        <v>8.4000000000000005E-2</v>
      </c>
      <c r="X544">
        <v>0.52692844948005579</v>
      </c>
      <c r="Y544">
        <v>30.31946298308241</v>
      </c>
      <c r="Z544">
        <v>0.1822617145503807</v>
      </c>
      <c r="AA544">
        <v>0.25266515815607121</v>
      </c>
      <c r="AB544">
        <v>0.22040639236387299</v>
      </c>
      <c r="AC544">
        <v>1.146360391122148</v>
      </c>
      <c r="AD544">
        <v>0.73478759378051384</v>
      </c>
      <c r="AE544">
        <v>0.43938204288971489</v>
      </c>
      <c r="AF544">
        <v>0.6044870009847465</v>
      </c>
      <c r="AG544">
        <v>0.41176470588235292</v>
      </c>
    </row>
    <row r="545" spans="1:35" hidden="1" x14ac:dyDescent="0.3">
      <c r="A545" s="2">
        <v>45663</v>
      </c>
      <c r="B545">
        <v>0</v>
      </c>
      <c r="C545" t="s">
        <v>89</v>
      </c>
      <c r="D545" t="s">
        <v>37</v>
      </c>
      <c r="E545" t="s">
        <v>43</v>
      </c>
      <c r="F545">
        <v>2</v>
      </c>
      <c r="G545" t="s">
        <v>177</v>
      </c>
      <c r="H545">
        <v>22.3</v>
      </c>
      <c r="I545">
        <v>154</v>
      </c>
      <c r="J545" t="s">
        <v>178</v>
      </c>
      <c r="K545">
        <v>0.2147</v>
      </c>
      <c r="L545">
        <v>1.3829</v>
      </c>
      <c r="M545">
        <v>0.84499999999999997</v>
      </c>
      <c r="N545">
        <v>3.4000000000000002E-2</v>
      </c>
      <c r="R545">
        <v>112.7</v>
      </c>
      <c r="S545">
        <v>208</v>
      </c>
      <c r="T545">
        <v>0.31159999999999999</v>
      </c>
      <c r="U545">
        <v>0.56520000000000004</v>
      </c>
      <c r="V545">
        <v>2.1000000000000001E-2</v>
      </c>
      <c r="W545">
        <v>8.6999999999999994E-2</v>
      </c>
      <c r="X545">
        <v>0.44869072894550599</v>
      </c>
      <c r="Y545">
        <v>39.197622080679409</v>
      </c>
      <c r="Z545">
        <v>0.17532082465523791</v>
      </c>
      <c r="AA545">
        <v>0.32598567571137438</v>
      </c>
      <c r="AB545">
        <v>0.22532359534311949</v>
      </c>
      <c r="AC545">
        <v>1.446744515215852</v>
      </c>
      <c r="AD545">
        <v>0.65045792655056989</v>
      </c>
      <c r="AE545">
        <v>0.365978241612266</v>
      </c>
      <c r="AF545">
        <v>0.66625648403975168</v>
      </c>
      <c r="AG545">
        <v>0.61764705882352944</v>
      </c>
    </row>
    <row r="546" spans="1:35" hidden="1" x14ac:dyDescent="0.3">
      <c r="A546" s="2">
        <v>45663</v>
      </c>
      <c r="B546">
        <v>0</v>
      </c>
      <c r="C546" t="s">
        <v>89</v>
      </c>
      <c r="D546" t="s">
        <v>37</v>
      </c>
      <c r="E546" t="s">
        <v>43</v>
      </c>
      <c r="F546">
        <v>2</v>
      </c>
      <c r="G546" t="s">
        <v>177</v>
      </c>
      <c r="H546">
        <v>22.3</v>
      </c>
      <c r="I546">
        <v>154</v>
      </c>
      <c r="J546" t="s">
        <v>178</v>
      </c>
      <c r="K546">
        <v>0.2147</v>
      </c>
      <c r="L546">
        <v>1.3829</v>
      </c>
      <c r="M546">
        <v>0.84499999999999997</v>
      </c>
      <c r="N546">
        <v>3.4000000000000002E-2</v>
      </c>
      <c r="R546">
        <v>112.7</v>
      </c>
      <c r="S546">
        <v>309</v>
      </c>
      <c r="T546">
        <v>0.3226</v>
      </c>
      <c r="U546">
        <v>0.51349999999999996</v>
      </c>
      <c r="V546">
        <v>0.03</v>
      </c>
      <c r="W546">
        <v>9.0999999999999998E-2</v>
      </c>
      <c r="X546">
        <v>0.37176241480038952</v>
      </c>
      <c r="Y546">
        <v>48.247326192794539</v>
      </c>
      <c r="Z546">
        <v>0.1700112574015282</v>
      </c>
      <c r="AA546">
        <v>0.39495969091947469</v>
      </c>
      <c r="AB546">
        <v>0.2332778942801359</v>
      </c>
      <c r="AC546">
        <v>1.6930866601752681</v>
      </c>
      <c r="AD546">
        <v>0.55576785007815077</v>
      </c>
      <c r="AE546">
        <v>0.29289147865818482</v>
      </c>
      <c r="AF546">
        <v>0.70596752046013378</v>
      </c>
      <c r="AG546">
        <v>0.88235294117647045</v>
      </c>
    </row>
    <row r="547" spans="1:35" hidden="1" x14ac:dyDescent="0.3">
      <c r="A547" s="2">
        <v>45663</v>
      </c>
      <c r="B547">
        <v>0</v>
      </c>
      <c r="C547" t="s">
        <v>89</v>
      </c>
      <c r="D547" t="s">
        <v>37</v>
      </c>
      <c r="E547" t="s">
        <v>43</v>
      </c>
      <c r="F547">
        <v>2</v>
      </c>
      <c r="G547" t="s">
        <v>177</v>
      </c>
      <c r="H547">
        <v>22.3</v>
      </c>
      <c r="I547">
        <v>154</v>
      </c>
      <c r="J547" t="s">
        <v>178</v>
      </c>
      <c r="K547">
        <v>0.2147</v>
      </c>
      <c r="L547">
        <v>1.3829</v>
      </c>
      <c r="M547">
        <v>0.84499999999999997</v>
      </c>
      <c r="N547">
        <v>3.4000000000000002E-2</v>
      </c>
      <c r="R547">
        <v>112.7</v>
      </c>
      <c r="S547">
        <v>453</v>
      </c>
      <c r="T547">
        <v>0.33800000000000002</v>
      </c>
      <c r="U547">
        <v>0.48</v>
      </c>
      <c r="V547">
        <v>0.04</v>
      </c>
      <c r="W547">
        <v>9.2999999999999999E-2</v>
      </c>
      <c r="X547">
        <v>0.29583333333333328</v>
      </c>
      <c r="Y547">
        <v>56.285249999999991</v>
      </c>
      <c r="Z547">
        <v>0.16617155569434389</v>
      </c>
      <c r="AA547">
        <v>0.45975275387470782</v>
      </c>
      <c r="AB547">
        <v>0.24441391279195901</v>
      </c>
      <c r="AC547">
        <v>1.8810416666666669</v>
      </c>
      <c r="AD547">
        <v>0.45247651249132081</v>
      </c>
      <c r="AE547">
        <v>0.22245185205868051</v>
      </c>
      <c r="AF547">
        <v>0.73135726390544775</v>
      </c>
    </row>
    <row r="548" spans="1:35" hidden="1" x14ac:dyDescent="0.3">
      <c r="A548" s="2">
        <v>45663</v>
      </c>
      <c r="B548">
        <v>0</v>
      </c>
      <c r="C548" t="s">
        <v>89</v>
      </c>
      <c r="D548" t="s">
        <v>37</v>
      </c>
      <c r="E548" t="s">
        <v>43</v>
      </c>
      <c r="F548">
        <v>2</v>
      </c>
      <c r="G548" t="s">
        <v>177</v>
      </c>
      <c r="H548">
        <v>22.3</v>
      </c>
      <c r="I548">
        <v>154</v>
      </c>
      <c r="J548" t="s">
        <v>178</v>
      </c>
      <c r="K548">
        <v>0.2147</v>
      </c>
      <c r="L548">
        <v>1.3829</v>
      </c>
      <c r="M548">
        <v>0.84499999999999997</v>
      </c>
      <c r="N548">
        <v>3.4000000000000002E-2</v>
      </c>
      <c r="R548">
        <v>112.7</v>
      </c>
      <c r="S548">
        <v>544</v>
      </c>
      <c r="T548">
        <v>0.34179999999999999</v>
      </c>
      <c r="U548">
        <v>0.4652</v>
      </c>
      <c r="V548">
        <v>4.5999999999999999E-2</v>
      </c>
      <c r="W548">
        <v>9.4E-2</v>
      </c>
      <c r="X548">
        <v>0.265262252794497</v>
      </c>
      <c r="Y548">
        <v>60.607119518486677</v>
      </c>
      <c r="Z548">
        <v>0.16436131194369741</v>
      </c>
      <c r="AA548">
        <v>0.4875759856898475</v>
      </c>
      <c r="AB548">
        <v>0.2471617615156555</v>
      </c>
      <c r="AC548">
        <v>1.9726999140154771</v>
      </c>
      <c r="AD548">
        <v>0.4101866046460933</v>
      </c>
      <c r="AE548">
        <v>0.1972463677043961</v>
      </c>
      <c r="AF548">
        <v>0.74247672653971697</v>
      </c>
    </row>
    <row r="549" spans="1:35" hidden="1" x14ac:dyDescent="0.3">
      <c r="A549" s="2">
        <v>45663</v>
      </c>
      <c r="B549">
        <v>0</v>
      </c>
      <c r="C549" t="s">
        <v>89</v>
      </c>
      <c r="D549" t="s">
        <v>37</v>
      </c>
      <c r="E549" t="s">
        <v>43</v>
      </c>
      <c r="F549">
        <v>2</v>
      </c>
      <c r="G549" t="s">
        <v>177</v>
      </c>
      <c r="H549">
        <v>22.3</v>
      </c>
      <c r="I549">
        <v>154</v>
      </c>
      <c r="J549" t="s">
        <v>178</v>
      </c>
      <c r="K549">
        <v>0.2147</v>
      </c>
      <c r="L549">
        <v>1.3829</v>
      </c>
      <c r="M549">
        <v>0.84499999999999997</v>
      </c>
      <c r="N549">
        <v>3.4000000000000002E-2</v>
      </c>
      <c r="R549">
        <v>112.7</v>
      </c>
      <c r="S549">
        <v>802</v>
      </c>
      <c r="T549">
        <v>0.36059999999999998</v>
      </c>
      <c r="U549">
        <v>0.45019999999999999</v>
      </c>
      <c r="V549">
        <v>5.7000000000000002E-2</v>
      </c>
      <c r="W549">
        <v>9.8000000000000004E-2</v>
      </c>
      <c r="X549">
        <v>0.199022656597068</v>
      </c>
      <c r="Y549">
        <v>67.038791648156376</v>
      </c>
      <c r="Z549">
        <v>0.16244898273860839</v>
      </c>
      <c r="AA549">
        <v>0.54022096188583024</v>
      </c>
      <c r="AB549">
        <v>0.26075638151710168</v>
      </c>
      <c r="AC549">
        <v>2.071745890715238</v>
      </c>
      <c r="AD549">
        <v>0.31138030667188871</v>
      </c>
      <c r="AE549">
        <v>0.1402756906924133</v>
      </c>
      <c r="AF549">
        <v>0.75368000576836891</v>
      </c>
    </row>
    <row r="550" spans="1:35" hidden="1" x14ac:dyDescent="0.3">
      <c r="A550" s="2">
        <v>45663</v>
      </c>
      <c r="B550">
        <v>0</v>
      </c>
      <c r="C550" t="s">
        <v>89</v>
      </c>
      <c r="D550" t="s">
        <v>37</v>
      </c>
      <c r="E550" t="s">
        <v>43</v>
      </c>
      <c r="F550">
        <v>2</v>
      </c>
      <c r="G550" t="s">
        <v>177</v>
      </c>
      <c r="H550">
        <v>22.3</v>
      </c>
      <c r="I550">
        <v>154</v>
      </c>
      <c r="J550" t="s">
        <v>178</v>
      </c>
      <c r="K550">
        <v>0.2147</v>
      </c>
      <c r="L550">
        <v>1.3829</v>
      </c>
      <c r="M550">
        <v>0.84499999999999997</v>
      </c>
      <c r="N550">
        <v>3.4000000000000002E-2</v>
      </c>
      <c r="R550">
        <v>112.7</v>
      </c>
      <c r="S550">
        <v>1195</v>
      </c>
      <c r="T550">
        <v>0.37619999999999998</v>
      </c>
      <c r="U550">
        <v>0.44019999999999998</v>
      </c>
      <c r="V550">
        <v>6.8000000000000005E-2</v>
      </c>
      <c r="W550">
        <v>9.9000000000000005E-2</v>
      </c>
      <c r="X550">
        <v>0.14538845979100409</v>
      </c>
      <c r="Y550">
        <v>72.970467969104945</v>
      </c>
      <c r="Z550">
        <v>0.16112819505811171</v>
      </c>
      <c r="AA550">
        <v>0.58257451656303449</v>
      </c>
      <c r="AB550">
        <v>0.27203702364596138</v>
      </c>
      <c r="AC550">
        <v>2.1415265788278059</v>
      </c>
      <c r="AD550">
        <v>0.2293316589733129</v>
      </c>
      <c r="AE550">
        <v>9.8223807230335788E-2</v>
      </c>
      <c r="AF550">
        <v>0.76110956604871749</v>
      </c>
      <c r="AH550">
        <v>0.91176470588235292</v>
      </c>
      <c r="AI550">
        <v>457.61470588235301</v>
      </c>
    </row>
    <row r="551" spans="1:35" hidden="1" x14ac:dyDescent="0.3">
      <c r="A551" s="2">
        <v>45663</v>
      </c>
      <c r="B551">
        <v>0</v>
      </c>
      <c r="C551" t="s">
        <v>89</v>
      </c>
      <c r="D551" t="s">
        <v>37</v>
      </c>
      <c r="E551" t="s">
        <v>43</v>
      </c>
      <c r="F551">
        <v>2</v>
      </c>
      <c r="G551" t="s">
        <v>177</v>
      </c>
      <c r="H551">
        <v>22.3</v>
      </c>
      <c r="I551">
        <v>154</v>
      </c>
      <c r="J551" t="s">
        <v>178</v>
      </c>
      <c r="K551">
        <v>0.2147</v>
      </c>
      <c r="L551">
        <v>1.3829</v>
      </c>
      <c r="M551">
        <v>0.84499999999999997</v>
      </c>
      <c r="N551">
        <v>3.4000000000000002E-2</v>
      </c>
      <c r="R551">
        <v>112.7</v>
      </c>
      <c r="S551">
        <v>1755</v>
      </c>
      <c r="T551">
        <v>0.38690000000000002</v>
      </c>
      <c r="U551">
        <v>0.43309999999999998</v>
      </c>
      <c r="V551">
        <v>7.8E-2</v>
      </c>
      <c r="W551">
        <v>0.10100000000000001</v>
      </c>
      <c r="X551">
        <v>0.10667282382821509</v>
      </c>
      <c r="Y551">
        <v>78.628538443777359</v>
      </c>
      <c r="Z551">
        <v>0.1601671029981028</v>
      </c>
      <c r="AA551">
        <v>0.61355278901436217</v>
      </c>
      <c r="AB551">
        <v>0.27977438715742281</v>
      </c>
      <c r="AC551">
        <v>2.1930270145462938</v>
      </c>
      <c r="AD551">
        <v>0.16927237613162779</v>
      </c>
      <c r="AE551">
        <v>7.0074608691155407E-2</v>
      </c>
      <c r="AF551">
        <v>0.76636458054965151</v>
      </c>
      <c r="AH551">
        <v>0.67647058823529427</v>
      </c>
      <c r="AI551">
        <v>498.62647058823541</v>
      </c>
    </row>
    <row r="552" spans="1:35" hidden="1" x14ac:dyDescent="0.3">
      <c r="A552" s="2">
        <v>45663</v>
      </c>
      <c r="B552">
        <v>0</v>
      </c>
      <c r="C552" t="s">
        <v>103</v>
      </c>
      <c r="D552" t="s">
        <v>37</v>
      </c>
      <c r="E552" t="s">
        <v>47</v>
      </c>
      <c r="F552">
        <v>3</v>
      </c>
      <c r="G552" t="s">
        <v>179</v>
      </c>
      <c r="H552">
        <v>22.2</v>
      </c>
      <c r="I552">
        <v>117</v>
      </c>
      <c r="J552" t="s">
        <v>180</v>
      </c>
      <c r="K552">
        <v>0.22459999999999999</v>
      </c>
      <c r="L552">
        <v>1.3448</v>
      </c>
      <c r="M552">
        <v>0.83299999999999996</v>
      </c>
      <c r="N552">
        <v>3.4000000000000002E-2</v>
      </c>
      <c r="R552">
        <v>107.1</v>
      </c>
      <c r="S552">
        <v>42</v>
      </c>
      <c r="T552">
        <v>0.35930000000000001</v>
      </c>
      <c r="U552">
        <v>0.77159999999999995</v>
      </c>
      <c r="V552">
        <v>5.0000000000000001E-3</v>
      </c>
      <c r="W552">
        <v>7.1999999999999995E-2</v>
      </c>
      <c r="X552">
        <v>0.53434421980300673</v>
      </c>
      <c r="Y552">
        <v>9.4258320373250388</v>
      </c>
      <c r="Z552">
        <v>0.19980965939647541</v>
      </c>
      <c r="AA552">
        <v>0.19847850476570239</v>
      </c>
      <c r="AB552">
        <v>0.26717727543129088</v>
      </c>
      <c r="AC552">
        <v>0.74287195438050824</v>
      </c>
      <c r="AD552">
        <v>0.721068494379981</v>
      </c>
      <c r="AE552">
        <v>0.40099206864345488</v>
      </c>
      <c r="AF552">
        <v>0.48956405945052273</v>
      </c>
      <c r="AG552">
        <v>0.1470588235294118</v>
      </c>
    </row>
    <row r="553" spans="1:35" hidden="1" x14ac:dyDescent="0.3">
      <c r="A553" s="2">
        <v>45663</v>
      </c>
      <c r="B553">
        <v>0</v>
      </c>
      <c r="C553" t="s">
        <v>103</v>
      </c>
      <c r="D553" t="s">
        <v>37</v>
      </c>
      <c r="E553" t="s">
        <v>47</v>
      </c>
      <c r="F553">
        <v>3</v>
      </c>
      <c r="G553" t="s">
        <v>179</v>
      </c>
      <c r="H553">
        <v>22.2</v>
      </c>
      <c r="I553">
        <v>117</v>
      </c>
      <c r="J553" t="s">
        <v>180</v>
      </c>
      <c r="K553">
        <v>0.22459999999999999</v>
      </c>
      <c r="L553">
        <v>1.3448</v>
      </c>
      <c r="M553">
        <v>0.83299999999999996</v>
      </c>
      <c r="N553">
        <v>3.4000000000000002E-2</v>
      </c>
      <c r="R553">
        <v>107.1</v>
      </c>
      <c r="S553">
        <v>95</v>
      </c>
      <c r="T553">
        <v>0.37609999999999999</v>
      </c>
      <c r="U553">
        <v>0.64259999999999995</v>
      </c>
      <c r="V553">
        <v>1.0999999999999999E-2</v>
      </c>
      <c r="W553">
        <v>7.1999999999999995E-2</v>
      </c>
      <c r="X553">
        <v>0.41472144413320883</v>
      </c>
      <c r="Y553">
        <v>16.54738562091503</v>
      </c>
      <c r="Z553">
        <v>0.18993594822732079</v>
      </c>
      <c r="AA553">
        <v>0.30560871648547061</v>
      </c>
      <c r="AB553">
        <v>0.27966983938132062</v>
      </c>
      <c r="AC553">
        <v>1.092748210395269</v>
      </c>
      <c r="AD553">
        <v>0.58873683243977171</v>
      </c>
      <c r="AE553">
        <v>0.29732062889071342</v>
      </c>
      <c r="AF553">
        <v>0.59590782737664783</v>
      </c>
      <c r="AG553">
        <v>0.32352941176470579</v>
      </c>
    </row>
    <row r="554" spans="1:35" hidden="1" x14ac:dyDescent="0.3">
      <c r="A554" s="2">
        <v>45663</v>
      </c>
      <c r="B554">
        <v>0</v>
      </c>
      <c r="C554" t="s">
        <v>103</v>
      </c>
      <c r="D554" t="s">
        <v>37</v>
      </c>
      <c r="E554" t="s">
        <v>47</v>
      </c>
      <c r="F554">
        <v>3</v>
      </c>
      <c r="G554" t="s">
        <v>179</v>
      </c>
      <c r="H554">
        <v>22.2</v>
      </c>
      <c r="I554">
        <v>117</v>
      </c>
      <c r="J554" t="s">
        <v>180</v>
      </c>
      <c r="K554">
        <v>0.22459999999999999</v>
      </c>
      <c r="L554">
        <v>1.3448</v>
      </c>
      <c r="M554">
        <v>0.83299999999999996</v>
      </c>
      <c r="N554">
        <v>3.4000000000000002E-2</v>
      </c>
      <c r="R554">
        <v>107.1</v>
      </c>
      <c r="S554">
        <v>137</v>
      </c>
      <c r="T554">
        <v>0.37969999999999998</v>
      </c>
      <c r="U554">
        <v>0.58679999999999999</v>
      </c>
      <c r="V554">
        <v>1.7999999999999999E-2</v>
      </c>
      <c r="W554">
        <v>7.4999999999999997E-2</v>
      </c>
      <c r="X554">
        <v>0.35293115201090658</v>
      </c>
      <c r="Y554">
        <v>20.30765848670757</v>
      </c>
      <c r="Z554">
        <v>0.1847434123850408</v>
      </c>
      <c r="AA554">
        <v>0.36472203061848057</v>
      </c>
      <c r="AB554">
        <v>0.28234681737061268</v>
      </c>
      <c r="AC554">
        <v>1.29175187457396</v>
      </c>
      <c r="AD554">
        <v>0.51510162096469647</v>
      </c>
      <c r="AE554">
        <v>0.25062320564151669</v>
      </c>
      <c r="AF554">
        <v>0.64108499588023637</v>
      </c>
      <c r="AG554">
        <v>0.52941176470588225</v>
      </c>
    </row>
    <row r="555" spans="1:35" hidden="1" x14ac:dyDescent="0.3">
      <c r="A555" s="2">
        <v>45663</v>
      </c>
      <c r="B555">
        <v>0</v>
      </c>
      <c r="C555" t="s">
        <v>103</v>
      </c>
      <c r="D555" t="s">
        <v>37</v>
      </c>
      <c r="E555" t="s">
        <v>47</v>
      </c>
      <c r="F555">
        <v>3</v>
      </c>
      <c r="G555" t="s">
        <v>179</v>
      </c>
      <c r="H555">
        <v>22.2</v>
      </c>
      <c r="I555">
        <v>117</v>
      </c>
      <c r="J555" t="s">
        <v>180</v>
      </c>
      <c r="K555">
        <v>0.22459999999999999</v>
      </c>
      <c r="L555">
        <v>1.3448</v>
      </c>
      <c r="M555">
        <v>0.83299999999999996</v>
      </c>
      <c r="N555">
        <v>3.4000000000000002E-2</v>
      </c>
      <c r="R555">
        <v>107.1</v>
      </c>
      <c r="S555">
        <v>208</v>
      </c>
      <c r="T555">
        <v>0.39369999999999999</v>
      </c>
      <c r="U555">
        <v>0.55110000000000003</v>
      </c>
      <c r="V555">
        <v>2.5000000000000001E-2</v>
      </c>
      <c r="W555">
        <v>7.5999999999999998E-2</v>
      </c>
      <c r="X555">
        <v>0.28561059698784252</v>
      </c>
      <c r="Y555">
        <v>24.950941752857918</v>
      </c>
      <c r="Z555">
        <v>0.18105093842476969</v>
      </c>
      <c r="AA555">
        <v>0.42163211568318659</v>
      </c>
      <c r="AB555">
        <v>0.29275728732897083</v>
      </c>
      <c r="AC555">
        <v>1.44021048811468</v>
      </c>
      <c r="AD555">
        <v>0.42534900461570518</v>
      </c>
      <c r="AE555">
        <v>0.195605375777788</v>
      </c>
      <c r="AF555">
        <v>0.6696580418003657</v>
      </c>
      <c r="AG555">
        <v>0.73529411764705876</v>
      </c>
    </row>
    <row r="556" spans="1:35" hidden="1" x14ac:dyDescent="0.3">
      <c r="A556" s="2">
        <v>45663</v>
      </c>
      <c r="B556">
        <v>0</v>
      </c>
      <c r="C556" t="s">
        <v>103</v>
      </c>
      <c r="D556" t="s">
        <v>37</v>
      </c>
      <c r="E556" t="s">
        <v>47</v>
      </c>
      <c r="F556">
        <v>3</v>
      </c>
      <c r="G556" t="s">
        <v>179</v>
      </c>
      <c r="H556">
        <v>22.2</v>
      </c>
      <c r="I556">
        <v>117</v>
      </c>
      <c r="J556" t="s">
        <v>180</v>
      </c>
      <c r="K556">
        <v>0.22459999999999999</v>
      </c>
      <c r="L556">
        <v>1.3448</v>
      </c>
      <c r="M556">
        <v>0.83299999999999996</v>
      </c>
      <c r="N556">
        <v>3.4000000000000002E-2</v>
      </c>
      <c r="R556">
        <v>107.1</v>
      </c>
      <c r="S556">
        <v>309</v>
      </c>
      <c r="T556">
        <v>0.41070000000000001</v>
      </c>
      <c r="U556">
        <v>0.52949999999999997</v>
      </c>
      <c r="V556">
        <v>3.3000000000000002E-2</v>
      </c>
      <c r="W556">
        <v>7.2999999999999995E-2</v>
      </c>
      <c r="X556">
        <v>0.22436260623229459</v>
      </c>
      <c r="Y556">
        <v>29.117779036827191</v>
      </c>
      <c r="Z556">
        <v>0.1786566452333285</v>
      </c>
      <c r="AA556">
        <v>0.47023882148929969</v>
      </c>
      <c r="AB556">
        <v>0.30539857227840572</v>
      </c>
      <c r="AC556">
        <v>1.539754485363551</v>
      </c>
      <c r="AD556">
        <v>0.33861265543709079</v>
      </c>
      <c r="AE556">
        <v>0.14729827381042029</v>
      </c>
      <c r="AF556">
        <v>0.68680293272034332</v>
      </c>
      <c r="AG556">
        <v>0.97058823529411764</v>
      </c>
    </row>
    <row r="557" spans="1:35" hidden="1" x14ac:dyDescent="0.3">
      <c r="A557" s="2">
        <v>45663</v>
      </c>
      <c r="B557">
        <v>0</v>
      </c>
      <c r="C557" t="s">
        <v>103</v>
      </c>
      <c r="D557" t="s">
        <v>37</v>
      </c>
      <c r="E557" t="s">
        <v>47</v>
      </c>
      <c r="F557">
        <v>3</v>
      </c>
      <c r="G557" t="s">
        <v>179</v>
      </c>
      <c r="H557">
        <v>22.2</v>
      </c>
      <c r="I557">
        <v>117</v>
      </c>
      <c r="J557" t="s">
        <v>180</v>
      </c>
      <c r="K557">
        <v>0.22459999999999999</v>
      </c>
      <c r="L557">
        <v>1.3448</v>
      </c>
      <c r="M557">
        <v>0.83299999999999996</v>
      </c>
      <c r="N557">
        <v>3.4000000000000002E-2</v>
      </c>
      <c r="R557">
        <v>107.1</v>
      </c>
      <c r="S557">
        <v>453</v>
      </c>
      <c r="T557">
        <v>0.4264</v>
      </c>
      <c r="U557">
        <v>0.5161</v>
      </c>
      <c r="V557">
        <v>4.2000000000000003E-2</v>
      </c>
      <c r="W557">
        <v>7.5999999999999998E-2</v>
      </c>
      <c r="X557">
        <v>0.17380352644836269</v>
      </c>
      <c r="Y557">
        <v>33.067858942065492</v>
      </c>
      <c r="Z557">
        <v>0.1771051326681567</v>
      </c>
      <c r="AA557">
        <v>0.50912330281993001</v>
      </c>
      <c r="AB557">
        <v>0.31707317073170732</v>
      </c>
      <c r="AC557">
        <v>1.6056965704320869</v>
      </c>
      <c r="AD557">
        <v>0.26460577620543252</v>
      </c>
      <c r="AE557">
        <v>0.1099039425413314</v>
      </c>
      <c r="AF557">
        <v>0.69738005058753505</v>
      </c>
      <c r="AH557">
        <v>0.99999999999999978</v>
      </c>
      <c r="AI557">
        <v>190.25999999999991</v>
      </c>
    </row>
    <row r="558" spans="1:35" hidden="1" x14ac:dyDescent="0.3">
      <c r="A558" s="2">
        <v>45663</v>
      </c>
      <c r="B558">
        <v>0</v>
      </c>
      <c r="C558" t="s">
        <v>103</v>
      </c>
      <c r="D558" t="s">
        <v>37</v>
      </c>
      <c r="E558" t="s">
        <v>47</v>
      </c>
      <c r="F558">
        <v>3</v>
      </c>
      <c r="G558" t="s">
        <v>179</v>
      </c>
      <c r="H558">
        <v>22.2</v>
      </c>
      <c r="I558">
        <v>117</v>
      </c>
      <c r="J558" t="s">
        <v>180</v>
      </c>
      <c r="K558">
        <v>0.22459999999999999</v>
      </c>
      <c r="L558">
        <v>1.3448</v>
      </c>
      <c r="M558">
        <v>0.83299999999999996</v>
      </c>
      <c r="N558">
        <v>3.4000000000000002E-2</v>
      </c>
      <c r="R558">
        <v>107.1</v>
      </c>
      <c r="S558">
        <v>544</v>
      </c>
      <c r="T558">
        <v>0.42980000000000002</v>
      </c>
      <c r="U558">
        <v>0.50739999999999996</v>
      </c>
      <c r="V558">
        <v>4.7E-2</v>
      </c>
      <c r="W558">
        <v>7.6999999999999999E-2</v>
      </c>
      <c r="X558">
        <v>0.15293653921955061</v>
      </c>
      <c r="Y558">
        <v>34.94294048088291</v>
      </c>
      <c r="Z558">
        <v>0.17606915745564189</v>
      </c>
      <c r="AA558">
        <v>0.5274620330588552</v>
      </c>
      <c r="AB558">
        <v>0.31960142772159428</v>
      </c>
      <c r="AC558">
        <v>1.6503744580212849</v>
      </c>
      <c r="AD558">
        <v>0.23420699203277759</v>
      </c>
      <c r="AE558">
        <v>9.5943759323944555E-2</v>
      </c>
      <c r="AF558">
        <v>0.70422170813751284</v>
      </c>
      <c r="AH558">
        <v>0.88235294117647045</v>
      </c>
      <c r="AI558">
        <v>201.59999999999991</v>
      </c>
    </row>
    <row r="559" spans="1:35" hidden="1" x14ac:dyDescent="0.3">
      <c r="A559" s="2">
        <v>45663</v>
      </c>
      <c r="B559">
        <v>0</v>
      </c>
      <c r="C559" t="s">
        <v>103</v>
      </c>
      <c r="D559" t="s">
        <v>37</v>
      </c>
      <c r="E559" t="s">
        <v>47</v>
      </c>
      <c r="F559">
        <v>3</v>
      </c>
      <c r="G559" t="s">
        <v>179</v>
      </c>
      <c r="H559">
        <v>22.2</v>
      </c>
      <c r="I559">
        <v>117</v>
      </c>
      <c r="J559" t="s">
        <v>180</v>
      </c>
      <c r="K559">
        <v>0.22459999999999999</v>
      </c>
      <c r="L559">
        <v>1.3448</v>
      </c>
      <c r="M559">
        <v>0.83299999999999996</v>
      </c>
      <c r="N559">
        <v>3.4000000000000002E-2</v>
      </c>
      <c r="R559">
        <v>107.1</v>
      </c>
      <c r="S559">
        <v>802</v>
      </c>
      <c r="T559">
        <v>0.44379999999999997</v>
      </c>
      <c r="U559">
        <v>0.50070000000000003</v>
      </c>
      <c r="V559">
        <v>5.5E-2</v>
      </c>
      <c r="W559">
        <v>7.9000000000000001E-2</v>
      </c>
      <c r="X559">
        <v>0.1136409027361695</v>
      </c>
      <c r="Y559">
        <v>38.278801677651323</v>
      </c>
      <c r="Z559">
        <v>0.1752553879473033</v>
      </c>
      <c r="AA559">
        <v>0.55634719958387824</v>
      </c>
      <c r="AB559">
        <v>0.33001189767995243</v>
      </c>
      <c r="AC559">
        <v>1.6858398242460551</v>
      </c>
      <c r="AD559">
        <v>0.1748377385666679</v>
      </c>
      <c r="AE559">
        <v>6.9042937585242395E-2</v>
      </c>
      <c r="AF559">
        <v>0.70947633275067246</v>
      </c>
      <c r="AH559">
        <v>0.70588235294117641</v>
      </c>
      <c r="AI559">
        <v>237.76941176470589</v>
      </c>
    </row>
    <row r="560" spans="1:35" hidden="1" x14ac:dyDescent="0.3">
      <c r="A560" s="2">
        <v>45663</v>
      </c>
      <c r="B560">
        <v>0</v>
      </c>
      <c r="C560" t="s">
        <v>103</v>
      </c>
      <c r="D560" t="s">
        <v>37</v>
      </c>
      <c r="E560" t="s">
        <v>47</v>
      </c>
      <c r="F560">
        <v>3</v>
      </c>
      <c r="G560" t="s">
        <v>179</v>
      </c>
      <c r="H560">
        <v>22.2</v>
      </c>
      <c r="I560">
        <v>117</v>
      </c>
      <c r="J560" t="s">
        <v>180</v>
      </c>
      <c r="K560">
        <v>0.22459999999999999</v>
      </c>
      <c r="L560">
        <v>1.3448</v>
      </c>
      <c r="M560">
        <v>0.83299999999999996</v>
      </c>
      <c r="N560">
        <v>3.4000000000000002E-2</v>
      </c>
      <c r="R560">
        <v>107.1</v>
      </c>
      <c r="S560">
        <v>1195</v>
      </c>
      <c r="T560">
        <v>0.45369999999999999</v>
      </c>
      <c r="U560">
        <v>0.4945</v>
      </c>
      <c r="V560">
        <v>6.2E-2</v>
      </c>
      <c r="W560">
        <v>8.1000000000000003E-2</v>
      </c>
      <c r="X560">
        <v>8.2507583417593539E-2</v>
      </c>
      <c r="Y560">
        <v>41.410556117290199</v>
      </c>
      <c r="Z560">
        <v>0.17448963475800591</v>
      </c>
      <c r="AA560">
        <v>0.58011882943190085</v>
      </c>
      <c r="AB560">
        <v>0.33737358715050558</v>
      </c>
      <c r="AC560">
        <v>1.719514661274014</v>
      </c>
      <c r="AD560">
        <v>0.1274958702326619</v>
      </c>
      <c r="AE560">
        <v>4.9033960392442788E-2</v>
      </c>
      <c r="AF560">
        <v>0.71432747255669171</v>
      </c>
      <c r="AH560">
        <v>0.55882352941176472</v>
      </c>
      <c r="AI560">
        <v>280.47352941176467</v>
      </c>
    </row>
    <row r="561" spans="1:35" hidden="1" x14ac:dyDescent="0.3">
      <c r="A561" s="2">
        <v>45663</v>
      </c>
      <c r="B561">
        <v>0</v>
      </c>
      <c r="C561" t="s">
        <v>103</v>
      </c>
      <c r="D561" t="s">
        <v>37</v>
      </c>
      <c r="E561" t="s">
        <v>47</v>
      </c>
      <c r="F561">
        <v>3</v>
      </c>
      <c r="G561" t="s">
        <v>179</v>
      </c>
      <c r="H561">
        <v>22.2</v>
      </c>
      <c r="I561">
        <v>117</v>
      </c>
      <c r="J561" t="s">
        <v>180</v>
      </c>
      <c r="K561">
        <v>0.22459999999999999</v>
      </c>
      <c r="L561">
        <v>1.3448</v>
      </c>
      <c r="M561">
        <v>0.83299999999999996</v>
      </c>
      <c r="N561">
        <v>3.4000000000000002E-2</v>
      </c>
      <c r="R561">
        <v>107.1</v>
      </c>
      <c r="S561">
        <v>1755</v>
      </c>
      <c r="T561">
        <v>0.45989999999999998</v>
      </c>
      <c r="U561">
        <v>0.48899999999999999</v>
      </c>
      <c r="V561">
        <v>6.9000000000000006E-2</v>
      </c>
      <c r="W561">
        <v>8.1000000000000003E-2</v>
      </c>
      <c r="X561">
        <v>5.9509202453987761E-2</v>
      </c>
      <c r="Y561">
        <v>43.864233128834378</v>
      </c>
      <c r="Z561">
        <v>0.17379986111880549</v>
      </c>
      <c r="AA561">
        <v>0.59850685941394799</v>
      </c>
      <c r="AB561">
        <v>0.34198393813206418</v>
      </c>
      <c r="AC561">
        <v>1.750102249488753</v>
      </c>
      <c r="AD561">
        <v>9.2322294346984454E-2</v>
      </c>
      <c r="AE561">
        <v>3.4889327974941042E-2</v>
      </c>
      <c r="AF561">
        <v>0.71862155072201883</v>
      </c>
      <c r="AH561">
        <v>0.35294117647058809</v>
      </c>
      <c r="AI561">
        <v>260.15294117647039</v>
      </c>
    </row>
    <row r="562" spans="1:35" hidden="1" x14ac:dyDescent="0.3">
      <c r="A562" s="2">
        <v>45681</v>
      </c>
      <c r="B562">
        <v>18</v>
      </c>
      <c r="C562" t="s">
        <v>62</v>
      </c>
      <c r="D562" t="s">
        <v>37</v>
      </c>
      <c r="E562" t="s">
        <v>38</v>
      </c>
      <c r="F562">
        <v>2</v>
      </c>
      <c r="G562" t="s">
        <v>181</v>
      </c>
      <c r="H562">
        <v>20.399999999999999</v>
      </c>
      <c r="I562">
        <v>175</v>
      </c>
      <c r="J562" t="s">
        <v>182</v>
      </c>
      <c r="K562">
        <v>0.21129999999999999</v>
      </c>
      <c r="L562">
        <v>1.2865</v>
      </c>
      <c r="M562">
        <v>0.83599999999999997</v>
      </c>
      <c r="N562">
        <v>3.4000000000000002E-2</v>
      </c>
      <c r="Q562">
        <v>23.6</v>
      </c>
      <c r="R562">
        <v>96.333333333333329</v>
      </c>
      <c r="S562">
        <v>42</v>
      </c>
      <c r="T562">
        <v>0.28610000000000002</v>
      </c>
      <c r="U562">
        <v>0.99990000000000001</v>
      </c>
      <c r="V562">
        <v>2E-3</v>
      </c>
      <c r="W562">
        <v>7.9000000000000001E-2</v>
      </c>
      <c r="X562">
        <v>0.7138713871387139</v>
      </c>
      <c r="Y562">
        <v>12.59269126912691</v>
      </c>
      <c r="Z562">
        <v>0.20179985625161659</v>
      </c>
      <c r="AA562">
        <v>6.3742293389852017E-2</v>
      </c>
      <c r="AB562">
        <v>0.22238631947143411</v>
      </c>
      <c r="AC562">
        <v>0.28662866286628658</v>
      </c>
      <c r="AD562">
        <v>0.89437397749052316</v>
      </c>
      <c r="AE562">
        <v>0.6308442505864178</v>
      </c>
      <c r="AF562">
        <v>0.25771936035306597</v>
      </c>
      <c r="AG562">
        <v>5.8823529411764712E-2</v>
      </c>
    </row>
    <row r="563" spans="1:35" hidden="1" x14ac:dyDescent="0.3">
      <c r="A563" s="2">
        <v>45681</v>
      </c>
      <c r="B563">
        <v>18</v>
      </c>
      <c r="C563" t="s">
        <v>62</v>
      </c>
      <c r="D563" t="s">
        <v>37</v>
      </c>
      <c r="E563" t="s">
        <v>38</v>
      </c>
      <c r="F563">
        <v>2</v>
      </c>
      <c r="G563" t="s">
        <v>181</v>
      </c>
      <c r="H563">
        <v>20.399999999999999</v>
      </c>
      <c r="I563">
        <v>175</v>
      </c>
      <c r="J563" t="s">
        <v>182</v>
      </c>
      <c r="K563">
        <v>0.21129999999999999</v>
      </c>
      <c r="L563">
        <v>1.2865</v>
      </c>
      <c r="M563">
        <v>0.83599999999999997</v>
      </c>
      <c r="N563">
        <v>3.4000000000000002E-2</v>
      </c>
      <c r="Q563">
        <v>23.6</v>
      </c>
      <c r="R563">
        <v>96.333333333333329</v>
      </c>
      <c r="S563">
        <v>95</v>
      </c>
      <c r="T563">
        <v>0.2989</v>
      </c>
      <c r="U563">
        <v>0.83599999999999997</v>
      </c>
      <c r="V563">
        <v>7.0000000000000001E-3</v>
      </c>
      <c r="W563">
        <v>7.9000000000000001E-2</v>
      </c>
      <c r="X563">
        <v>0.64246411483253585</v>
      </c>
      <c r="Y563">
        <v>25.63431818181818</v>
      </c>
      <c r="Z563">
        <v>0.19411907879583459</v>
      </c>
      <c r="AA563">
        <v>0.12520009037539259</v>
      </c>
      <c r="AB563">
        <v>0.2323357947920715</v>
      </c>
      <c r="AC563">
        <v>0.5388755980861244</v>
      </c>
      <c r="AD563">
        <v>0.83675956436343846</v>
      </c>
      <c r="AE563">
        <v>0.54342922652336756</v>
      </c>
      <c r="AF563">
        <v>0.40301253608243548</v>
      </c>
      <c r="AG563">
        <v>0.20588235294117649</v>
      </c>
    </row>
    <row r="564" spans="1:35" hidden="1" x14ac:dyDescent="0.3">
      <c r="A564" s="2">
        <v>45681</v>
      </c>
      <c r="B564">
        <v>18</v>
      </c>
      <c r="C564" t="s">
        <v>62</v>
      </c>
      <c r="D564" t="s">
        <v>37</v>
      </c>
      <c r="E564" t="s">
        <v>38</v>
      </c>
      <c r="F564">
        <v>2</v>
      </c>
      <c r="G564" t="s">
        <v>181</v>
      </c>
      <c r="H564">
        <v>20.399999999999999</v>
      </c>
      <c r="I564">
        <v>175</v>
      </c>
      <c r="J564" t="s">
        <v>182</v>
      </c>
      <c r="K564">
        <v>0.21129999999999999</v>
      </c>
      <c r="L564">
        <v>1.2865</v>
      </c>
      <c r="M564">
        <v>0.83599999999999997</v>
      </c>
      <c r="N564">
        <v>3.4000000000000002E-2</v>
      </c>
      <c r="Q564">
        <v>23.6</v>
      </c>
      <c r="R564">
        <v>96.333333333333329</v>
      </c>
      <c r="S564">
        <v>137</v>
      </c>
      <c r="T564">
        <v>0.29949999999999999</v>
      </c>
      <c r="U564">
        <v>0.71930000000000005</v>
      </c>
      <c r="V564">
        <v>1.0999999999999999E-2</v>
      </c>
      <c r="W564">
        <v>8.1000000000000003E-2</v>
      </c>
      <c r="X564">
        <v>0.58362296677325187</v>
      </c>
      <c r="Y564">
        <v>33.581665508132907</v>
      </c>
      <c r="Z564">
        <v>0.18707164968501011</v>
      </c>
      <c r="AA564">
        <v>0.1835748567790218</v>
      </c>
      <c r="AB564">
        <v>0.23280217644772641</v>
      </c>
      <c r="AC564">
        <v>0.78854441818434573</v>
      </c>
      <c r="AD564">
        <v>0.78875918532251965</v>
      </c>
      <c r="AE564">
        <v>0.4926693889899445</v>
      </c>
      <c r="AF564">
        <v>0.50499595394811203</v>
      </c>
      <c r="AG564">
        <v>0.32352941176470579</v>
      </c>
    </row>
    <row r="565" spans="1:35" hidden="1" x14ac:dyDescent="0.3">
      <c r="A565" s="2">
        <v>45681</v>
      </c>
      <c r="B565">
        <v>18</v>
      </c>
      <c r="C565" t="s">
        <v>62</v>
      </c>
      <c r="D565" t="s">
        <v>37</v>
      </c>
      <c r="E565" t="s">
        <v>38</v>
      </c>
      <c r="F565">
        <v>2</v>
      </c>
      <c r="G565" t="s">
        <v>181</v>
      </c>
      <c r="H565">
        <v>20.399999999999999</v>
      </c>
      <c r="I565">
        <v>175</v>
      </c>
      <c r="J565" t="s">
        <v>182</v>
      </c>
      <c r="K565">
        <v>0.21129999999999999</v>
      </c>
      <c r="L565">
        <v>1.2865</v>
      </c>
      <c r="M565">
        <v>0.83599999999999997</v>
      </c>
      <c r="N565">
        <v>3.4000000000000002E-2</v>
      </c>
      <c r="Q565">
        <v>23.6</v>
      </c>
      <c r="R565">
        <v>96.333333333333329</v>
      </c>
      <c r="S565">
        <v>208</v>
      </c>
      <c r="T565">
        <v>0.30930000000000002</v>
      </c>
      <c r="U565">
        <v>0.61050000000000004</v>
      </c>
      <c r="V565">
        <v>1.7999999999999999E-2</v>
      </c>
      <c r="W565">
        <v>8.4000000000000005E-2</v>
      </c>
      <c r="X565">
        <v>0.49336609336609338</v>
      </c>
      <c r="Y565">
        <v>43.100461916461917</v>
      </c>
      <c r="Z565">
        <v>0.1787851232330876</v>
      </c>
      <c r="AA565">
        <v>0.26621416314381718</v>
      </c>
      <c r="AB565">
        <v>0.2404197434900894</v>
      </c>
      <c r="AC565">
        <v>1.1072891072891069</v>
      </c>
      <c r="AD565">
        <v>0.69768269802437499</v>
      </c>
      <c r="AE565">
        <v>0.40328253198797581</v>
      </c>
      <c r="AF565">
        <v>0.59847946729267809</v>
      </c>
      <c r="AG565">
        <v>0.52941176470588225</v>
      </c>
    </row>
    <row r="566" spans="1:35" hidden="1" x14ac:dyDescent="0.3">
      <c r="A566" s="2">
        <v>45681</v>
      </c>
      <c r="B566">
        <v>18</v>
      </c>
      <c r="C566" t="s">
        <v>62</v>
      </c>
      <c r="D566" t="s">
        <v>37</v>
      </c>
      <c r="E566" t="s">
        <v>38</v>
      </c>
      <c r="F566">
        <v>2</v>
      </c>
      <c r="G566" t="s">
        <v>181</v>
      </c>
      <c r="H566">
        <v>20.399999999999999</v>
      </c>
      <c r="I566">
        <v>175</v>
      </c>
      <c r="J566" t="s">
        <v>182</v>
      </c>
      <c r="K566">
        <v>0.21129999999999999</v>
      </c>
      <c r="L566">
        <v>1.2865</v>
      </c>
      <c r="M566">
        <v>0.83599999999999997</v>
      </c>
      <c r="N566">
        <v>3.4000000000000002E-2</v>
      </c>
      <c r="Q566">
        <v>23.6</v>
      </c>
      <c r="R566">
        <v>96.333333333333329</v>
      </c>
      <c r="S566">
        <v>309</v>
      </c>
      <c r="T566">
        <v>0.31950000000000001</v>
      </c>
      <c r="U566">
        <v>0.53210000000000002</v>
      </c>
      <c r="V566">
        <v>2.7E-2</v>
      </c>
      <c r="W566">
        <v>8.5000000000000006E-2</v>
      </c>
      <c r="X566">
        <v>0.39954895696297688</v>
      </c>
      <c r="Y566">
        <v>51.853463634655142</v>
      </c>
      <c r="Z566">
        <v>0.17138985999276241</v>
      </c>
      <c r="AA566">
        <v>0.3521028114008008</v>
      </c>
      <c r="AB566">
        <v>0.2483482316362223</v>
      </c>
      <c r="AC566">
        <v>1.4177786130426611</v>
      </c>
      <c r="AD566">
        <v>0.58939291253562809</v>
      </c>
      <c r="AE566">
        <v>0.31616891630737948</v>
      </c>
      <c r="AF566">
        <v>0.66451809895160185</v>
      </c>
      <c r="AG566">
        <v>0.79411764705882348</v>
      </c>
    </row>
    <row r="567" spans="1:35" hidden="1" x14ac:dyDescent="0.3">
      <c r="A567" s="2">
        <v>45681</v>
      </c>
      <c r="B567">
        <v>18</v>
      </c>
      <c r="C567" t="s">
        <v>62</v>
      </c>
      <c r="D567" t="s">
        <v>37</v>
      </c>
      <c r="E567" t="s">
        <v>38</v>
      </c>
      <c r="F567">
        <v>2</v>
      </c>
      <c r="G567" t="s">
        <v>181</v>
      </c>
      <c r="H567">
        <v>20.399999999999999</v>
      </c>
      <c r="I567">
        <v>175</v>
      </c>
      <c r="J567" t="s">
        <v>182</v>
      </c>
      <c r="K567">
        <v>0.21129999999999999</v>
      </c>
      <c r="L567">
        <v>1.2865</v>
      </c>
      <c r="M567">
        <v>0.83599999999999997</v>
      </c>
      <c r="N567">
        <v>3.4000000000000002E-2</v>
      </c>
      <c r="Q567">
        <v>23.6</v>
      </c>
      <c r="R567">
        <v>96.333333333333329</v>
      </c>
      <c r="S567">
        <v>453</v>
      </c>
      <c r="T567">
        <v>0.33289999999999997</v>
      </c>
      <c r="U567">
        <v>0.48280000000000001</v>
      </c>
      <c r="V567">
        <v>3.7999999999999999E-2</v>
      </c>
      <c r="W567">
        <v>8.6999999999999994E-2</v>
      </c>
      <c r="X567">
        <v>0.31048053024026517</v>
      </c>
      <c r="Y567">
        <v>59.072025683512862</v>
      </c>
      <c r="Z567">
        <v>0.1659322520945572</v>
      </c>
      <c r="AA567">
        <v>0.43075538114722017</v>
      </c>
      <c r="AB567">
        <v>0.25876408861251449</v>
      </c>
      <c r="AC567">
        <v>1.6646644573322289</v>
      </c>
      <c r="AD567">
        <v>0.47306802598518799</v>
      </c>
      <c r="AE567">
        <v>0.23579826658350489</v>
      </c>
      <c r="AF567">
        <v>0.70529413327246759</v>
      </c>
    </row>
    <row r="568" spans="1:35" hidden="1" x14ac:dyDescent="0.3">
      <c r="A568" s="2">
        <v>45681</v>
      </c>
      <c r="B568">
        <v>18</v>
      </c>
      <c r="C568" t="s">
        <v>62</v>
      </c>
      <c r="D568" t="s">
        <v>37</v>
      </c>
      <c r="E568" t="s">
        <v>38</v>
      </c>
      <c r="F568">
        <v>2</v>
      </c>
      <c r="G568" t="s">
        <v>181</v>
      </c>
      <c r="H568">
        <v>20.399999999999999</v>
      </c>
      <c r="I568">
        <v>175</v>
      </c>
      <c r="J568" t="s">
        <v>182</v>
      </c>
      <c r="K568">
        <v>0.21129999999999999</v>
      </c>
      <c r="L568">
        <v>1.2865</v>
      </c>
      <c r="M568">
        <v>0.83599999999999997</v>
      </c>
      <c r="N568">
        <v>3.4000000000000002E-2</v>
      </c>
      <c r="Q568">
        <v>23.6</v>
      </c>
      <c r="R568">
        <v>96.333333333333329</v>
      </c>
      <c r="S568">
        <v>544</v>
      </c>
      <c r="T568">
        <v>0.33350000000000002</v>
      </c>
      <c r="U568">
        <v>0.4587</v>
      </c>
      <c r="V568">
        <v>4.2999999999999997E-2</v>
      </c>
      <c r="W568">
        <v>0.09</v>
      </c>
      <c r="X568">
        <v>0.27294528013952468</v>
      </c>
      <c r="Y568">
        <v>62.3625376062786</v>
      </c>
      <c r="Z568">
        <v>0.1629891152809631</v>
      </c>
      <c r="AA568">
        <v>0.46782424959230579</v>
      </c>
      <c r="AB568">
        <v>0.25923047026816948</v>
      </c>
      <c r="AC568">
        <v>1.804665358622193</v>
      </c>
      <c r="AD568">
        <v>0.42338651185923021</v>
      </c>
      <c r="AE568">
        <v>0.20691871960968189</v>
      </c>
      <c r="AF568">
        <v>0.7249712753729195</v>
      </c>
    </row>
    <row r="569" spans="1:35" hidden="1" x14ac:dyDescent="0.3">
      <c r="A569" s="2">
        <v>45681</v>
      </c>
      <c r="B569">
        <v>18</v>
      </c>
      <c r="C569" t="s">
        <v>62</v>
      </c>
      <c r="D569" t="s">
        <v>37</v>
      </c>
      <c r="E569" t="s">
        <v>38</v>
      </c>
      <c r="F569">
        <v>2</v>
      </c>
      <c r="G569" t="s">
        <v>181</v>
      </c>
      <c r="H569">
        <v>20.399999999999999</v>
      </c>
      <c r="I569">
        <v>175</v>
      </c>
      <c r="J569" t="s">
        <v>182</v>
      </c>
      <c r="K569">
        <v>0.21129999999999999</v>
      </c>
      <c r="L569">
        <v>1.2865</v>
      </c>
      <c r="M569">
        <v>0.83599999999999997</v>
      </c>
      <c r="N569">
        <v>3.4000000000000002E-2</v>
      </c>
      <c r="Q569">
        <v>23.6</v>
      </c>
      <c r="R569">
        <v>96.333333333333329</v>
      </c>
      <c r="S569">
        <v>802</v>
      </c>
      <c r="T569">
        <v>0.34889999999999999</v>
      </c>
      <c r="U569">
        <v>0.438</v>
      </c>
      <c r="V569">
        <v>5.3999999999999999E-2</v>
      </c>
      <c r="W569">
        <v>8.8999999999999996E-2</v>
      </c>
      <c r="X569">
        <v>0.2034246575342466</v>
      </c>
      <c r="Y569">
        <v>68.521561643835625</v>
      </c>
      <c r="Z569">
        <v>0.1602972570228362</v>
      </c>
      <c r="AA569">
        <v>0.52537440970244198</v>
      </c>
      <c r="AB569">
        <v>0.27120093276331131</v>
      </c>
      <c r="AC569">
        <v>1.9372146118721461</v>
      </c>
      <c r="AD569">
        <v>0.32084666879695511</v>
      </c>
      <c r="AE569">
        <v>0.1474085438035721</v>
      </c>
      <c r="AF569">
        <v>0.74171991910606039</v>
      </c>
    </row>
    <row r="570" spans="1:35" hidden="1" x14ac:dyDescent="0.3">
      <c r="A570" s="2">
        <v>45681</v>
      </c>
      <c r="B570">
        <v>18</v>
      </c>
      <c r="C570" t="s">
        <v>62</v>
      </c>
      <c r="D570" t="s">
        <v>37</v>
      </c>
      <c r="E570" t="s">
        <v>38</v>
      </c>
      <c r="F570">
        <v>2</v>
      </c>
      <c r="G570" t="s">
        <v>181</v>
      </c>
      <c r="H570">
        <v>20.399999999999999</v>
      </c>
      <c r="I570">
        <v>175</v>
      </c>
      <c r="J570" t="s">
        <v>182</v>
      </c>
      <c r="K570">
        <v>0.21129999999999999</v>
      </c>
      <c r="L570">
        <v>1.2865</v>
      </c>
      <c r="M570">
        <v>0.83599999999999997</v>
      </c>
      <c r="N570">
        <v>3.4000000000000002E-2</v>
      </c>
      <c r="Q570">
        <v>23.6</v>
      </c>
      <c r="R570">
        <v>96.333333333333329</v>
      </c>
      <c r="S570">
        <v>1195</v>
      </c>
      <c r="T570">
        <v>0.36199999999999999</v>
      </c>
      <c r="U570">
        <v>0.42359999999999998</v>
      </c>
      <c r="V570">
        <v>6.4000000000000001E-2</v>
      </c>
      <c r="W570">
        <v>9.1999999999999998E-2</v>
      </c>
      <c r="X570">
        <v>0.1454202077431539</v>
      </c>
      <c r="Y570">
        <v>72.986402266288934</v>
      </c>
      <c r="Z570">
        <v>0.15832749006496249</v>
      </c>
      <c r="AA570">
        <v>0.57319619334506999</v>
      </c>
      <c r="AB570">
        <v>0.28138359891177611</v>
      </c>
      <c r="AC570">
        <v>2.0370632672332389</v>
      </c>
      <c r="AD570">
        <v>0.23221403535211849</v>
      </c>
      <c r="AE570">
        <v>0.10156316401977181</v>
      </c>
      <c r="AF570">
        <v>0.75328077573006191</v>
      </c>
      <c r="AH570">
        <v>0.82352941176470573</v>
      </c>
      <c r="AI570">
        <v>413.32941176470581</v>
      </c>
    </row>
    <row r="571" spans="1:35" hidden="1" x14ac:dyDescent="0.3">
      <c r="A571" s="2">
        <v>45681</v>
      </c>
      <c r="B571">
        <v>18</v>
      </c>
      <c r="C571" t="s">
        <v>62</v>
      </c>
      <c r="D571" t="s">
        <v>37</v>
      </c>
      <c r="E571" t="s">
        <v>38</v>
      </c>
      <c r="F571">
        <v>2</v>
      </c>
      <c r="G571" t="s">
        <v>181</v>
      </c>
      <c r="H571">
        <v>20.399999999999999</v>
      </c>
      <c r="I571">
        <v>175</v>
      </c>
      <c r="J571" t="s">
        <v>182</v>
      </c>
      <c r="K571">
        <v>0.21129999999999999</v>
      </c>
      <c r="L571">
        <v>1.2865</v>
      </c>
      <c r="M571">
        <v>0.83599999999999997</v>
      </c>
      <c r="N571">
        <v>3.4000000000000002E-2</v>
      </c>
      <c r="Q571">
        <v>23.6</v>
      </c>
      <c r="R571">
        <v>96.333333333333329</v>
      </c>
      <c r="S571">
        <v>1755</v>
      </c>
      <c r="T571">
        <v>0.3705</v>
      </c>
      <c r="U571">
        <v>0.41389999999999999</v>
      </c>
      <c r="V571">
        <v>7.2999999999999995E-2</v>
      </c>
      <c r="W571">
        <v>9.2999999999999999E-2</v>
      </c>
      <c r="X571">
        <v>0.1048562454699203</v>
      </c>
      <c r="Y571">
        <v>77.289538535878208</v>
      </c>
      <c r="Z571">
        <v>0.15695267147589051</v>
      </c>
      <c r="AA571">
        <v>0.60715308216319286</v>
      </c>
      <c r="AB571">
        <v>0.28799067236688691</v>
      </c>
      <c r="AC571">
        <v>2.1082387050012081</v>
      </c>
      <c r="AD571">
        <v>0.16890621221589289</v>
      </c>
      <c r="AE571">
        <v>7.1552715887066354E-2</v>
      </c>
      <c r="AF571">
        <v>0.76102368998873748</v>
      </c>
      <c r="AH571">
        <v>0.58823529411764708</v>
      </c>
      <c r="AI571">
        <v>433.58823529411768</v>
      </c>
    </row>
    <row r="572" spans="1:35" hidden="1" x14ac:dyDescent="0.3">
      <c r="A572" s="2">
        <v>45663</v>
      </c>
      <c r="B572">
        <v>0</v>
      </c>
      <c r="C572" t="s">
        <v>115</v>
      </c>
      <c r="D572" t="s">
        <v>37</v>
      </c>
      <c r="E572" t="s">
        <v>47</v>
      </c>
      <c r="F572">
        <v>4</v>
      </c>
      <c r="G572" t="s">
        <v>183</v>
      </c>
      <c r="H572">
        <v>22.2</v>
      </c>
      <c r="I572">
        <v>169</v>
      </c>
      <c r="J572" t="s">
        <v>184</v>
      </c>
      <c r="K572">
        <v>0.2218</v>
      </c>
      <c r="L572">
        <v>1.3404</v>
      </c>
      <c r="M572">
        <v>0.83499999999999996</v>
      </c>
      <c r="N572">
        <v>3.3000000000000002E-2</v>
      </c>
      <c r="R572">
        <v>84.3</v>
      </c>
      <c r="S572">
        <v>42</v>
      </c>
      <c r="T572">
        <v>0.27039999999999997</v>
      </c>
      <c r="U572">
        <v>1.0584</v>
      </c>
      <c r="V572">
        <v>1E-3</v>
      </c>
      <c r="W572">
        <v>6.4000000000000001E-2</v>
      </c>
      <c r="X572">
        <v>0.74452003023431601</v>
      </c>
      <c r="Y572">
        <v>13.133333333333329</v>
      </c>
      <c r="Z572">
        <v>0.21243407698169359</v>
      </c>
      <c r="AA572">
        <v>5.374914314676435E-2</v>
      </c>
      <c r="AB572">
        <v>0.2017308266189197</v>
      </c>
      <c r="AC572">
        <v>0.26643990929705219</v>
      </c>
      <c r="AD572">
        <v>0.93147960048852696</v>
      </c>
      <c r="AE572">
        <v>0.73179737114296217</v>
      </c>
      <c r="AF572">
        <v>0.2437279429480543</v>
      </c>
      <c r="AG572">
        <v>3.03030303030303E-2</v>
      </c>
    </row>
    <row r="573" spans="1:35" hidden="1" x14ac:dyDescent="0.3">
      <c r="A573" s="2">
        <v>45663</v>
      </c>
      <c r="B573">
        <v>0</v>
      </c>
      <c r="C573" t="s">
        <v>115</v>
      </c>
      <c r="D573" t="s">
        <v>37</v>
      </c>
      <c r="E573" t="s">
        <v>47</v>
      </c>
      <c r="F573">
        <v>4</v>
      </c>
      <c r="G573" t="s">
        <v>183</v>
      </c>
      <c r="H573">
        <v>22.2</v>
      </c>
      <c r="I573">
        <v>169</v>
      </c>
      <c r="J573" t="s">
        <v>184</v>
      </c>
      <c r="K573">
        <v>0.2218</v>
      </c>
      <c r="L573">
        <v>1.3404</v>
      </c>
      <c r="M573">
        <v>0.83499999999999996</v>
      </c>
      <c r="N573">
        <v>3.3000000000000002E-2</v>
      </c>
      <c r="R573">
        <v>84.3</v>
      </c>
      <c r="S573">
        <v>95</v>
      </c>
      <c r="T573">
        <v>0.2873</v>
      </c>
      <c r="U573">
        <v>0.89900000000000002</v>
      </c>
      <c r="V573">
        <v>5.0000000000000001E-3</v>
      </c>
      <c r="W573">
        <v>6.5000000000000002E-2</v>
      </c>
      <c r="X573">
        <v>0.68042269187986648</v>
      </c>
      <c r="Y573">
        <v>27.148865406006671</v>
      </c>
      <c r="Z573">
        <v>0.20513378595491191</v>
      </c>
      <c r="AA573">
        <v>0.1052383048375313</v>
      </c>
      <c r="AB573">
        <v>0.21433900328260219</v>
      </c>
      <c r="AC573">
        <v>0.49098998887652939</v>
      </c>
      <c r="AD573">
        <v>0.88158205085952068</v>
      </c>
      <c r="AE573">
        <v>0.62945445082739004</v>
      </c>
      <c r="AF573">
        <v>0.37970122112901122</v>
      </c>
      <c r="AG573">
        <v>0.15151515151515149</v>
      </c>
    </row>
    <row r="574" spans="1:35" hidden="1" x14ac:dyDescent="0.3">
      <c r="A574" s="2">
        <v>45663</v>
      </c>
      <c r="B574">
        <v>0</v>
      </c>
      <c r="C574" t="s">
        <v>115</v>
      </c>
      <c r="D574" t="s">
        <v>37</v>
      </c>
      <c r="E574" t="s">
        <v>47</v>
      </c>
      <c r="F574">
        <v>4</v>
      </c>
      <c r="G574" t="s">
        <v>183</v>
      </c>
      <c r="H574">
        <v>22.2</v>
      </c>
      <c r="I574">
        <v>169</v>
      </c>
      <c r="J574" t="s">
        <v>184</v>
      </c>
      <c r="K574">
        <v>0.2218</v>
      </c>
      <c r="L574">
        <v>1.3404</v>
      </c>
      <c r="M574">
        <v>0.83499999999999996</v>
      </c>
      <c r="N574">
        <v>3.3000000000000002E-2</v>
      </c>
      <c r="R574">
        <v>84.3</v>
      </c>
      <c r="S574">
        <v>137</v>
      </c>
      <c r="T574">
        <v>0.29020000000000001</v>
      </c>
      <c r="U574">
        <v>0.77380000000000004</v>
      </c>
      <c r="V574">
        <v>8.0000000000000002E-3</v>
      </c>
      <c r="W574">
        <v>6.6000000000000003E-2</v>
      </c>
      <c r="X574">
        <v>0.6249676919100543</v>
      </c>
      <c r="Y574">
        <v>35.960640992504523</v>
      </c>
      <c r="Z574">
        <v>0.19783004507283419</v>
      </c>
      <c r="AA574">
        <v>0.1585297715336938</v>
      </c>
      <c r="AB574">
        <v>0.2165025365562519</v>
      </c>
      <c r="AC574">
        <v>0.73223055052985253</v>
      </c>
      <c r="AD574">
        <v>0.83962712961503982</v>
      </c>
      <c r="AE574">
        <v>0.57237585422507842</v>
      </c>
      <c r="AF574">
        <v>0.48509748352658172</v>
      </c>
      <c r="AG574">
        <v>0.2424242424242424</v>
      </c>
    </row>
    <row r="575" spans="1:35" hidden="1" x14ac:dyDescent="0.3">
      <c r="A575" s="2">
        <v>45663</v>
      </c>
      <c r="B575">
        <v>0</v>
      </c>
      <c r="C575" t="s">
        <v>115</v>
      </c>
      <c r="D575" t="s">
        <v>37</v>
      </c>
      <c r="E575" t="s">
        <v>47</v>
      </c>
      <c r="F575">
        <v>4</v>
      </c>
      <c r="G575" t="s">
        <v>183</v>
      </c>
      <c r="H575">
        <v>22.2</v>
      </c>
      <c r="I575">
        <v>169</v>
      </c>
      <c r="J575" t="s">
        <v>184</v>
      </c>
      <c r="K575">
        <v>0.2218</v>
      </c>
      <c r="L575">
        <v>1.3404</v>
      </c>
      <c r="M575">
        <v>0.83499999999999996</v>
      </c>
      <c r="N575">
        <v>3.3000000000000002E-2</v>
      </c>
      <c r="R575">
        <v>84.3</v>
      </c>
      <c r="S575">
        <v>208</v>
      </c>
      <c r="T575">
        <v>0.2999</v>
      </c>
      <c r="U575">
        <v>0.64159999999999995</v>
      </c>
      <c r="V575">
        <v>1.6E-2</v>
      </c>
      <c r="W575">
        <v>7.0999999999999994E-2</v>
      </c>
      <c r="X575">
        <v>0.53257481296758102</v>
      </c>
      <c r="Y575">
        <v>46.525735660847879</v>
      </c>
      <c r="Z575">
        <v>0.1879302259377805</v>
      </c>
      <c r="AA575">
        <v>0.24368600469878721</v>
      </c>
      <c r="AB575">
        <v>0.22373918233363169</v>
      </c>
      <c r="AC575">
        <v>1.0891521197007481</v>
      </c>
      <c r="AD575">
        <v>0.75319102028855212</v>
      </c>
      <c r="AE575">
        <v>0.47198185600911979</v>
      </c>
      <c r="AF575">
        <v>0.59443074015535546</v>
      </c>
      <c r="AG575">
        <v>0.48484848484848492</v>
      </c>
    </row>
    <row r="576" spans="1:35" hidden="1" x14ac:dyDescent="0.3">
      <c r="A576" s="2">
        <v>45663</v>
      </c>
      <c r="B576">
        <v>0</v>
      </c>
      <c r="C576" t="s">
        <v>115</v>
      </c>
      <c r="D576" t="s">
        <v>37</v>
      </c>
      <c r="E576" t="s">
        <v>47</v>
      </c>
      <c r="F576">
        <v>4</v>
      </c>
      <c r="G576" t="s">
        <v>183</v>
      </c>
      <c r="H576">
        <v>22.2</v>
      </c>
      <c r="I576">
        <v>169</v>
      </c>
      <c r="J576" t="s">
        <v>184</v>
      </c>
      <c r="K576">
        <v>0.2218</v>
      </c>
      <c r="L576">
        <v>1.3404</v>
      </c>
      <c r="M576">
        <v>0.83499999999999996</v>
      </c>
      <c r="N576">
        <v>3.3000000000000002E-2</v>
      </c>
      <c r="R576">
        <v>84.3</v>
      </c>
      <c r="S576">
        <v>309</v>
      </c>
      <c r="T576">
        <v>0.31180000000000002</v>
      </c>
      <c r="U576">
        <v>0.5444</v>
      </c>
      <c r="V576">
        <v>2.3E-2</v>
      </c>
      <c r="W576">
        <v>7.0000000000000007E-2</v>
      </c>
      <c r="X576">
        <v>0.42725936811168252</v>
      </c>
      <c r="Y576">
        <v>55.449720793534148</v>
      </c>
      <c r="Z576">
        <v>0.17859040497753781</v>
      </c>
      <c r="AA576">
        <v>0.34012350267315777</v>
      </c>
      <c r="AB576">
        <v>0.2326171292151597</v>
      </c>
      <c r="AC576">
        <v>1.462160176340926</v>
      </c>
      <c r="AD576">
        <v>0.6358499152700392</v>
      </c>
      <c r="AE576">
        <v>0.36419722217129369</v>
      </c>
      <c r="AF576">
        <v>0.67297550954544771</v>
      </c>
      <c r="AG576">
        <v>0.69696969696969691</v>
      </c>
    </row>
    <row r="577" spans="1:35" hidden="1" x14ac:dyDescent="0.3">
      <c r="A577" s="2">
        <v>45663</v>
      </c>
      <c r="B577">
        <v>0</v>
      </c>
      <c r="C577" t="s">
        <v>115</v>
      </c>
      <c r="D577" t="s">
        <v>37</v>
      </c>
      <c r="E577" t="s">
        <v>47</v>
      </c>
      <c r="F577">
        <v>4</v>
      </c>
      <c r="G577" t="s">
        <v>183</v>
      </c>
      <c r="H577">
        <v>22.2</v>
      </c>
      <c r="I577">
        <v>169</v>
      </c>
      <c r="J577" t="s">
        <v>184</v>
      </c>
      <c r="K577">
        <v>0.2218</v>
      </c>
      <c r="L577">
        <v>1.3404</v>
      </c>
      <c r="M577">
        <v>0.83499999999999996</v>
      </c>
      <c r="N577">
        <v>3.3000000000000002E-2</v>
      </c>
      <c r="R577">
        <v>84.3</v>
      </c>
      <c r="S577">
        <v>453</v>
      </c>
      <c r="T577">
        <v>0.3261</v>
      </c>
      <c r="U577">
        <v>0.48980000000000001</v>
      </c>
      <c r="V577">
        <v>3.2000000000000001E-2</v>
      </c>
      <c r="W577">
        <v>7.1999999999999995E-2</v>
      </c>
      <c r="X577">
        <v>0.33421804818293183</v>
      </c>
      <c r="Y577">
        <v>63.588325847284608</v>
      </c>
      <c r="Z577">
        <v>0.17228992340902829</v>
      </c>
      <c r="AA577">
        <v>0.42249636542494651</v>
      </c>
      <c r="AB577">
        <v>0.24328558639212169</v>
      </c>
      <c r="AC577">
        <v>1.7366271947733769</v>
      </c>
      <c r="AD577">
        <v>0.51557418825130519</v>
      </c>
      <c r="AE577">
        <v>0.27239569888221188</v>
      </c>
      <c r="AF577">
        <v>0.71615405275257316</v>
      </c>
      <c r="AG577">
        <v>0.96969696969696972</v>
      </c>
    </row>
    <row r="578" spans="1:35" hidden="1" x14ac:dyDescent="0.3">
      <c r="A578" s="2">
        <v>45663</v>
      </c>
      <c r="B578">
        <v>0</v>
      </c>
      <c r="C578" t="s">
        <v>115</v>
      </c>
      <c r="D578" t="s">
        <v>37</v>
      </c>
      <c r="E578" t="s">
        <v>47</v>
      </c>
      <c r="F578">
        <v>4</v>
      </c>
      <c r="G578" t="s">
        <v>183</v>
      </c>
      <c r="H578">
        <v>22.2</v>
      </c>
      <c r="I578">
        <v>169</v>
      </c>
      <c r="J578" t="s">
        <v>184</v>
      </c>
      <c r="K578">
        <v>0.2218</v>
      </c>
      <c r="L578">
        <v>1.3404</v>
      </c>
      <c r="M578">
        <v>0.83499999999999996</v>
      </c>
      <c r="N578">
        <v>3.3000000000000002E-2</v>
      </c>
      <c r="R578">
        <v>84.3</v>
      </c>
      <c r="S578">
        <v>544</v>
      </c>
      <c r="T578">
        <v>0.32979999999999998</v>
      </c>
      <c r="U578">
        <v>0.46529999999999999</v>
      </c>
      <c r="V578">
        <v>3.5999999999999997E-2</v>
      </c>
      <c r="W578">
        <v>7.3999999999999996E-2</v>
      </c>
      <c r="X578">
        <v>0.29120997206103588</v>
      </c>
      <c r="Y578">
        <v>66.535654416505494</v>
      </c>
      <c r="Z578">
        <v>0.1691568985355936</v>
      </c>
      <c r="AA578">
        <v>0.46274407150804803</v>
      </c>
      <c r="AB578">
        <v>0.24604595643091609</v>
      </c>
      <c r="AC578">
        <v>1.880722114764668</v>
      </c>
      <c r="AD578">
        <v>0.45754906776474702</v>
      </c>
      <c r="AE578">
        <v>0.2346803554606936</v>
      </c>
      <c r="AF578">
        <v>0.73525558603217744</v>
      </c>
    </row>
    <row r="579" spans="1:35" hidden="1" x14ac:dyDescent="0.3">
      <c r="A579" s="2">
        <v>45663</v>
      </c>
      <c r="B579">
        <v>0</v>
      </c>
      <c r="C579" t="s">
        <v>115</v>
      </c>
      <c r="D579" t="s">
        <v>37</v>
      </c>
      <c r="E579" t="s">
        <v>47</v>
      </c>
      <c r="F579">
        <v>4</v>
      </c>
      <c r="G579" t="s">
        <v>183</v>
      </c>
      <c r="H579">
        <v>22.2</v>
      </c>
      <c r="I579">
        <v>169</v>
      </c>
      <c r="J579" t="s">
        <v>184</v>
      </c>
      <c r="K579">
        <v>0.2218</v>
      </c>
      <c r="L579">
        <v>1.3404</v>
      </c>
      <c r="M579">
        <v>0.83499999999999996</v>
      </c>
      <c r="N579">
        <v>3.3000000000000002E-2</v>
      </c>
      <c r="R579">
        <v>84.3</v>
      </c>
      <c r="S579">
        <v>802</v>
      </c>
      <c r="T579">
        <v>0.35170000000000001</v>
      </c>
      <c r="U579">
        <v>0.44540000000000002</v>
      </c>
      <c r="V579">
        <v>4.4999999999999998E-2</v>
      </c>
      <c r="W579">
        <v>7.2999999999999995E-2</v>
      </c>
      <c r="X579">
        <v>0.2103726986977997</v>
      </c>
      <c r="Y579">
        <v>70.861939829366861</v>
      </c>
      <c r="Z579">
        <v>0.1664532403827429</v>
      </c>
      <c r="AA579">
        <v>0.52724293842544712</v>
      </c>
      <c r="AB579">
        <v>0.26238436287675321</v>
      </c>
      <c r="AC579">
        <v>2.0094297260889089</v>
      </c>
      <c r="AD579">
        <v>0.33590639349446388</v>
      </c>
      <c r="AE579">
        <v>0.15897841246071709</v>
      </c>
      <c r="AF579">
        <v>0.75062867904768715</v>
      </c>
      <c r="AH579">
        <v>0.8484848484848484</v>
      </c>
      <c r="AI579">
        <v>285.80363636363631</v>
      </c>
    </row>
    <row r="580" spans="1:35" hidden="1" x14ac:dyDescent="0.3">
      <c r="A580" s="2">
        <v>45663</v>
      </c>
      <c r="B580">
        <v>0</v>
      </c>
      <c r="C580" t="s">
        <v>115</v>
      </c>
      <c r="D580" t="s">
        <v>37</v>
      </c>
      <c r="E580" t="s">
        <v>47</v>
      </c>
      <c r="F580">
        <v>4</v>
      </c>
      <c r="G580" t="s">
        <v>183</v>
      </c>
      <c r="H580">
        <v>22.2</v>
      </c>
      <c r="I580">
        <v>169</v>
      </c>
      <c r="J580" t="s">
        <v>184</v>
      </c>
      <c r="K580">
        <v>0.2218</v>
      </c>
      <c r="L580">
        <v>1.3404</v>
      </c>
      <c r="M580">
        <v>0.83499999999999996</v>
      </c>
      <c r="N580">
        <v>3.3000000000000002E-2</v>
      </c>
      <c r="R580">
        <v>84.3</v>
      </c>
      <c r="S580">
        <v>1195</v>
      </c>
      <c r="T580">
        <v>0.36799999999999999</v>
      </c>
      <c r="U580">
        <v>0.43240000000000001</v>
      </c>
      <c r="V580">
        <v>5.3999999999999999E-2</v>
      </c>
      <c r="W580">
        <v>7.4999999999999997E-2</v>
      </c>
      <c r="X580">
        <v>0.14893617021276601</v>
      </c>
      <c r="Y580">
        <v>74.751063829787242</v>
      </c>
      <c r="Z580">
        <v>0.16460380324620491</v>
      </c>
      <c r="AA580">
        <v>0.5765189178206569</v>
      </c>
      <c r="AB580">
        <v>0.27454491196657721</v>
      </c>
      <c r="AC580">
        <v>2.0999074930619801</v>
      </c>
      <c r="AD580">
        <v>0.24048138390556639</v>
      </c>
      <c r="AE580">
        <v>0.10756562608904061</v>
      </c>
      <c r="AF580">
        <v>0.76059699914733137</v>
      </c>
      <c r="AH580">
        <v>0.63636363636363624</v>
      </c>
      <c r="AI580">
        <v>319.39090909090902</v>
      </c>
    </row>
    <row r="581" spans="1:35" hidden="1" x14ac:dyDescent="0.3">
      <c r="A581" s="2">
        <v>45663</v>
      </c>
      <c r="B581">
        <v>0</v>
      </c>
      <c r="C581" t="s">
        <v>115</v>
      </c>
      <c r="D581" t="s">
        <v>37</v>
      </c>
      <c r="E581" t="s">
        <v>47</v>
      </c>
      <c r="F581">
        <v>4</v>
      </c>
      <c r="G581" t="s">
        <v>183</v>
      </c>
      <c r="H581">
        <v>22.2</v>
      </c>
      <c r="I581">
        <v>169</v>
      </c>
      <c r="J581" t="s">
        <v>184</v>
      </c>
      <c r="K581">
        <v>0.2218</v>
      </c>
      <c r="L581">
        <v>1.3404</v>
      </c>
      <c r="M581">
        <v>0.83499999999999996</v>
      </c>
      <c r="N581">
        <v>3.3000000000000002E-2</v>
      </c>
      <c r="R581">
        <v>84.3</v>
      </c>
      <c r="S581">
        <v>1755</v>
      </c>
      <c r="T581">
        <v>0.38</v>
      </c>
      <c r="U581">
        <v>0.42420000000000002</v>
      </c>
      <c r="V581">
        <v>5.8999999999999997E-2</v>
      </c>
      <c r="W581">
        <v>7.2999999999999995E-2</v>
      </c>
      <c r="X581">
        <v>0.1041961338991042</v>
      </c>
      <c r="Y581">
        <v>76.802970297029717</v>
      </c>
      <c r="Z581">
        <v>0.1634013917503413</v>
      </c>
      <c r="AA581">
        <v>0.61230640265714764</v>
      </c>
      <c r="AB581">
        <v>0.28349746344374821</v>
      </c>
      <c r="AC581">
        <v>2.1598302687411599</v>
      </c>
      <c r="AD581">
        <v>0.16947943202859431</v>
      </c>
      <c r="AE581">
        <v>7.2876776490867559E-2</v>
      </c>
      <c r="AF581">
        <v>0.76685266560910181</v>
      </c>
      <c r="AH581">
        <v>0.4242424242424242</v>
      </c>
      <c r="AI581">
        <v>312.70909090909089</v>
      </c>
    </row>
    <row r="582" spans="1:35" hidden="1" x14ac:dyDescent="0.3">
      <c r="A582" s="2">
        <v>45663</v>
      </c>
      <c r="B582">
        <v>0</v>
      </c>
      <c r="C582" t="s">
        <v>185</v>
      </c>
      <c r="D582" t="s">
        <v>37</v>
      </c>
      <c r="E582" t="s">
        <v>38</v>
      </c>
      <c r="F582">
        <v>5</v>
      </c>
      <c r="G582" t="s">
        <v>186</v>
      </c>
      <c r="I582">
        <v>121</v>
      </c>
      <c r="J582" t="s">
        <v>187</v>
      </c>
      <c r="K582">
        <v>0.2147</v>
      </c>
      <c r="L582">
        <v>1.3576999999999999</v>
      </c>
      <c r="M582">
        <v>0.84199999999999997</v>
      </c>
      <c r="N582">
        <v>3.3000000000000002E-2</v>
      </c>
      <c r="R582">
        <v>120.7</v>
      </c>
      <c r="S582">
        <v>42</v>
      </c>
      <c r="T582">
        <v>0.33150000000000002</v>
      </c>
      <c r="U582">
        <v>0.87380000000000002</v>
      </c>
      <c r="V582">
        <v>5.0000000000000001E-3</v>
      </c>
      <c r="W582">
        <v>7.4999999999999997E-2</v>
      </c>
      <c r="X582">
        <v>0.62062256809338523</v>
      </c>
      <c r="Y582">
        <v>10.947782101167309</v>
      </c>
      <c r="Z582">
        <v>0.19741197793989931</v>
      </c>
      <c r="AA582">
        <v>0.13521450931694101</v>
      </c>
      <c r="AB582">
        <v>0.2441629225896737</v>
      </c>
      <c r="AC582">
        <v>0.5537880521858547</v>
      </c>
      <c r="AD582">
        <v>0.80175872770232726</v>
      </c>
      <c r="AE582">
        <v>0.47745633866151899</v>
      </c>
      <c r="AF582">
        <v>0.40823445139098791</v>
      </c>
      <c r="AG582">
        <v>0.15151515151515149</v>
      </c>
    </row>
    <row r="583" spans="1:35" hidden="1" x14ac:dyDescent="0.3">
      <c r="A583" s="2">
        <v>45663</v>
      </c>
      <c r="B583">
        <v>0</v>
      </c>
      <c r="C583" t="s">
        <v>185</v>
      </c>
      <c r="D583" t="s">
        <v>37</v>
      </c>
      <c r="E583" t="s">
        <v>38</v>
      </c>
      <c r="F583">
        <v>5</v>
      </c>
      <c r="G583" t="s">
        <v>186</v>
      </c>
      <c r="I583">
        <v>121</v>
      </c>
      <c r="J583" t="s">
        <v>187</v>
      </c>
      <c r="K583">
        <v>0.2147</v>
      </c>
      <c r="L583">
        <v>1.3576999999999999</v>
      </c>
      <c r="M583">
        <v>0.84199999999999997</v>
      </c>
      <c r="N583">
        <v>3.3000000000000002E-2</v>
      </c>
      <c r="R583">
        <v>120.7</v>
      </c>
      <c r="S583">
        <v>95</v>
      </c>
      <c r="T583">
        <v>0.35249999999999998</v>
      </c>
      <c r="U583">
        <v>0.70289999999999997</v>
      </c>
      <c r="V583">
        <v>1.2E-2</v>
      </c>
      <c r="W583">
        <v>7.9000000000000001E-2</v>
      </c>
      <c r="X583">
        <v>0.49850618864703372</v>
      </c>
      <c r="Y583">
        <v>19.890396927016649</v>
      </c>
      <c r="Z583">
        <v>0.18713276610616941</v>
      </c>
      <c r="AA583">
        <v>0.24186355430059819</v>
      </c>
      <c r="AB583">
        <v>0.25963025705236797</v>
      </c>
      <c r="AC583">
        <v>0.93156921325935405</v>
      </c>
      <c r="AD583">
        <v>0.67937623209334963</v>
      </c>
      <c r="AE583">
        <v>0.36066256322954737</v>
      </c>
      <c r="AF583">
        <v>0.54876007533348137</v>
      </c>
      <c r="AG583">
        <v>0.36363636363636359</v>
      </c>
    </row>
    <row r="584" spans="1:35" hidden="1" x14ac:dyDescent="0.3">
      <c r="A584" s="2">
        <v>45663</v>
      </c>
      <c r="B584">
        <v>0</v>
      </c>
      <c r="C584" t="s">
        <v>185</v>
      </c>
      <c r="D584" t="s">
        <v>37</v>
      </c>
      <c r="E584" t="s">
        <v>38</v>
      </c>
      <c r="F584">
        <v>5</v>
      </c>
      <c r="G584" t="s">
        <v>186</v>
      </c>
      <c r="I584">
        <v>121</v>
      </c>
      <c r="J584" t="s">
        <v>187</v>
      </c>
      <c r="K584">
        <v>0.2147</v>
      </c>
      <c r="L584">
        <v>1.3576999999999999</v>
      </c>
      <c r="M584">
        <v>0.84199999999999997</v>
      </c>
      <c r="N584">
        <v>3.3000000000000002E-2</v>
      </c>
      <c r="R584">
        <v>120.7</v>
      </c>
      <c r="S584">
        <v>137</v>
      </c>
      <c r="T584">
        <v>0.35670000000000002</v>
      </c>
      <c r="U584">
        <v>0.62209999999999999</v>
      </c>
      <c r="V584">
        <v>1.9E-2</v>
      </c>
      <c r="W584">
        <v>8.4000000000000005E-2</v>
      </c>
      <c r="X584">
        <v>0.42661951454750041</v>
      </c>
      <c r="Y584">
        <v>24.54768686706317</v>
      </c>
      <c r="Z584">
        <v>0.18087824880820669</v>
      </c>
      <c r="AA584">
        <v>0.3106567615075928</v>
      </c>
      <c r="AB584">
        <v>0.26272372394490678</v>
      </c>
      <c r="AC584">
        <v>1.1824465520012859</v>
      </c>
      <c r="AD584">
        <v>0.60151159656821651</v>
      </c>
      <c r="AE584">
        <v>0.30501924369242372</v>
      </c>
      <c r="AF584">
        <v>0.61397922030464269</v>
      </c>
      <c r="AG584">
        <v>0.57575757575757569</v>
      </c>
    </row>
    <row r="585" spans="1:35" hidden="1" x14ac:dyDescent="0.3">
      <c r="A585" s="2">
        <v>45663</v>
      </c>
      <c r="B585">
        <v>0</v>
      </c>
      <c r="C585" t="s">
        <v>185</v>
      </c>
      <c r="D585" t="s">
        <v>37</v>
      </c>
      <c r="E585" t="s">
        <v>38</v>
      </c>
      <c r="F585">
        <v>5</v>
      </c>
      <c r="G585" t="s">
        <v>186</v>
      </c>
      <c r="I585">
        <v>121</v>
      </c>
      <c r="J585" t="s">
        <v>187</v>
      </c>
      <c r="K585">
        <v>0.2147</v>
      </c>
      <c r="L585">
        <v>1.3576999999999999</v>
      </c>
      <c r="M585">
        <v>0.84199999999999997</v>
      </c>
      <c r="N585">
        <v>3.3000000000000002E-2</v>
      </c>
      <c r="R585">
        <v>120.7</v>
      </c>
      <c r="S585">
        <v>208</v>
      </c>
      <c r="T585">
        <v>0.36909999999999998</v>
      </c>
      <c r="U585">
        <v>0.56479999999999997</v>
      </c>
      <c r="V585">
        <v>2.7E-2</v>
      </c>
      <c r="W585">
        <v>8.5999999999999993E-2</v>
      </c>
      <c r="X585">
        <v>0.34649433427762039</v>
      </c>
      <c r="Y585">
        <v>30.269745042492922</v>
      </c>
      <c r="Z585">
        <v>0.17569565584801361</v>
      </c>
      <c r="AA585">
        <v>0.38164884904711988</v>
      </c>
      <c r="AB585">
        <v>0.27185681667525963</v>
      </c>
      <c r="AC585">
        <v>1.4038597733711049</v>
      </c>
      <c r="AD585">
        <v>0.50294992317936815</v>
      </c>
      <c r="AE585">
        <v>0.23940969008861329</v>
      </c>
      <c r="AF585">
        <v>0.65957625183553237</v>
      </c>
      <c r="AG585">
        <v>0.81818181818181812</v>
      </c>
    </row>
    <row r="586" spans="1:35" hidden="1" x14ac:dyDescent="0.3">
      <c r="A586" s="2">
        <v>45663</v>
      </c>
      <c r="B586">
        <v>0</v>
      </c>
      <c r="C586" t="s">
        <v>185</v>
      </c>
      <c r="D586" t="s">
        <v>37</v>
      </c>
      <c r="E586" t="s">
        <v>38</v>
      </c>
      <c r="F586">
        <v>5</v>
      </c>
      <c r="G586" t="s">
        <v>186</v>
      </c>
      <c r="I586">
        <v>121</v>
      </c>
      <c r="J586" t="s">
        <v>187</v>
      </c>
      <c r="K586">
        <v>0.2147</v>
      </c>
      <c r="L586">
        <v>1.3576999999999999</v>
      </c>
      <c r="M586">
        <v>0.84199999999999997</v>
      </c>
      <c r="N586">
        <v>3.3000000000000002E-2</v>
      </c>
      <c r="R586">
        <v>120.7</v>
      </c>
      <c r="S586">
        <v>309</v>
      </c>
      <c r="T586">
        <v>0.38650000000000001</v>
      </c>
      <c r="U586">
        <v>0.52990000000000004</v>
      </c>
      <c r="V586">
        <v>3.6999999999999998E-2</v>
      </c>
      <c r="W586">
        <v>9.0999999999999998E-2</v>
      </c>
      <c r="X586">
        <v>0.27061709756557839</v>
      </c>
      <c r="Y586">
        <v>35.12068692206077</v>
      </c>
      <c r="Z586">
        <v>0.1721682859952601</v>
      </c>
      <c r="AA586">
        <v>0.44471029434721532</v>
      </c>
      <c r="AB586">
        <v>0.28467260808720629</v>
      </c>
      <c r="AC586">
        <v>1.562181543687488</v>
      </c>
      <c r="AD586">
        <v>0.40085906389082399</v>
      </c>
      <c r="AE586">
        <v>0.178564600144237</v>
      </c>
      <c r="AF586">
        <v>0.68702387226181982</v>
      </c>
    </row>
    <row r="587" spans="1:35" hidden="1" x14ac:dyDescent="0.3">
      <c r="A587" s="2">
        <v>45663</v>
      </c>
      <c r="B587">
        <v>0</v>
      </c>
      <c r="C587" t="s">
        <v>185</v>
      </c>
      <c r="D587" t="s">
        <v>37</v>
      </c>
      <c r="E587" t="s">
        <v>38</v>
      </c>
      <c r="F587">
        <v>5</v>
      </c>
      <c r="G587" t="s">
        <v>186</v>
      </c>
      <c r="I587">
        <v>121</v>
      </c>
      <c r="J587" t="s">
        <v>187</v>
      </c>
      <c r="K587">
        <v>0.2147</v>
      </c>
      <c r="L587">
        <v>1.3576999999999999</v>
      </c>
      <c r="M587">
        <v>0.84199999999999997</v>
      </c>
      <c r="N587">
        <v>3.3000000000000002E-2</v>
      </c>
      <c r="R587">
        <v>120.7</v>
      </c>
      <c r="S587">
        <v>453</v>
      </c>
      <c r="T587">
        <v>0.39929999999999999</v>
      </c>
      <c r="U587">
        <v>0.50590000000000002</v>
      </c>
      <c r="V587">
        <v>4.7E-2</v>
      </c>
      <c r="W587">
        <v>0.09</v>
      </c>
      <c r="X587">
        <v>0.21071357975884569</v>
      </c>
      <c r="Y587">
        <v>40.09036568491797</v>
      </c>
      <c r="Z587">
        <v>0.16955482542182709</v>
      </c>
      <c r="AA587">
        <v>0.49518610352906772</v>
      </c>
      <c r="AB587">
        <v>0.29410031671208658</v>
      </c>
      <c r="AC587">
        <v>1.683731962838505</v>
      </c>
      <c r="AD587">
        <v>0.31693631440882819</v>
      </c>
      <c r="AE587">
        <v>0.1345807199084052</v>
      </c>
      <c r="AF587">
        <v>0.70573475539967379</v>
      </c>
    </row>
    <row r="588" spans="1:35" hidden="1" x14ac:dyDescent="0.3">
      <c r="A588" s="2">
        <v>45663</v>
      </c>
      <c r="B588">
        <v>0</v>
      </c>
      <c r="C588" t="s">
        <v>185</v>
      </c>
      <c r="D588" t="s">
        <v>37</v>
      </c>
      <c r="E588" t="s">
        <v>38</v>
      </c>
      <c r="F588">
        <v>5</v>
      </c>
      <c r="G588" t="s">
        <v>186</v>
      </c>
      <c r="I588">
        <v>121</v>
      </c>
      <c r="J588" t="s">
        <v>187</v>
      </c>
      <c r="K588">
        <v>0.2147</v>
      </c>
      <c r="L588">
        <v>1.3576999999999999</v>
      </c>
      <c r="M588">
        <v>0.84199999999999997</v>
      </c>
      <c r="N588">
        <v>3.3000000000000002E-2</v>
      </c>
      <c r="R588">
        <v>120.7</v>
      </c>
      <c r="S588">
        <v>544</v>
      </c>
      <c r="T588">
        <v>0.4017</v>
      </c>
      <c r="U588">
        <v>0.49349999999999999</v>
      </c>
      <c r="V588">
        <v>5.2999999999999999E-2</v>
      </c>
      <c r="W588">
        <v>9.4E-2</v>
      </c>
      <c r="X588">
        <v>0.18601823708206691</v>
      </c>
      <c r="Y588">
        <v>42.501446808510629</v>
      </c>
      <c r="Z588">
        <v>0.168138874699821</v>
      </c>
      <c r="AA588">
        <v>0.5181137508386815</v>
      </c>
      <c r="AB588">
        <v>0.29586801207925167</v>
      </c>
      <c r="AC588">
        <v>1.7511651469098279</v>
      </c>
      <c r="AD588">
        <v>0.28214802833407049</v>
      </c>
      <c r="AE588">
        <v>0.1180982125538059</v>
      </c>
      <c r="AF588">
        <v>0.7153445972876824</v>
      </c>
    </row>
    <row r="589" spans="1:35" hidden="1" x14ac:dyDescent="0.3">
      <c r="A589" s="2">
        <v>45663</v>
      </c>
      <c r="B589">
        <v>0</v>
      </c>
      <c r="C589" t="s">
        <v>185</v>
      </c>
      <c r="D589" t="s">
        <v>37</v>
      </c>
      <c r="E589" t="s">
        <v>38</v>
      </c>
      <c r="F589">
        <v>5</v>
      </c>
      <c r="G589" t="s">
        <v>186</v>
      </c>
      <c r="I589">
        <v>121</v>
      </c>
      <c r="J589" t="s">
        <v>187</v>
      </c>
      <c r="K589">
        <v>0.2147</v>
      </c>
      <c r="L589">
        <v>1.3576999999999999</v>
      </c>
      <c r="M589">
        <v>0.84199999999999997</v>
      </c>
      <c r="N589">
        <v>3.3000000000000002E-2</v>
      </c>
      <c r="R589">
        <v>120.7</v>
      </c>
      <c r="S589">
        <v>802</v>
      </c>
      <c r="T589">
        <v>0.41570000000000001</v>
      </c>
      <c r="U589">
        <v>0.48180000000000001</v>
      </c>
      <c r="V589">
        <v>6.4000000000000001E-2</v>
      </c>
      <c r="W589">
        <v>9.8000000000000004E-2</v>
      </c>
      <c r="X589">
        <v>0.13719385637193851</v>
      </c>
      <c r="Y589">
        <v>46.212378580323772</v>
      </c>
      <c r="Z589">
        <v>0.16675915857265411</v>
      </c>
      <c r="AA589">
        <v>0.55662657524034687</v>
      </c>
      <c r="AB589">
        <v>0.30617956838771448</v>
      </c>
      <c r="AC589">
        <v>1.817974263179742</v>
      </c>
      <c r="AD589">
        <v>0.20981406633032959</v>
      </c>
      <c r="AE589">
        <v>8.4167469708811157E-2</v>
      </c>
      <c r="AF589">
        <v>0.72437371703644271</v>
      </c>
    </row>
    <row r="590" spans="1:35" hidden="1" x14ac:dyDescent="0.3">
      <c r="A590" s="2">
        <v>45663</v>
      </c>
      <c r="B590">
        <v>0</v>
      </c>
      <c r="C590" t="s">
        <v>185</v>
      </c>
      <c r="D590" t="s">
        <v>37</v>
      </c>
      <c r="E590" t="s">
        <v>38</v>
      </c>
      <c r="F590">
        <v>5</v>
      </c>
      <c r="G590" t="s">
        <v>186</v>
      </c>
      <c r="I590">
        <v>121</v>
      </c>
      <c r="J590" t="s">
        <v>187</v>
      </c>
      <c r="K590">
        <v>0.2147</v>
      </c>
      <c r="L590">
        <v>1.3576999999999999</v>
      </c>
      <c r="M590">
        <v>0.84199999999999997</v>
      </c>
      <c r="N590">
        <v>3.3000000000000002E-2</v>
      </c>
      <c r="R590">
        <v>120.7</v>
      </c>
      <c r="S590">
        <v>1195</v>
      </c>
      <c r="T590">
        <v>0.4264</v>
      </c>
      <c r="U590">
        <v>0.47439999999999999</v>
      </c>
      <c r="V590">
        <v>7.2999999999999995E-2</v>
      </c>
      <c r="W590">
        <v>0.1</v>
      </c>
      <c r="X590">
        <v>0.1011804384485666</v>
      </c>
      <c r="Y590">
        <v>50.782462057335557</v>
      </c>
      <c r="Z590">
        <v>0.16586366761840921</v>
      </c>
      <c r="AA590">
        <v>0.58475901798510799</v>
      </c>
      <c r="AB590">
        <v>0.3140605435663254</v>
      </c>
      <c r="AC590">
        <v>1.861930860033727</v>
      </c>
      <c r="AD590">
        <v>0.1555732500917742</v>
      </c>
      <c r="AE590">
        <v>6.0515829839441093E-2</v>
      </c>
      <c r="AF590">
        <v>0.73006445110971929</v>
      </c>
      <c r="AH590">
        <v>0.81818181818181845</v>
      </c>
      <c r="AI590">
        <v>410.64545454545458</v>
      </c>
    </row>
    <row r="591" spans="1:35" hidden="1" x14ac:dyDescent="0.3">
      <c r="A591" s="2">
        <v>45663</v>
      </c>
      <c r="B591">
        <v>0</v>
      </c>
      <c r="C591" t="s">
        <v>185</v>
      </c>
      <c r="D591" t="s">
        <v>37</v>
      </c>
      <c r="E591" t="s">
        <v>38</v>
      </c>
      <c r="F591">
        <v>5</v>
      </c>
      <c r="G591" t="s">
        <v>186</v>
      </c>
      <c r="I591">
        <v>121</v>
      </c>
      <c r="J591" t="s">
        <v>187</v>
      </c>
      <c r="K591">
        <v>0.2147</v>
      </c>
      <c r="L591">
        <v>1.3576999999999999</v>
      </c>
      <c r="M591">
        <v>0.84199999999999997</v>
      </c>
      <c r="N591">
        <v>3.3000000000000002E-2</v>
      </c>
      <c r="R591">
        <v>120.7</v>
      </c>
      <c r="S591">
        <v>1755</v>
      </c>
      <c r="T591">
        <v>0.43419999999999997</v>
      </c>
      <c r="U591">
        <v>0.46839999999999998</v>
      </c>
      <c r="V591">
        <v>8.2000000000000003E-2</v>
      </c>
      <c r="W591">
        <v>0.10100000000000001</v>
      </c>
      <c r="X591">
        <v>7.3014517506404808E-2</v>
      </c>
      <c r="Y591">
        <v>53.819000853970977</v>
      </c>
      <c r="Z591">
        <v>0.16512414488405619</v>
      </c>
      <c r="AA591">
        <v>0.60717992898398343</v>
      </c>
      <c r="AB591">
        <v>0.31980555350961187</v>
      </c>
      <c r="AC591">
        <v>1.8985909479077709</v>
      </c>
      <c r="AD591">
        <v>0.1127686211186353</v>
      </c>
      <c r="AE591">
        <v>4.2885357282286457E-2</v>
      </c>
      <c r="AF591">
        <v>0.73466679342437113</v>
      </c>
      <c r="AH591">
        <v>0.5757575757575758</v>
      </c>
      <c r="AI591">
        <v>424.39090909090908</v>
      </c>
    </row>
    <row r="592" spans="1:35" hidden="1" x14ac:dyDescent="0.3">
      <c r="A592" s="2">
        <v>45681</v>
      </c>
      <c r="B592">
        <v>18</v>
      </c>
      <c r="C592" t="s">
        <v>185</v>
      </c>
      <c r="D592" t="s">
        <v>37</v>
      </c>
      <c r="E592" t="s">
        <v>38</v>
      </c>
      <c r="F592">
        <v>5</v>
      </c>
      <c r="G592" t="s">
        <v>188</v>
      </c>
      <c r="H592">
        <v>20.8</v>
      </c>
      <c r="I592">
        <v>156</v>
      </c>
      <c r="J592" t="s">
        <v>189</v>
      </c>
      <c r="K592">
        <v>0.18140000000000001</v>
      </c>
      <c r="L592">
        <v>1.0906</v>
      </c>
      <c r="M592">
        <v>0.83399999999999996</v>
      </c>
      <c r="N592">
        <v>3.3000000000000002E-2</v>
      </c>
      <c r="Q592">
        <v>23.9</v>
      </c>
      <c r="R592">
        <v>116.3</v>
      </c>
      <c r="S592">
        <v>42</v>
      </c>
      <c r="T592">
        <v>0.2928</v>
      </c>
      <c r="U592">
        <v>0.68369999999999997</v>
      </c>
      <c r="V592">
        <v>5.0000000000000001E-3</v>
      </c>
      <c r="W592">
        <v>7.0999999999999994E-2</v>
      </c>
      <c r="X592">
        <v>0.57174199210179899</v>
      </c>
      <c r="Y592">
        <v>10.085528740675731</v>
      </c>
      <c r="Z592">
        <v>0.1650605584385561</v>
      </c>
      <c r="AA592">
        <v>0.15978193967887219</v>
      </c>
      <c r="AB592">
        <v>0.26847606821932879</v>
      </c>
      <c r="AC592">
        <v>0.59514406903612693</v>
      </c>
      <c r="AD592">
        <v>0.753702801358754</v>
      </c>
      <c r="AE592">
        <v>0.42488594702520521</v>
      </c>
      <c r="AF592">
        <v>0.42956506647443488</v>
      </c>
      <c r="AG592">
        <v>0.15151515151515149</v>
      </c>
    </row>
    <row r="593" spans="1:35" hidden="1" x14ac:dyDescent="0.3">
      <c r="A593" s="2">
        <v>45681</v>
      </c>
      <c r="B593">
        <v>18</v>
      </c>
      <c r="C593" t="s">
        <v>185</v>
      </c>
      <c r="D593" t="s">
        <v>37</v>
      </c>
      <c r="E593" t="s">
        <v>38</v>
      </c>
      <c r="F593">
        <v>5</v>
      </c>
      <c r="G593" t="s">
        <v>188</v>
      </c>
      <c r="H593">
        <v>20.8</v>
      </c>
      <c r="I593">
        <v>156</v>
      </c>
      <c r="J593" t="s">
        <v>189</v>
      </c>
      <c r="K593">
        <v>0.18140000000000001</v>
      </c>
      <c r="L593">
        <v>1.0906</v>
      </c>
      <c r="M593">
        <v>0.83399999999999996</v>
      </c>
      <c r="N593">
        <v>3.3000000000000002E-2</v>
      </c>
      <c r="Q593">
        <v>23.9</v>
      </c>
      <c r="R593">
        <v>116.3</v>
      </c>
      <c r="S593">
        <v>95</v>
      </c>
      <c r="T593">
        <v>0.30940000000000001</v>
      </c>
      <c r="U593">
        <v>0.58709999999999996</v>
      </c>
      <c r="V593">
        <v>1.2999999999999999E-2</v>
      </c>
      <c r="W593">
        <v>7.3999999999999996E-2</v>
      </c>
      <c r="X593">
        <v>0.47300289558848568</v>
      </c>
      <c r="Y593">
        <v>18.872815533980582</v>
      </c>
      <c r="Z593">
        <v>0.15875434875647421</v>
      </c>
      <c r="AA593">
        <v>0.24330005691472351</v>
      </c>
      <c r="AB593">
        <v>0.28369704749679081</v>
      </c>
      <c r="AC593">
        <v>0.85760517799352765</v>
      </c>
      <c r="AD593">
        <v>0.64830820435275116</v>
      </c>
      <c r="AE593">
        <v>0.33264947244828769</v>
      </c>
      <c r="AF593">
        <v>0.52887631847390482</v>
      </c>
      <c r="AG593">
        <v>0.39393939393939392</v>
      </c>
    </row>
    <row r="594" spans="1:35" hidden="1" x14ac:dyDescent="0.3">
      <c r="A594" s="2">
        <v>45681</v>
      </c>
      <c r="B594">
        <v>18</v>
      </c>
      <c r="C594" t="s">
        <v>185</v>
      </c>
      <c r="D594" t="s">
        <v>37</v>
      </c>
      <c r="E594" t="s">
        <v>38</v>
      </c>
      <c r="F594">
        <v>5</v>
      </c>
      <c r="G594" t="s">
        <v>188</v>
      </c>
      <c r="H594">
        <v>20.8</v>
      </c>
      <c r="I594">
        <v>156</v>
      </c>
      <c r="J594" t="s">
        <v>189</v>
      </c>
      <c r="K594">
        <v>0.18140000000000001</v>
      </c>
      <c r="L594">
        <v>1.0906</v>
      </c>
      <c r="M594">
        <v>0.83399999999999996</v>
      </c>
      <c r="N594">
        <v>3.3000000000000002E-2</v>
      </c>
      <c r="Q594">
        <v>23.9</v>
      </c>
      <c r="R594">
        <v>116.3</v>
      </c>
      <c r="S594">
        <v>137</v>
      </c>
      <c r="T594">
        <v>0.31369999999999998</v>
      </c>
      <c r="U594">
        <v>0.5302</v>
      </c>
      <c r="V594">
        <v>1.7999999999999999E-2</v>
      </c>
      <c r="W594">
        <v>7.2999999999999995E-2</v>
      </c>
      <c r="X594">
        <v>0.40833647680120722</v>
      </c>
      <c r="Y594">
        <v>23.49568087514146</v>
      </c>
      <c r="Z594">
        <v>0.15427733707619859</v>
      </c>
      <c r="AA594">
        <v>0.30402369191326201</v>
      </c>
      <c r="AB594">
        <v>0.28763983128553089</v>
      </c>
      <c r="AC594">
        <v>1.056959637872501</v>
      </c>
      <c r="AD594">
        <v>0.57591632894951061</v>
      </c>
      <c r="AE594">
        <v>0.28323505772722513</v>
      </c>
      <c r="AF594">
        <v>0.58653468662142383</v>
      </c>
      <c r="AG594">
        <v>0.54545454545454541</v>
      </c>
    </row>
    <row r="595" spans="1:35" hidden="1" x14ac:dyDescent="0.3">
      <c r="A595" s="2">
        <v>45681</v>
      </c>
      <c r="B595">
        <v>18</v>
      </c>
      <c r="C595" t="s">
        <v>185</v>
      </c>
      <c r="D595" t="s">
        <v>37</v>
      </c>
      <c r="E595" t="s">
        <v>38</v>
      </c>
      <c r="F595">
        <v>5</v>
      </c>
      <c r="G595" t="s">
        <v>188</v>
      </c>
      <c r="H595">
        <v>20.8</v>
      </c>
      <c r="I595">
        <v>156</v>
      </c>
      <c r="J595" t="s">
        <v>189</v>
      </c>
      <c r="K595">
        <v>0.18140000000000001</v>
      </c>
      <c r="L595">
        <v>1.0906</v>
      </c>
      <c r="M595">
        <v>0.83399999999999996</v>
      </c>
      <c r="N595">
        <v>3.3000000000000002E-2</v>
      </c>
      <c r="Q595">
        <v>23.9</v>
      </c>
      <c r="R595">
        <v>116.3</v>
      </c>
      <c r="S595">
        <v>208</v>
      </c>
      <c r="T595">
        <v>0.32369999999999999</v>
      </c>
      <c r="U595">
        <v>0.48520000000000002</v>
      </c>
      <c r="V595">
        <v>2.5999999999999999E-2</v>
      </c>
      <c r="W595">
        <v>0.08</v>
      </c>
      <c r="X595">
        <v>0.33285243198680958</v>
      </c>
      <c r="Y595">
        <v>29.077988458367692</v>
      </c>
      <c r="Z595">
        <v>0.15022326624105831</v>
      </c>
      <c r="AA595">
        <v>0.37033847210268239</v>
      </c>
      <c r="AB595">
        <v>0.29680909591050803</v>
      </c>
      <c r="AC595">
        <v>1.2477328936521019</v>
      </c>
      <c r="AD595">
        <v>0.48212303639040133</v>
      </c>
      <c r="AE595">
        <v>0.22374450805258789</v>
      </c>
      <c r="AF595">
        <v>0.63156980448862554</v>
      </c>
      <c r="AG595">
        <v>0.78787878787878785</v>
      </c>
    </row>
    <row r="596" spans="1:35" hidden="1" x14ac:dyDescent="0.3">
      <c r="A596" s="2">
        <v>45681</v>
      </c>
      <c r="B596">
        <v>18</v>
      </c>
      <c r="C596" t="s">
        <v>185</v>
      </c>
      <c r="D596" t="s">
        <v>37</v>
      </c>
      <c r="E596" t="s">
        <v>38</v>
      </c>
      <c r="F596">
        <v>5</v>
      </c>
      <c r="G596" t="s">
        <v>188</v>
      </c>
      <c r="H596">
        <v>20.8</v>
      </c>
      <c r="I596">
        <v>156</v>
      </c>
      <c r="J596" t="s">
        <v>189</v>
      </c>
      <c r="K596">
        <v>0.18140000000000001</v>
      </c>
      <c r="L596">
        <v>1.0906</v>
      </c>
      <c r="M596">
        <v>0.83399999999999996</v>
      </c>
      <c r="N596">
        <v>3.3000000000000002E-2</v>
      </c>
      <c r="Q596">
        <v>23.9</v>
      </c>
      <c r="R596">
        <v>116.3</v>
      </c>
      <c r="S596">
        <v>309</v>
      </c>
      <c r="T596">
        <v>0.3392</v>
      </c>
      <c r="U596">
        <v>0.45590000000000003</v>
      </c>
      <c r="V596">
        <v>3.4000000000000002E-2</v>
      </c>
      <c r="W596">
        <v>0.08</v>
      </c>
      <c r="X596">
        <v>0.25597718797982022</v>
      </c>
      <c r="Y596">
        <v>33.220719456021058</v>
      </c>
      <c r="Z596">
        <v>0.1472924080956971</v>
      </c>
      <c r="AA596">
        <v>0.4330013559409574</v>
      </c>
      <c r="AB596">
        <v>0.31102145607922238</v>
      </c>
      <c r="AC596">
        <v>1.392191270015354</v>
      </c>
      <c r="AD596">
        <v>0.37815012676741883</v>
      </c>
      <c r="AE596">
        <v>0.16420590446128019</v>
      </c>
      <c r="AF596">
        <v>0.66057238021964038</v>
      </c>
    </row>
    <row r="597" spans="1:35" hidden="1" x14ac:dyDescent="0.3">
      <c r="A597" s="2">
        <v>45681</v>
      </c>
      <c r="B597">
        <v>18</v>
      </c>
      <c r="C597" t="s">
        <v>185</v>
      </c>
      <c r="D597" t="s">
        <v>37</v>
      </c>
      <c r="E597" t="s">
        <v>38</v>
      </c>
      <c r="F597">
        <v>5</v>
      </c>
      <c r="G597" t="s">
        <v>188</v>
      </c>
      <c r="H597">
        <v>20.8</v>
      </c>
      <c r="I597">
        <v>156</v>
      </c>
      <c r="J597" t="s">
        <v>189</v>
      </c>
      <c r="K597">
        <v>0.18140000000000001</v>
      </c>
      <c r="L597">
        <v>1.0906</v>
      </c>
      <c r="M597">
        <v>0.83399999999999996</v>
      </c>
      <c r="N597">
        <v>3.3000000000000002E-2</v>
      </c>
      <c r="Q597">
        <v>23.9</v>
      </c>
      <c r="R597">
        <v>116.3</v>
      </c>
      <c r="S597">
        <v>453</v>
      </c>
      <c r="T597">
        <v>0.35189999999999999</v>
      </c>
      <c r="U597">
        <v>0.43690000000000001</v>
      </c>
      <c r="V597">
        <v>4.2000000000000003E-2</v>
      </c>
      <c r="W597">
        <v>7.9000000000000001E-2</v>
      </c>
      <c r="X597">
        <v>0.19455252918287941</v>
      </c>
      <c r="Y597">
        <v>37.015564202334637</v>
      </c>
      <c r="Z597">
        <v>0.14525159498052251</v>
      </c>
      <c r="AA597">
        <v>0.4827810486641772</v>
      </c>
      <c r="AB597">
        <v>0.32266642215294328</v>
      </c>
      <c r="AC597">
        <v>1.4962233920805681</v>
      </c>
      <c r="AD597">
        <v>0.29144681931081828</v>
      </c>
      <c r="AE597">
        <v>0.1202987080332381</v>
      </c>
      <c r="AF597">
        <v>0.67922524744888091</v>
      </c>
    </row>
    <row r="598" spans="1:35" hidden="1" x14ac:dyDescent="0.3">
      <c r="A598" s="2">
        <v>45681</v>
      </c>
      <c r="B598">
        <v>18</v>
      </c>
      <c r="C598" t="s">
        <v>185</v>
      </c>
      <c r="D598" t="s">
        <v>37</v>
      </c>
      <c r="E598" t="s">
        <v>38</v>
      </c>
      <c r="F598">
        <v>5</v>
      </c>
      <c r="G598" t="s">
        <v>188</v>
      </c>
      <c r="H598">
        <v>20.8</v>
      </c>
      <c r="I598">
        <v>156</v>
      </c>
      <c r="J598" t="s">
        <v>189</v>
      </c>
      <c r="K598">
        <v>0.18140000000000001</v>
      </c>
      <c r="L598">
        <v>1.0906</v>
      </c>
      <c r="M598">
        <v>0.83399999999999996</v>
      </c>
      <c r="N598">
        <v>3.3000000000000002E-2</v>
      </c>
      <c r="Q598">
        <v>23.9</v>
      </c>
      <c r="R598">
        <v>116.3</v>
      </c>
      <c r="S598">
        <v>544</v>
      </c>
      <c r="T598">
        <v>0.35420000000000001</v>
      </c>
      <c r="U598">
        <v>0.42549999999999999</v>
      </c>
      <c r="V598">
        <v>4.5999999999999999E-2</v>
      </c>
      <c r="W598">
        <v>8.2000000000000003E-2</v>
      </c>
      <c r="X598">
        <v>0.16756756756756749</v>
      </c>
      <c r="Y598">
        <v>38.285837837837818</v>
      </c>
      <c r="Z598">
        <v>0.14396922360657641</v>
      </c>
      <c r="AA598">
        <v>0.50765707941574445</v>
      </c>
      <c r="AB598">
        <v>0.32477535301668808</v>
      </c>
      <c r="AC598">
        <v>1.56310223266745</v>
      </c>
      <c r="AD598">
        <v>0.25325827930216122</v>
      </c>
      <c r="AE598">
        <v>0.1029401407201288</v>
      </c>
      <c r="AF598">
        <v>0.6903533035708056</v>
      </c>
    </row>
    <row r="599" spans="1:35" hidden="1" x14ac:dyDescent="0.3">
      <c r="A599" s="2">
        <v>45681</v>
      </c>
      <c r="B599">
        <v>18</v>
      </c>
      <c r="C599" t="s">
        <v>185</v>
      </c>
      <c r="D599" t="s">
        <v>37</v>
      </c>
      <c r="E599" t="s">
        <v>38</v>
      </c>
      <c r="F599">
        <v>5</v>
      </c>
      <c r="G599" t="s">
        <v>188</v>
      </c>
      <c r="H599">
        <v>20.8</v>
      </c>
      <c r="I599">
        <v>156</v>
      </c>
      <c r="J599" t="s">
        <v>189</v>
      </c>
      <c r="K599">
        <v>0.18140000000000001</v>
      </c>
      <c r="L599">
        <v>1.0906</v>
      </c>
      <c r="M599">
        <v>0.83399999999999996</v>
      </c>
      <c r="N599">
        <v>3.3000000000000002E-2</v>
      </c>
      <c r="Q599">
        <v>23.9</v>
      </c>
      <c r="R599">
        <v>116.3</v>
      </c>
      <c r="S599">
        <v>802</v>
      </c>
      <c r="T599">
        <v>0.36409999999999998</v>
      </c>
      <c r="U599">
        <v>0.41610000000000003</v>
      </c>
      <c r="V599">
        <v>5.5E-2</v>
      </c>
      <c r="W599">
        <v>8.1000000000000003E-2</v>
      </c>
      <c r="X599">
        <v>0.1249699591444365</v>
      </c>
      <c r="Y599">
        <v>42.094881038212002</v>
      </c>
      <c r="Z599">
        <v>0.14287712229058061</v>
      </c>
      <c r="AA599">
        <v>0.54117711586014816</v>
      </c>
      <c r="AB599">
        <v>0.33385292499541541</v>
      </c>
      <c r="AC599">
        <v>1.6210045662100461</v>
      </c>
      <c r="AD599">
        <v>0.1903208122099628</v>
      </c>
      <c r="AE599">
        <v>7.4684125132011767E-2</v>
      </c>
      <c r="AF599">
        <v>0.69949089561216515</v>
      </c>
      <c r="AH599">
        <v>0.78787878787878796</v>
      </c>
      <c r="AI599">
        <v>265.38909090909101</v>
      </c>
    </row>
    <row r="600" spans="1:35" hidden="1" x14ac:dyDescent="0.3">
      <c r="A600" s="2">
        <v>45681</v>
      </c>
      <c r="B600">
        <v>18</v>
      </c>
      <c r="C600" t="s">
        <v>185</v>
      </c>
      <c r="D600" t="s">
        <v>37</v>
      </c>
      <c r="E600" t="s">
        <v>38</v>
      </c>
      <c r="F600">
        <v>5</v>
      </c>
      <c r="G600" t="s">
        <v>188</v>
      </c>
      <c r="H600">
        <v>20.8</v>
      </c>
      <c r="I600">
        <v>156</v>
      </c>
      <c r="J600" t="s">
        <v>189</v>
      </c>
      <c r="K600">
        <v>0.18140000000000001</v>
      </c>
      <c r="L600">
        <v>1.0906</v>
      </c>
      <c r="M600">
        <v>0.83399999999999996</v>
      </c>
      <c r="N600">
        <v>3.3000000000000002E-2</v>
      </c>
      <c r="Q600">
        <v>23.9</v>
      </c>
      <c r="R600">
        <v>116.3</v>
      </c>
      <c r="S600">
        <v>1195</v>
      </c>
      <c r="T600">
        <v>0.37190000000000001</v>
      </c>
      <c r="U600">
        <v>0.40920000000000001</v>
      </c>
      <c r="V600">
        <v>6.2E-2</v>
      </c>
      <c r="W600">
        <v>8.4000000000000005E-2</v>
      </c>
      <c r="X600">
        <v>9.1153470185728253E-2</v>
      </c>
      <c r="Y600">
        <v>45.749926686217009</v>
      </c>
      <c r="Z600">
        <v>0.14205462623079529</v>
      </c>
      <c r="AA600">
        <v>0.56784157841137417</v>
      </c>
      <c r="AB600">
        <v>0.34100495140289749</v>
      </c>
      <c r="AC600">
        <v>1.665200391006842</v>
      </c>
      <c r="AD600">
        <v>0.13962435311428839</v>
      </c>
      <c r="AE600">
        <v>5.3332307863314943E-2</v>
      </c>
      <c r="AF600">
        <v>0.70617534781213742</v>
      </c>
      <c r="AH600">
        <v>0.66666666666666685</v>
      </c>
      <c r="AI600">
        <v>334.60000000000008</v>
      </c>
    </row>
    <row r="601" spans="1:35" hidden="1" x14ac:dyDescent="0.3">
      <c r="A601" s="2">
        <v>45681</v>
      </c>
      <c r="B601">
        <v>18</v>
      </c>
      <c r="C601" t="s">
        <v>185</v>
      </c>
      <c r="D601" t="s">
        <v>37</v>
      </c>
      <c r="E601" t="s">
        <v>38</v>
      </c>
      <c r="F601">
        <v>5</v>
      </c>
      <c r="G601" t="s">
        <v>188</v>
      </c>
      <c r="H601">
        <v>20.8</v>
      </c>
      <c r="I601">
        <v>156</v>
      </c>
      <c r="J601" t="s">
        <v>189</v>
      </c>
      <c r="K601">
        <v>0.18140000000000001</v>
      </c>
      <c r="L601">
        <v>1.0906</v>
      </c>
      <c r="M601">
        <v>0.83399999999999996</v>
      </c>
      <c r="N601">
        <v>3.3000000000000002E-2</v>
      </c>
      <c r="Q601">
        <v>23.9</v>
      </c>
      <c r="R601">
        <v>116.3</v>
      </c>
      <c r="S601">
        <v>1755</v>
      </c>
      <c r="T601">
        <v>0.37619999999999998</v>
      </c>
      <c r="U601">
        <v>0.40260000000000001</v>
      </c>
      <c r="V601">
        <v>7.0999999999999994E-2</v>
      </c>
      <c r="W601">
        <v>8.5999999999999993E-2</v>
      </c>
      <c r="X601">
        <v>6.5573770491803365E-2</v>
      </c>
      <c r="Y601">
        <v>48.33442622950826</v>
      </c>
      <c r="Z601">
        <v>0.14125076565040329</v>
      </c>
      <c r="AA601">
        <v>0.58947849431655897</v>
      </c>
      <c r="AB601">
        <v>0.34494773519163757</v>
      </c>
      <c r="AC601">
        <v>1.708892200695479</v>
      </c>
      <c r="AD601">
        <v>0.10101426187721591</v>
      </c>
      <c r="AE601">
        <v>3.792754341245904E-2</v>
      </c>
      <c r="AF601">
        <v>0.71255033617510266</v>
      </c>
      <c r="AH601">
        <v>0.45454545454545447</v>
      </c>
      <c r="AI601">
        <v>335.0454545454545</v>
      </c>
    </row>
    <row r="602" spans="1:35" hidden="1" x14ac:dyDescent="0.3">
      <c r="A602" s="2">
        <v>45677</v>
      </c>
      <c r="B602">
        <v>14</v>
      </c>
      <c r="C602" t="s">
        <v>100</v>
      </c>
      <c r="D602" t="s">
        <v>42</v>
      </c>
      <c r="E602" t="s">
        <v>47</v>
      </c>
      <c r="F602">
        <v>4</v>
      </c>
      <c r="G602" t="s">
        <v>190</v>
      </c>
      <c r="H602">
        <v>21.4</v>
      </c>
      <c r="I602">
        <v>49</v>
      </c>
      <c r="J602" t="s">
        <v>191</v>
      </c>
      <c r="K602">
        <v>0.2392</v>
      </c>
      <c r="L602">
        <v>1.2975000000000001</v>
      </c>
      <c r="M602">
        <v>0.81599999999999995</v>
      </c>
      <c r="N602">
        <v>3.2000000000000001E-2</v>
      </c>
      <c r="P602">
        <v>6</v>
      </c>
      <c r="R602">
        <v>95.3</v>
      </c>
      <c r="S602">
        <v>42</v>
      </c>
      <c r="T602">
        <v>0.27150000000000002</v>
      </c>
      <c r="U602">
        <v>0.71350000000000002</v>
      </c>
      <c r="V602">
        <v>5.0000000000000001E-3</v>
      </c>
      <c r="W602">
        <v>6.0999999999999999E-2</v>
      </c>
      <c r="X602">
        <v>0.61948142957252972</v>
      </c>
      <c r="Y602">
        <v>10.92765241765942</v>
      </c>
      <c r="Z602">
        <v>0.20783838384027989</v>
      </c>
      <c r="AA602">
        <v>0.17127001551417539</v>
      </c>
      <c r="AB602">
        <v>0.2092485549132948</v>
      </c>
      <c r="AC602">
        <v>0.81850035038542401</v>
      </c>
      <c r="AD602">
        <v>0.87410233617650812</v>
      </c>
      <c r="AE602">
        <v>0.66914186689480115</v>
      </c>
      <c r="AF602">
        <v>0.52219444754821875</v>
      </c>
      <c r="AG602">
        <v>0.15625</v>
      </c>
    </row>
    <row r="603" spans="1:35" hidden="1" x14ac:dyDescent="0.3">
      <c r="A603" s="2">
        <v>45677</v>
      </c>
      <c r="B603">
        <v>14</v>
      </c>
      <c r="C603" t="s">
        <v>100</v>
      </c>
      <c r="D603" t="s">
        <v>42</v>
      </c>
      <c r="E603" t="s">
        <v>47</v>
      </c>
      <c r="F603">
        <v>4</v>
      </c>
      <c r="G603" t="s">
        <v>190</v>
      </c>
      <c r="H603">
        <v>21.4</v>
      </c>
      <c r="I603">
        <v>49</v>
      </c>
      <c r="J603" t="s">
        <v>191</v>
      </c>
      <c r="K603">
        <v>0.2392</v>
      </c>
      <c r="L603">
        <v>1.2975000000000001</v>
      </c>
      <c r="M603">
        <v>0.81599999999999995</v>
      </c>
      <c r="N603">
        <v>3.2000000000000001E-2</v>
      </c>
      <c r="P603">
        <v>6</v>
      </c>
      <c r="R603">
        <v>95.3</v>
      </c>
      <c r="S603">
        <v>95</v>
      </c>
      <c r="T603">
        <v>0.2868</v>
      </c>
      <c r="U603">
        <v>0.56120000000000003</v>
      </c>
      <c r="V603">
        <v>1.2E-2</v>
      </c>
      <c r="W603">
        <v>6.2E-2</v>
      </c>
      <c r="X603">
        <v>0.48895224518888097</v>
      </c>
      <c r="Y603">
        <v>19.509194583036351</v>
      </c>
      <c r="Z603">
        <v>0.1926119809179449</v>
      </c>
      <c r="AA603">
        <v>0.29000729238337331</v>
      </c>
      <c r="AB603">
        <v>0.22104046242774561</v>
      </c>
      <c r="AC603">
        <v>1.312009978617249</v>
      </c>
      <c r="AD603">
        <v>0.74446261352546317</v>
      </c>
      <c r="AE603">
        <v>0.49997356593615733</v>
      </c>
      <c r="AF603">
        <v>0.65171688643857584</v>
      </c>
      <c r="AG603">
        <v>0.375</v>
      </c>
    </row>
    <row r="604" spans="1:35" hidden="1" x14ac:dyDescent="0.3">
      <c r="A604" s="2">
        <v>45677</v>
      </c>
      <c r="B604">
        <v>14</v>
      </c>
      <c r="C604" t="s">
        <v>100</v>
      </c>
      <c r="D604" t="s">
        <v>42</v>
      </c>
      <c r="E604" t="s">
        <v>47</v>
      </c>
      <c r="F604">
        <v>4</v>
      </c>
      <c r="G604" t="s">
        <v>190</v>
      </c>
      <c r="H604">
        <v>21.4</v>
      </c>
      <c r="I604">
        <v>49</v>
      </c>
      <c r="J604" t="s">
        <v>191</v>
      </c>
      <c r="K604">
        <v>0.2392</v>
      </c>
      <c r="L604">
        <v>1.2975000000000001</v>
      </c>
      <c r="M604">
        <v>0.81599999999999995</v>
      </c>
      <c r="N604">
        <v>3.2000000000000001E-2</v>
      </c>
      <c r="P604">
        <v>6</v>
      </c>
      <c r="R604">
        <v>95.3</v>
      </c>
      <c r="S604">
        <v>137</v>
      </c>
      <c r="T604">
        <v>0.2923</v>
      </c>
      <c r="U604">
        <v>0.49309999999999998</v>
      </c>
      <c r="V604">
        <v>1.7999999999999999E-2</v>
      </c>
      <c r="W604">
        <v>6.2E-2</v>
      </c>
      <c r="X604">
        <v>0.40721963090650981</v>
      </c>
      <c r="Y604">
        <v>23.431417562360568</v>
      </c>
      <c r="Z604">
        <v>0.18389535315815159</v>
      </c>
      <c r="AA604">
        <v>0.36750098566381773</v>
      </c>
      <c r="AB604">
        <v>0.22527938342967241</v>
      </c>
      <c r="AC604">
        <v>1.6313121070776719</v>
      </c>
      <c r="AD604">
        <v>0.64940809283084577</v>
      </c>
      <c r="AE604">
        <v>0.40856356679743439</v>
      </c>
      <c r="AF604">
        <v>0.70782892672980402</v>
      </c>
      <c r="AG604">
        <v>0.5625</v>
      </c>
    </row>
    <row r="605" spans="1:35" hidden="1" x14ac:dyDescent="0.3">
      <c r="A605" s="2">
        <v>45677</v>
      </c>
      <c r="B605">
        <v>14</v>
      </c>
      <c r="C605" t="s">
        <v>100</v>
      </c>
      <c r="D605" t="s">
        <v>42</v>
      </c>
      <c r="E605" t="s">
        <v>47</v>
      </c>
      <c r="F605">
        <v>4</v>
      </c>
      <c r="G605" t="s">
        <v>190</v>
      </c>
      <c r="H605">
        <v>21.4</v>
      </c>
      <c r="I605">
        <v>49</v>
      </c>
      <c r="J605" t="s">
        <v>191</v>
      </c>
      <c r="K605">
        <v>0.2392</v>
      </c>
      <c r="L605">
        <v>1.2975000000000001</v>
      </c>
      <c r="M605">
        <v>0.81599999999999995</v>
      </c>
      <c r="N605">
        <v>3.2000000000000001E-2</v>
      </c>
      <c r="P605">
        <v>6</v>
      </c>
      <c r="R605">
        <v>95.3</v>
      </c>
      <c r="S605">
        <v>208</v>
      </c>
      <c r="T605">
        <v>0.3049</v>
      </c>
      <c r="U605">
        <v>0.44840000000000002</v>
      </c>
      <c r="V605">
        <v>2.5000000000000001E-2</v>
      </c>
      <c r="W605">
        <v>6.4000000000000001E-2</v>
      </c>
      <c r="X605">
        <v>0.32002676181980377</v>
      </c>
      <c r="Y605">
        <v>27.957537912578061</v>
      </c>
      <c r="Z605">
        <v>0.17730368356516391</v>
      </c>
      <c r="AA605">
        <v>0.44498287209156429</v>
      </c>
      <c r="AB605">
        <v>0.234990366088632</v>
      </c>
      <c r="AC605">
        <v>1.8936217662801069</v>
      </c>
      <c r="AD605">
        <v>0.52933216462383526</v>
      </c>
      <c r="AE605">
        <v>0.30781417716407911</v>
      </c>
      <c r="AF605">
        <v>0.74383793212242644</v>
      </c>
      <c r="AG605">
        <v>0.78125</v>
      </c>
    </row>
    <row r="606" spans="1:35" hidden="1" x14ac:dyDescent="0.3">
      <c r="A606" s="2">
        <v>45677</v>
      </c>
      <c r="B606">
        <v>14</v>
      </c>
      <c r="C606" t="s">
        <v>100</v>
      </c>
      <c r="D606" t="s">
        <v>42</v>
      </c>
      <c r="E606" t="s">
        <v>47</v>
      </c>
      <c r="F606">
        <v>4</v>
      </c>
      <c r="G606" t="s">
        <v>190</v>
      </c>
      <c r="H606">
        <v>21.4</v>
      </c>
      <c r="I606">
        <v>49</v>
      </c>
      <c r="J606" t="s">
        <v>191</v>
      </c>
      <c r="K606">
        <v>0.2392</v>
      </c>
      <c r="L606">
        <v>1.2975000000000001</v>
      </c>
      <c r="M606">
        <v>0.81599999999999995</v>
      </c>
      <c r="N606">
        <v>3.2000000000000001E-2</v>
      </c>
      <c r="P606">
        <v>6</v>
      </c>
      <c r="R606">
        <v>95.3</v>
      </c>
      <c r="S606">
        <v>309</v>
      </c>
      <c r="T606">
        <v>0.31869999999999998</v>
      </c>
      <c r="U606">
        <v>0.42109999999999997</v>
      </c>
      <c r="V606">
        <v>3.3000000000000002E-2</v>
      </c>
      <c r="W606">
        <v>6.4000000000000001E-2</v>
      </c>
      <c r="X606">
        <v>0.24317264307765379</v>
      </c>
      <c r="Y606">
        <v>31.558945618617901</v>
      </c>
      <c r="Z606">
        <v>0.1728721445249827</v>
      </c>
      <c r="AA606">
        <v>0.51120115268342525</v>
      </c>
      <c r="AB606">
        <v>0.24562620423892101</v>
      </c>
      <c r="AC606">
        <v>2.0812158632153892</v>
      </c>
      <c r="AD606">
        <v>0.41252421008127338</v>
      </c>
      <c r="AE606">
        <v>0.223765123518118</v>
      </c>
      <c r="AF606">
        <v>0.76544660731832437</v>
      </c>
      <c r="AH606">
        <v>0.96875</v>
      </c>
      <c r="AI606">
        <v>125.72437499999999</v>
      </c>
    </row>
    <row r="607" spans="1:35" hidden="1" x14ac:dyDescent="0.3">
      <c r="A607" s="2">
        <v>45677</v>
      </c>
      <c r="B607">
        <v>14</v>
      </c>
      <c r="C607" t="s">
        <v>100</v>
      </c>
      <c r="D607" t="s">
        <v>42</v>
      </c>
      <c r="E607" t="s">
        <v>47</v>
      </c>
      <c r="F607">
        <v>4</v>
      </c>
      <c r="G607" t="s">
        <v>190</v>
      </c>
      <c r="H607">
        <v>21.4</v>
      </c>
      <c r="I607">
        <v>49</v>
      </c>
      <c r="J607" t="s">
        <v>191</v>
      </c>
      <c r="K607">
        <v>0.2392</v>
      </c>
      <c r="L607">
        <v>1.2975000000000001</v>
      </c>
      <c r="M607">
        <v>0.81599999999999995</v>
      </c>
      <c r="N607">
        <v>3.2000000000000001E-2</v>
      </c>
      <c r="P607">
        <v>6</v>
      </c>
      <c r="R607">
        <v>95.3</v>
      </c>
      <c r="S607">
        <v>453</v>
      </c>
      <c r="T607">
        <v>0.33179999999999998</v>
      </c>
      <c r="U607">
        <v>0.40479999999999999</v>
      </c>
      <c r="V607">
        <v>0.04</v>
      </c>
      <c r="W607">
        <v>6.4000000000000001E-2</v>
      </c>
      <c r="X607">
        <v>0.18033596837944671</v>
      </c>
      <c r="Y607">
        <v>34.310721343873517</v>
      </c>
      <c r="Z607">
        <v>0.17006094629901289</v>
      </c>
      <c r="AA607">
        <v>0.56394148826795221</v>
      </c>
      <c r="AB607">
        <v>0.25572254335260108</v>
      </c>
      <c r="AC607">
        <v>2.2052865612648218</v>
      </c>
      <c r="AD607">
        <v>0.31098361712315731</v>
      </c>
      <c r="AE607">
        <v>0.1593917064841894</v>
      </c>
      <c r="AF607">
        <v>0.77819233326940651</v>
      </c>
      <c r="AH607">
        <v>0.75</v>
      </c>
      <c r="AI607">
        <v>142.69499999999999</v>
      </c>
    </row>
    <row r="608" spans="1:35" hidden="1" x14ac:dyDescent="0.3">
      <c r="A608" s="2">
        <v>45677</v>
      </c>
      <c r="B608">
        <v>14</v>
      </c>
      <c r="C608" t="s">
        <v>100</v>
      </c>
      <c r="D608" t="s">
        <v>42</v>
      </c>
      <c r="E608" t="s">
        <v>47</v>
      </c>
      <c r="F608">
        <v>4</v>
      </c>
      <c r="G608" t="s">
        <v>190</v>
      </c>
      <c r="H608">
        <v>21.4</v>
      </c>
      <c r="I608">
        <v>49</v>
      </c>
      <c r="J608" t="s">
        <v>191</v>
      </c>
      <c r="K608">
        <v>0.2392</v>
      </c>
      <c r="L608">
        <v>1.2975000000000001</v>
      </c>
      <c r="M608">
        <v>0.81599999999999995</v>
      </c>
      <c r="N608">
        <v>3.2000000000000001E-2</v>
      </c>
      <c r="P608">
        <v>6</v>
      </c>
      <c r="R608">
        <v>95.3</v>
      </c>
      <c r="S608">
        <v>544</v>
      </c>
      <c r="T608">
        <v>0.33339999999999997</v>
      </c>
      <c r="U608">
        <v>0.39450000000000002</v>
      </c>
      <c r="V608">
        <v>4.3999999999999997E-2</v>
      </c>
      <c r="W608">
        <v>6.6000000000000003E-2</v>
      </c>
      <c r="X608">
        <v>0.15487959442332069</v>
      </c>
      <c r="Y608">
        <v>35.38688973384032</v>
      </c>
      <c r="Z608">
        <v>0.16821584083287289</v>
      </c>
      <c r="AA608">
        <v>0.58816472156897215</v>
      </c>
      <c r="AB608">
        <v>0.25695568400770707</v>
      </c>
      <c r="AC608">
        <v>2.2889733840304189</v>
      </c>
      <c r="AD608">
        <v>0.27001448190137473</v>
      </c>
      <c r="AE608">
        <v>0.1362348923518065</v>
      </c>
      <c r="AF608">
        <v>0.78618146162040337</v>
      </c>
      <c r="AH608">
        <v>0.68750000000000011</v>
      </c>
      <c r="AI608">
        <v>157.08000000000001</v>
      </c>
    </row>
    <row r="609" spans="1:35" hidden="1" x14ac:dyDescent="0.3">
      <c r="A609" s="2">
        <v>45677</v>
      </c>
      <c r="B609">
        <v>14</v>
      </c>
      <c r="C609" t="s">
        <v>100</v>
      </c>
      <c r="D609" t="s">
        <v>42</v>
      </c>
      <c r="E609" t="s">
        <v>47</v>
      </c>
      <c r="F609">
        <v>4</v>
      </c>
      <c r="G609" t="s">
        <v>190</v>
      </c>
      <c r="H609">
        <v>21.4</v>
      </c>
      <c r="I609">
        <v>49</v>
      </c>
      <c r="J609" t="s">
        <v>191</v>
      </c>
      <c r="K609">
        <v>0.2392</v>
      </c>
      <c r="L609">
        <v>1.2975000000000001</v>
      </c>
      <c r="M609">
        <v>0.81599999999999995</v>
      </c>
      <c r="N609">
        <v>3.2000000000000001E-2</v>
      </c>
      <c r="P609">
        <v>6</v>
      </c>
      <c r="R609">
        <v>95.3</v>
      </c>
      <c r="S609">
        <v>802</v>
      </c>
      <c r="T609">
        <v>0.34260000000000002</v>
      </c>
      <c r="U609">
        <v>0.38569999999999999</v>
      </c>
      <c r="V609">
        <v>0.05</v>
      </c>
      <c r="W609">
        <v>6.5000000000000002E-2</v>
      </c>
      <c r="X609">
        <v>0.1117448794399792</v>
      </c>
      <c r="Y609">
        <v>37.640145190562578</v>
      </c>
      <c r="Z609">
        <v>0.16659509421154989</v>
      </c>
      <c r="AA609">
        <v>0.62420887778545431</v>
      </c>
      <c r="AB609">
        <v>0.26404624277456651</v>
      </c>
      <c r="AC609">
        <v>2.3640134819808138</v>
      </c>
      <c r="AD609">
        <v>0.19670942485246701</v>
      </c>
      <c r="AE609">
        <v>9.5653313384695057E-2</v>
      </c>
      <c r="AF609">
        <v>0.79296522178167805</v>
      </c>
      <c r="AH609">
        <v>0.46875</v>
      </c>
      <c r="AI609">
        <v>157.89375000000001</v>
      </c>
    </row>
    <row r="610" spans="1:35" hidden="1" x14ac:dyDescent="0.3">
      <c r="A610" s="2">
        <v>45677</v>
      </c>
      <c r="B610">
        <v>14</v>
      </c>
      <c r="C610" t="s">
        <v>100</v>
      </c>
      <c r="D610" t="s">
        <v>42</v>
      </c>
      <c r="E610" t="s">
        <v>47</v>
      </c>
      <c r="F610">
        <v>4</v>
      </c>
      <c r="G610" t="s">
        <v>190</v>
      </c>
      <c r="H610">
        <v>21.4</v>
      </c>
      <c r="I610">
        <v>49</v>
      </c>
      <c r="J610" t="s">
        <v>191</v>
      </c>
      <c r="K610">
        <v>0.2392</v>
      </c>
      <c r="L610">
        <v>1.2975000000000001</v>
      </c>
      <c r="M610">
        <v>0.81599999999999995</v>
      </c>
      <c r="N610">
        <v>3.2000000000000001E-2</v>
      </c>
      <c r="P610">
        <v>6</v>
      </c>
      <c r="R610">
        <v>95.3</v>
      </c>
      <c r="S610">
        <v>1195</v>
      </c>
      <c r="T610">
        <v>0.34899999999999998</v>
      </c>
      <c r="U610">
        <v>0.37840000000000001</v>
      </c>
      <c r="V610">
        <v>5.6000000000000001E-2</v>
      </c>
      <c r="W610">
        <v>6.7000000000000004E-2</v>
      </c>
      <c r="X610">
        <v>7.7695560253699877E-2</v>
      </c>
      <c r="Y610">
        <v>38.995401691331963</v>
      </c>
      <c r="Z610">
        <v>0.16521838356545501</v>
      </c>
      <c r="AA610">
        <v>0.65332563435130986</v>
      </c>
      <c r="AB610">
        <v>0.26897880539499031</v>
      </c>
      <c r="AC610">
        <v>2.4289112050739958</v>
      </c>
      <c r="AD610">
        <v>0.13791057827459041</v>
      </c>
      <c r="AE610">
        <v>6.5287572547578762E-2</v>
      </c>
      <c r="AF610">
        <v>0.7985622069030095</v>
      </c>
      <c r="AH610">
        <v>0.34375000000000011</v>
      </c>
      <c r="AI610">
        <v>172.52812499999999</v>
      </c>
    </row>
    <row r="611" spans="1:35" hidden="1" x14ac:dyDescent="0.3">
      <c r="A611" s="2">
        <v>45677</v>
      </c>
      <c r="B611">
        <v>14</v>
      </c>
      <c r="C611" t="s">
        <v>100</v>
      </c>
      <c r="D611" t="s">
        <v>42</v>
      </c>
      <c r="E611" t="s">
        <v>47</v>
      </c>
      <c r="F611">
        <v>4</v>
      </c>
      <c r="G611" t="s">
        <v>190</v>
      </c>
      <c r="H611">
        <v>21.4</v>
      </c>
      <c r="I611">
        <v>49</v>
      </c>
      <c r="J611" t="s">
        <v>191</v>
      </c>
      <c r="K611">
        <v>0.2392</v>
      </c>
      <c r="L611">
        <v>1.2975000000000001</v>
      </c>
      <c r="M611">
        <v>0.81599999999999995</v>
      </c>
      <c r="N611">
        <v>3.2000000000000001E-2</v>
      </c>
      <c r="P611">
        <v>6</v>
      </c>
      <c r="R611">
        <v>95.3</v>
      </c>
      <c r="S611">
        <v>1755</v>
      </c>
      <c r="T611">
        <v>0.35110000000000002</v>
      </c>
      <c r="U611">
        <v>0.37159999999999999</v>
      </c>
      <c r="V611">
        <v>0.06</v>
      </c>
      <c r="W611">
        <v>6.9000000000000006E-2</v>
      </c>
      <c r="X611">
        <v>5.5166846071044037E-2</v>
      </c>
      <c r="Y611">
        <v>40.663482238966559</v>
      </c>
      <c r="Z611">
        <v>0.16390877157118119</v>
      </c>
      <c r="AA611">
        <v>0.674235851424139</v>
      </c>
      <c r="AB611">
        <v>0.27059730250481701</v>
      </c>
      <c r="AC611">
        <v>2.4916576964477941</v>
      </c>
      <c r="AD611">
        <v>9.8704216615608534E-2</v>
      </c>
      <c r="AE611">
        <v>4.6079427212646441E-2</v>
      </c>
      <c r="AF611">
        <v>0.80375013849681676</v>
      </c>
      <c r="AH611">
        <v>0.28125000000000022</v>
      </c>
      <c r="AI611">
        <v>207.30937500000019</v>
      </c>
    </row>
    <row r="612" spans="1:35" x14ac:dyDescent="0.3">
      <c r="A612" s="2">
        <v>45681</v>
      </c>
      <c r="B612">
        <v>18</v>
      </c>
      <c r="C612" t="s">
        <v>71</v>
      </c>
      <c r="D612" t="s">
        <v>37</v>
      </c>
      <c r="E612" t="s">
        <v>38</v>
      </c>
      <c r="F612">
        <v>1</v>
      </c>
      <c r="G612" t="s">
        <v>192</v>
      </c>
      <c r="H612">
        <v>20.5</v>
      </c>
      <c r="I612">
        <v>179</v>
      </c>
      <c r="J612" t="s">
        <v>193</v>
      </c>
      <c r="K612">
        <v>0.23350000000000001</v>
      </c>
      <c r="L612">
        <v>1.3798999999999999</v>
      </c>
      <c r="M612">
        <v>0.83099999999999996</v>
      </c>
      <c r="N612">
        <v>3.2000000000000001E-2</v>
      </c>
      <c r="Q612">
        <v>23.6</v>
      </c>
      <c r="R612">
        <v>105.7</v>
      </c>
      <c r="S612">
        <v>42</v>
      </c>
      <c r="T612">
        <v>0.38719999999999999</v>
      </c>
      <c r="U612">
        <v>0.7016</v>
      </c>
      <c r="V612">
        <v>6.0000000000000001E-3</v>
      </c>
      <c r="W612">
        <v>6.7000000000000004E-2</v>
      </c>
      <c r="X612">
        <v>0.44811858608893962</v>
      </c>
      <c r="Y612">
        <v>7.9048118586088938</v>
      </c>
      <c r="Z612">
        <v>0.20067109953016499</v>
      </c>
      <c r="AA612">
        <v>0.27128137042964873</v>
      </c>
      <c r="AB612">
        <v>0.28060004348141171</v>
      </c>
      <c r="AC612">
        <v>0.96679019384264531</v>
      </c>
      <c r="AD612">
        <v>0.62763398100032886</v>
      </c>
      <c r="AE612">
        <v>0.32527892838282713</v>
      </c>
      <c r="AF612">
        <v>0.56304178256294923</v>
      </c>
      <c r="AG612">
        <v>0.1875</v>
      </c>
    </row>
    <row r="613" spans="1:35" x14ac:dyDescent="0.3">
      <c r="A613" s="2">
        <v>45681</v>
      </c>
      <c r="B613">
        <v>18</v>
      </c>
      <c r="C613" t="s">
        <v>71</v>
      </c>
      <c r="D613" t="s">
        <v>37</v>
      </c>
      <c r="E613" t="s">
        <v>38</v>
      </c>
      <c r="F613">
        <v>1</v>
      </c>
      <c r="G613" t="s">
        <v>192</v>
      </c>
      <c r="H613">
        <v>20.5</v>
      </c>
      <c r="I613">
        <v>179</v>
      </c>
      <c r="J613" t="s">
        <v>193</v>
      </c>
      <c r="K613">
        <v>0.23350000000000001</v>
      </c>
      <c r="L613">
        <v>1.3798999999999999</v>
      </c>
      <c r="M613">
        <v>0.83099999999999996</v>
      </c>
      <c r="N613">
        <v>3.2000000000000001E-2</v>
      </c>
      <c r="Q613">
        <v>23.6</v>
      </c>
      <c r="R613">
        <v>105.7</v>
      </c>
      <c r="S613">
        <v>95</v>
      </c>
      <c r="T613">
        <v>0.41610000000000003</v>
      </c>
      <c r="U613">
        <v>0.64029999999999998</v>
      </c>
      <c r="V613">
        <v>1.4999999999999999E-2</v>
      </c>
      <c r="W613">
        <v>7.0000000000000007E-2</v>
      </c>
      <c r="X613">
        <v>0.35014836795252219</v>
      </c>
      <c r="Y613">
        <v>13.97091988130564</v>
      </c>
      <c r="Z613">
        <v>0.19532268681828721</v>
      </c>
      <c r="AA613">
        <v>0.34830804193225201</v>
      </c>
      <c r="AB613">
        <v>0.3015435901152258</v>
      </c>
      <c r="AC613">
        <v>1.155083554583789</v>
      </c>
      <c r="AD613">
        <v>0.50384591159694625</v>
      </c>
      <c r="AE613">
        <v>0.23651174524278951</v>
      </c>
      <c r="AF613">
        <v>0.61184812178845704</v>
      </c>
      <c r="AG613">
        <v>0.46875</v>
      </c>
    </row>
    <row r="614" spans="1:35" x14ac:dyDescent="0.3">
      <c r="A614" s="2">
        <v>45681</v>
      </c>
      <c r="B614">
        <v>18</v>
      </c>
      <c r="C614" t="s">
        <v>71</v>
      </c>
      <c r="D614" t="s">
        <v>37</v>
      </c>
      <c r="E614" t="s">
        <v>38</v>
      </c>
      <c r="F614">
        <v>1</v>
      </c>
      <c r="G614" t="s">
        <v>192</v>
      </c>
      <c r="H614">
        <v>20.5</v>
      </c>
      <c r="I614">
        <v>179</v>
      </c>
      <c r="J614" t="s">
        <v>193</v>
      </c>
      <c r="K614">
        <v>0.23350000000000001</v>
      </c>
      <c r="L614">
        <v>1.3798999999999999</v>
      </c>
      <c r="M614">
        <v>0.83099999999999996</v>
      </c>
      <c r="N614">
        <v>3.2000000000000001E-2</v>
      </c>
      <c r="Q614">
        <v>23.6</v>
      </c>
      <c r="R614">
        <v>105.7</v>
      </c>
      <c r="S614">
        <v>137</v>
      </c>
      <c r="T614">
        <v>0.42670000000000002</v>
      </c>
      <c r="U614">
        <v>0.60809999999999997</v>
      </c>
      <c r="V614">
        <v>2.1000000000000001E-2</v>
      </c>
      <c r="W614">
        <v>6.8000000000000005E-2</v>
      </c>
      <c r="X614">
        <v>0.29830619963821731</v>
      </c>
      <c r="Y614">
        <v>17.164538727183029</v>
      </c>
      <c r="Z614">
        <v>0.19221781488099141</v>
      </c>
      <c r="AA614">
        <v>0.39246849418017521</v>
      </c>
      <c r="AB614">
        <v>0.30922530618160737</v>
      </c>
      <c r="AC614">
        <v>1.2691991448774871</v>
      </c>
      <c r="AD614">
        <v>0.43618122268952358</v>
      </c>
      <c r="AE614">
        <v>0.19648887161354431</v>
      </c>
      <c r="AF614">
        <v>0.63722768220602877</v>
      </c>
      <c r="AG614">
        <v>0.65625</v>
      </c>
    </row>
    <row r="615" spans="1:35" x14ac:dyDescent="0.3">
      <c r="A615" s="2">
        <v>45681</v>
      </c>
      <c r="B615">
        <v>18</v>
      </c>
      <c r="C615" t="s">
        <v>71</v>
      </c>
      <c r="D615" t="s">
        <v>37</v>
      </c>
      <c r="E615" t="s">
        <v>38</v>
      </c>
      <c r="F615">
        <v>1</v>
      </c>
      <c r="G615" t="s">
        <v>192</v>
      </c>
      <c r="H615">
        <v>20.5</v>
      </c>
      <c r="I615">
        <v>179</v>
      </c>
      <c r="J615" t="s">
        <v>193</v>
      </c>
      <c r="K615">
        <v>0.23350000000000001</v>
      </c>
      <c r="L615">
        <v>1.3798999999999999</v>
      </c>
      <c r="M615">
        <v>0.83099999999999996</v>
      </c>
      <c r="N615">
        <v>3.2000000000000001E-2</v>
      </c>
      <c r="Q615">
        <v>23.6</v>
      </c>
      <c r="R615">
        <v>105.7</v>
      </c>
      <c r="S615">
        <v>208</v>
      </c>
      <c r="T615">
        <v>0.44330000000000003</v>
      </c>
      <c r="U615">
        <v>0.58420000000000005</v>
      </c>
      <c r="V615">
        <v>2.8000000000000001E-2</v>
      </c>
      <c r="W615">
        <v>7.0999999999999994E-2</v>
      </c>
      <c r="X615">
        <v>0.24118452584731259</v>
      </c>
      <c r="Y615">
        <v>21.069880178021229</v>
      </c>
      <c r="Z615">
        <v>0.18976384932768631</v>
      </c>
      <c r="AA615">
        <v>0.43756031073504847</v>
      </c>
      <c r="AB615">
        <v>0.32125516341763899</v>
      </c>
      <c r="AC615">
        <v>1.3620335501540559</v>
      </c>
      <c r="AD615">
        <v>0.35721877865362223</v>
      </c>
      <c r="AE615">
        <v>0.15291497967391399</v>
      </c>
      <c r="AF615">
        <v>0.65593496975548349</v>
      </c>
      <c r="AG615">
        <v>0.875</v>
      </c>
    </row>
    <row r="616" spans="1:35" x14ac:dyDescent="0.3">
      <c r="A616" s="2">
        <v>45681</v>
      </c>
      <c r="B616">
        <v>18</v>
      </c>
      <c r="C616" t="s">
        <v>71</v>
      </c>
      <c r="D616" t="s">
        <v>37</v>
      </c>
      <c r="E616" t="s">
        <v>38</v>
      </c>
      <c r="F616">
        <v>1</v>
      </c>
      <c r="G616" t="s">
        <v>192</v>
      </c>
      <c r="H616">
        <v>20.5</v>
      </c>
      <c r="I616">
        <v>179</v>
      </c>
      <c r="J616" t="s">
        <v>193</v>
      </c>
      <c r="K616">
        <v>0.23350000000000001</v>
      </c>
      <c r="L616">
        <v>1.3798999999999999</v>
      </c>
      <c r="M616">
        <v>0.83099999999999996</v>
      </c>
      <c r="N616">
        <v>3.2000000000000001E-2</v>
      </c>
      <c r="Q616">
        <v>23.6</v>
      </c>
      <c r="R616">
        <v>105.7</v>
      </c>
      <c r="S616">
        <v>309</v>
      </c>
      <c r="T616">
        <v>0.4592</v>
      </c>
      <c r="U616">
        <v>0.5665</v>
      </c>
      <c r="V616">
        <v>3.5999999999999997E-2</v>
      </c>
      <c r="W616">
        <v>7.1999999999999995E-2</v>
      </c>
      <c r="X616">
        <v>0.18940864960282441</v>
      </c>
      <c r="Y616">
        <v>24.581454545454541</v>
      </c>
      <c r="Z616">
        <v>0.1878572769195658</v>
      </c>
      <c r="AA616">
        <v>0.47781361287996432</v>
      </c>
      <c r="AB616">
        <v>0.3327777375172114</v>
      </c>
      <c r="AC616">
        <v>1.435834068843777</v>
      </c>
      <c r="AD616">
        <v>0.28338059458020148</v>
      </c>
      <c r="AE616">
        <v>0.1159301106918208</v>
      </c>
      <c r="AF616">
        <v>0.66971151161860232</v>
      </c>
    </row>
    <row r="617" spans="1:35" x14ac:dyDescent="0.3">
      <c r="A617" s="2">
        <v>45681</v>
      </c>
      <c r="B617">
        <v>18</v>
      </c>
      <c r="C617" t="s">
        <v>71</v>
      </c>
      <c r="D617" t="s">
        <v>37</v>
      </c>
      <c r="E617" t="s">
        <v>38</v>
      </c>
      <c r="F617">
        <v>1</v>
      </c>
      <c r="G617" t="s">
        <v>192</v>
      </c>
      <c r="H617">
        <v>20.5</v>
      </c>
      <c r="I617">
        <v>179</v>
      </c>
      <c r="J617" t="s">
        <v>193</v>
      </c>
      <c r="K617">
        <v>0.23350000000000001</v>
      </c>
      <c r="L617">
        <v>1.3798999999999999</v>
      </c>
      <c r="M617">
        <v>0.83099999999999996</v>
      </c>
      <c r="N617">
        <v>3.2000000000000001E-2</v>
      </c>
      <c r="Q617">
        <v>23.6</v>
      </c>
      <c r="R617">
        <v>105.7</v>
      </c>
      <c r="S617">
        <v>453</v>
      </c>
      <c r="T617">
        <v>0.47449999999999998</v>
      </c>
      <c r="U617">
        <v>0.5544</v>
      </c>
      <c r="V617">
        <v>4.2999999999999997E-2</v>
      </c>
      <c r="W617">
        <v>7.2999999999999995E-2</v>
      </c>
      <c r="X617">
        <v>0.1441197691197692</v>
      </c>
      <c r="Y617">
        <v>27.420227272727281</v>
      </c>
      <c r="Z617">
        <v>0.18650742421352351</v>
      </c>
      <c r="AA617">
        <v>0.51201473338041192</v>
      </c>
      <c r="AB617">
        <v>0.34386549749981882</v>
      </c>
      <c r="AC617">
        <v>1.4889971139971141</v>
      </c>
      <c r="AD617">
        <v>0.21718296388338559</v>
      </c>
      <c r="AE617">
        <v>8.5366143681662718E-2</v>
      </c>
      <c r="AF617">
        <v>0.67908882084222211</v>
      </c>
      <c r="AH617">
        <v>0.9375</v>
      </c>
      <c r="AI617">
        <v>178.36875000000001</v>
      </c>
    </row>
    <row r="618" spans="1:35" x14ac:dyDescent="0.3">
      <c r="A618" s="2">
        <v>45681</v>
      </c>
      <c r="B618">
        <v>18</v>
      </c>
      <c r="C618" t="s">
        <v>71</v>
      </c>
      <c r="D618" t="s">
        <v>37</v>
      </c>
      <c r="E618" t="s">
        <v>38</v>
      </c>
      <c r="F618">
        <v>1</v>
      </c>
      <c r="G618" t="s">
        <v>192</v>
      </c>
      <c r="H618">
        <v>20.5</v>
      </c>
      <c r="I618">
        <v>179</v>
      </c>
      <c r="J618" t="s">
        <v>193</v>
      </c>
      <c r="K618">
        <v>0.23350000000000001</v>
      </c>
      <c r="L618">
        <v>1.3798999999999999</v>
      </c>
      <c r="M618">
        <v>0.83099999999999996</v>
      </c>
      <c r="N618">
        <v>3.2000000000000001E-2</v>
      </c>
      <c r="Q618">
        <v>23.6</v>
      </c>
      <c r="R618">
        <v>105.7</v>
      </c>
      <c r="S618">
        <v>544</v>
      </c>
      <c r="T618">
        <v>0.47760000000000002</v>
      </c>
      <c r="U618">
        <v>0.54690000000000005</v>
      </c>
      <c r="V618">
        <v>4.7E-2</v>
      </c>
      <c r="W618">
        <v>7.6999999999999999E-2</v>
      </c>
      <c r="X618">
        <v>0.12671420735052119</v>
      </c>
      <c r="Y618">
        <v>28.95166209544707</v>
      </c>
      <c r="Z618">
        <v>0.1856509320836951</v>
      </c>
      <c r="AA618">
        <v>0.52717375554534085</v>
      </c>
      <c r="AB618">
        <v>0.34611203710413802</v>
      </c>
      <c r="AC618">
        <v>1.5231303711830311</v>
      </c>
      <c r="AD618">
        <v>0.19183440499853591</v>
      </c>
      <c r="AE618">
        <v>7.4569171050459043E-2</v>
      </c>
      <c r="AF618">
        <v>0.68488392540447918</v>
      </c>
      <c r="AH618">
        <v>0.9375</v>
      </c>
      <c r="AI618">
        <v>214.2</v>
      </c>
    </row>
    <row r="619" spans="1:35" x14ac:dyDescent="0.3">
      <c r="A619" s="2">
        <v>45681</v>
      </c>
      <c r="B619">
        <v>18</v>
      </c>
      <c r="C619" t="s">
        <v>71</v>
      </c>
      <c r="D619" t="s">
        <v>37</v>
      </c>
      <c r="E619" t="s">
        <v>38</v>
      </c>
      <c r="F619">
        <v>1</v>
      </c>
      <c r="G619" t="s">
        <v>192</v>
      </c>
      <c r="H619">
        <v>20.5</v>
      </c>
      <c r="I619">
        <v>179</v>
      </c>
      <c r="J619" t="s">
        <v>193</v>
      </c>
      <c r="K619">
        <v>0.23350000000000001</v>
      </c>
      <c r="L619">
        <v>1.3798999999999999</v>
      </c>
      <c r="M619">
        <v>0.83099999999999996</v>
      </c>
      <c r="N619">
        <v>3.2000000000000001E-2</v>
      </c>
      <c r="Q619">
        <v>23.6</v>
      </c>
      <c r="R619">
        <v>105.7</v>
      </c>
      <c r="S619">
        <v>802</v>
      </c>
      <c r="T619">
        <v>0.48759999999999998</v>
      </c>
      <c r="U619">
        <v>0.53779999999999994</v>
      </c>
      <c r="V619">
        <v>5.3999999999999999E-2</v>
      </c>
      <c r="W619">
        <v>7.5999999999999998E-2</v>
      </c>
      <c r="X619">
        <v>9.3343250278914047E-2</v>
      </c>
      <c r="Y619">
        <v>31.441740423949401</v>
      </c>
      <c r="Z619">
        <v>0.18459065465765481</v>
      </c>
      <c r="AA619">
        <v>0.55329781066753148</v>
      </c>
      <c r="AB619">
        <v>0.35335893905355459</v>
      </c>
      <c r="AC619">
        <v>1.565823726292302</v>
      </c>
      <c r="AD619">
        <v>0.14212534481879019</v>
      </c>
      <c r="AE619">
        <v>5.3804369244350732E-2</v>
      </c>
      <c r="AF619">
        <v>0.69189694230430465</v>
      </c>
      <c r="AH619">
        <v>0.6875</v>
      </c>
      <c r="AI619">
        <v>231.57749999999999</v>
      </c>
    </row>
    <row r="620" spans="1:35" x14ac:dyDescent="0.3">
      <c r="A620" s="2">
        <v>45681</v>
      </c>
      <c r="B620">
        <v>18</v>
      </c>
      <c r="C620" t="s">
        <v>71</v>
      </c>
      <c r="D620" t="s">
        <v>37</v>
      </c>
      <c r="E620" t="s">
        <v>38</v>
      </c>
      <c r="F620">
        <v>1</v>
      </c>
      <c r="G620" t="s">
        <v>192</v>
      </c>
      <c r="H620">
        <v>20.5</v>
      </c>
      <c r="I620">
        <v>179</v>
      </c>
      <c r="J620" t="s">
        <v>193</v>
      </c>
      <c r="K620">
        <v>0.23350000000000001</v>
      </c>
      <c r="L620">
        <v>1.3798999999999999</v>
      </c>
      <c r="M620">
        <v>0.83099999999999996</v>
      </c>
      <c r="N620">
        <v>3.2000000000000001E-2</v>
      </c>
      <c r="Q620">
        <v>23.6</v>
      </c>
      <c r="R620">
        <v>105.7</v>
      </c>
      <c r="S620">
        <v>1195</v>
      </c>
      <c r="T620">
        <v>0.49559999999999998</v>
      </c>
      <c r="U620">
        <v>0.53120000000000001</v>
      </c>
      <c r="V620">
        <v>6.0999999999999999E-2</v>
      </c>
      <c r="W620">
        <v>7.9000000000000001E-2</v>
      </c>
      <c r="X620">
        <v>6.7018072289156669E-2</v>
      </c>
      <c r="Y620">
        <v>33.636370481927727</v>
      </c>
      <c r="Z620">
        <v>0.18380679854007581</v>
      </c>
      <c r="AA620">
        <v>0.57382546709775539</v>
      </c>
      <c r="AB620">
        <v>0.35915646061308792</v>
      </c>
      <c r="AC620">
        <v>1.5977033132530121</v>
      </c>
      <c r="AD620">
        <v>0.1024775379897781</v>
      </c>
      <c r="AE620">
        <v>3.8006594390980843E-2</v>
      </c>
      <c r="AF620">
        <v>0.6969703406665001</v>
      </c>
      <c r="AH620">
        <v>0.5625</v>
      </c>
      <c r="AI620">
        <v>282.31875000000002</v>
      </c>
    </row>
    <row r="621" spans="1:35" x14ac:dyDescent="0.3">
      <c r="A621" s="2">
        <v>45681</v>
      </c>
      <c r="B621">
        <v>18</v>
      </c>
      <c r="C621" t="s">
        <v>71</v>
      </c>
      <c r="D621" t="s">
        <v>37</v>
      </c>
      <c r="E621" t="s">
        <v>38</v>
      </c>
      <c r="F621">
        <v>1</v>
      </c>
      <c r="G621" t="s">
        <v>192</v>
      </c>
      <c r="H621">
        <v>20.5</v>
      </c>
      <c r="I621">
        <v>179</v>
      </c>
      <c r="J621" t="s">
        <v>193</v>
      </c>
      <c r="K621">
        <v>0.23350000000000001</v>
      </c>
      <c r="L621">
        <v>1.3798999999999999</v>
      </c>
      <c r="M621">
        <v>0.83099999999999996</v>
      </c>
      <c r="N621">
        <v>3.2000000000000001E-2</v>
      </c>
      <c r="Q621">
        <v>23.6</v>
      </c>
      <c r="R621">
        <v>105.7</v>
      </c>
      <c r="S621">
        <v>1755</v>
      </c>
      <c r="T621">
        <v>0.501</v>
      </c>
      <c r="U621">
        <v>0.52610000000000001</v>
      </c>
      <c r="V621">
        <v>6.7000000000000004E-2</v>
      </c>
      <c r="W621">
        <v>0.08</v>
      </c>
      <c r="X621">
        <v>4.7709560919977211E-2</v>
      </c>
      <c r="Y621">
        <v>35.1667173541152</v>
      </c>
      <c r="Z621">
        <v>0.1831923116501572</v>
      </c>
      <c r="AA621">
        <v>0.58922065141424984</v>
      </c>
      <c r="AB621">
        <v>0.36306978766577291</v>
      </c>
      <c r="AC621">
        <v>1.622885383007032</v>
      </c>
      <c r="AD621">
        <v>7.3197542232976628E-2</v>
      </c>
      <c r="AE621">
        <v>2.6764924089359269E-2</v>
      </c>
      <c r="AF621">
        <v>0.70088303528450546</v>
      </c>
      <c r="AH621">
        <v>0.40624999999999989</v>
      </c>
      <c r="AI621">
        <v>299.44687499999998</v>
      </c>
    </row>
    <row r="622" spans="1:35" hidden="1" x14ac:dyDescent="0.3">
      <c r="A622" s="2">
        <v>45681</v>
      </c>
      <c r="B622">
        <v>18</v>
      </c>
      <c r="C622" t="s">
        <v>53</v>
      </c>
      <c r="D622" t="s">
        <v>42</v>
      </c>
      <c r="E622" t="s">
        <v>38</v>
      </c>
      <c r="F622">
        <v>4</v>
      </c>
      <c r="G622" t="s">
        <v>194</v>
      </c>
      <c r="H622">
        <v>20.5</v>
      </c>
      <c r="I622">
        <v>131</v>
      </c>
      <c r="J622" t="s">
        <v>195</v>
      </c>
      <c r="K622">
        <v>0.21360000000000001</v>
      </c>
      <c r="L622">
        <v>1.2710999999999999</v>
      </c>
      <c r="M622">
        <v>0.83199999999999996</v>
      </c>
      <c r="N622">
        <v>3.2000000000000001E-2</v>
      </c>
      <c r="Q622">
        <v>22.3</v>
      </c>
      <c r="R622">
        <v>115.7</v>
      </c>
      <c r="S622">
        <v>42</v>
      </c>
      <c r="T622">
        <v>0.29470000000000002</v>
      </c>
      <c r="U622">
        <v>0.93159999999999998</v>
      </c>
      <c r="V622">
        <v>7.0000000000000001E-3</v>
      </c>
      <c r="W622">
        <v>7.8E-2</v>
      </c>
      <c r="X622">
        <v>0.68366251610133111</v>
      </c>
      <c r="Y622">
        <v>12.059806784027479</v>
      </c>
      <c r="Z622">
        <v>0.201274071069317</v>
      </c>
      <c r="AA622">
        <v>8.4491051674611073E-2</v>
      </c>
      <c r="AB622">
        <v>0.2318464322240579</v>
      </c>
      <c r="AC622">
        <v>0.36442679261485611</v>
      </c>
      <c r="AD622">
        <v>0.87207639051310448</v>
      </c>
      <c r="AE622">
        <v>0.59561033390569407</v>
      </c>
      <c r="AF622">
        <v>0.30938446436814848</v>
      </c>
      <c r="AG622">
        <v>0.21875</v>
      </c>
    </row>
    <row r="623" spans="1:35" hidden="1" x14ac:dyDescent="0.3">
      <c r="A623" s="2">
        <v>45681</v>
      </c>
      <c r="B623">
        <v>18</v>
      </c>
      <c r="C623" t="s">
        <v>53</v>
      </c>
      <c r="D623" t="s">
        <v>42</v>
      </c>
      <c r="E623" t="s">
        <v>38</v>
      </c>
      <c r="F623">
        <v>4</v>
      </c>
      <c r="G623" t="s">
        <v>194</v>
      </c>
      <c r="H623">
        <v>20.5</v>
      </c>
      <c r="I623">
        <v>131</v>
      </c>
      <c r="J623" t="s">
        <v>195</v>
      </c>
      <c r="K623">
        <v>0.21360000000000001</v>
      </c>
      <c r="L623">
        <v>1.2710999999999999</v>
      </c>
      <c r="M623">
        <v>0.83199999999999996</v>
      </c>
      <c r="N623">
        <v>3.2000000000000001E-2</v>
      </c>
      <c r="Q623">
        <v>22.3</v>
      </c>
      <c r="R623">
        <v>115.7</v>
      </c>
      <c r="S623">
        <v>95</v>
      </c>
      <c r="T623">
        <v>0.31530000000000002</v>
      </c>
      <c r="U623">
        <v>0.71840000000000004</v>
      </c>
      <c r="V623">
        <v>1.4999999999999999E-2</v>
      </c>
      <c r="W623">
        <v>9.4E-2</v>
      </c>
      <c r="X623">
        <v>0.56110801781737196</v>
      </c>
      <c r="Y623">
        <v>22.38820991091314</v>
      </c>
      <c r="Z623">
        <v>0.18914640267049659</v>
      </c>
      <c r="AA623">
        <v>0.19083911458763159</v>
      </c>
      <c r="AB623">
        <v>0.24805286759499651</v>
      </c>
      <c r="AC623">
        <v>0.76934855233852972</v>
      </c>
      <c r="AD623">
        <v>0.76163865873364567</v>
      </c>
      <c r="AE623">
        <v>0.45690203753330499</v>
      </c>
      <c r="AF623">
        <v>0.49952378503120232</v>
      </c>
      <c r="AG623">
        <v>0.46875</v>
      </c>
    </row>
    <row r="624" spans="1:35" hidden="1" x14ac:dyDescent="0.3">
      <c r="A624" s="2">
        <v>45681</v>
      </c>
      <c r="B624">
        <v>18</v>
      </c>
      <c r="C624" t="s">
        <v>53</v>
      </c>
      <c r="D624" t="s">
        <v>42</v>
      </c>
      <c r="E624" t="s">
        <v>38</v>
      </c>
      <c r="F624">
        <v>4</v>
      </c>
      <c r="G624" t="s">
        <v>194</v>
      </c>
      <c r="H624">
        <v>20.5</v>
      </c>
      <c r="I624">
        <v>131</v>
      </c>
      <c r="J624" t="s">
        <v>195</v>
      </c>
      <c r="K624">
        <v>0.21360000000000001</v>
      </c>
      <c r="L624">
        <v>1.2710999999999999</v>
      </c>
      <c r="M624">
        <v>0.83199999999999996</v>
      </c>
      <c r="N624">
        <v>3.2000000000000001E-2</v>
      </c>
      <c r="Q624">
        <v>22.3</v>
      </c>
      <c r="R624">
        <v>115.7</v>
      </c>
      <c r="S624">
        <v>137</v>
      </c>
      <c r="T624">
        <v>0.32140000000000002</v>
      </c>
      <c r="U624">
        <v>0.62119999999999997</v>
      </c>
      <c r="V624">
        <v>2.1999999999999999E-2</v>
      </c>
      <c r="W624">
        <v>9.7000000000000003E-2</v>
      </c>
      <c r="X624">
        <v>0.4826142949130714</v>
      </c>
      <c r="Y624">
        <v>27.769626529298129</v>
      </c>
      <c r="Z624">
        <v>0.1816624381679289</v>
      </c>
      <c r="AA624">
        <v>0.26453384449374162</v>
      </c>
      <c r="AB624">
        <v>0.25285186059318698</v>
      </c>
      <c r="AC624">
        <v>1.0462009014810041</v>
      </c>
      <c r="AD624">
        <v>0.68208050012922672</v>
      </c>
      <c r="AE624">
        <v>0.38552708985773382</v>
      </c>
      <c r="AF624">
        <v>0.584361643657616</v>
      </c>
      <c r="AG624">
        <v>0.6875</v>
      </c>
    </row>
    <row r="625" spans="1:35" hidden="1" x14ac:dyDescent="0.3">
      <c r="A625" s="2">
        <v>45681</v>
      </c>
      <c r="B625">
        <v>18</v>
      </c>
      <c r="C625" t="s">
        <v>53</v>
      </c>
      <c r="D625" t="s">
        <v>42</v>
      </c>
      <c r="E625" t="s">
        <v>38</v>
      </c>
      <c r="F625">
        <v>4</v>
      </c>
      <c r="G625" t="s">
        <v>194</v>
      </c>
      <c r="H625">
        <v>20.5</v>
      </c>
      <c r="I625">
        <v>131</v>
      </c>
      <c r="J625" t="s">
        <v>195</v>
      </c>
      <c r="K625">
        <v>0.21360000000000001</v>
      </c>
      <c r="L625">
        <v>1.2710999999999999</v>
      </c>
      <c r="M625">
        <v>0.83199999999999996</v>
      </c>
      <c r="N625">
        <v>3.2000000000000001E-2</v>
      </c>
      <c r="Q625">
        <v>22.3</v>
      </c>
      <c r="R625">
        <v>115.7</v>
      </c>
      <c r="S625">
        <v>208</v>
      </c>
      <c r="T625">
        <v>0.3372</v>
      </c>
      <c r="U625">
        <v>0.54990000000000006</v>
      </c>
      <c r="V625">
        <v>3.3000000000000002E-2</v>
      </c>
      <c r="W625">
        <v>9.8000000000000004E-2</v>
      </c>
      <c r="X625">
        <v>0.38679759956355708</v>
      </c>
      <c r="Y625">
        <v>33.790638297872349</v>
      </c>
      <c r="Z625">
        <v>0.17502589668845001</v>
      </c>
      <c r="AA625">
        <v>0.34792036125777881</v>
      </c>
      <c r="AB625">
        <v>0.26528203917866422</v>
      </c>
      <c r="AC625">
        <v>1.3115111838516089</v>
      </c>
      <c r="AD625">
        <v>0.56739048688895288</v>
      </c>
      <c r="AE625">
        <v>0.29450779578954678</v>
      </c>
      <c r="AF625">
        <v>0.64550912216401879</v>
      </c>
    </row>
    <row r="626" spans="1:35" hidden="1" x14ac:dyDescent="0.3">
      <c r="A626" s="2">
        <v>45681</v>
      </c>
      <c r="B626">
        <v>18</v>
      </c>
      <c r="C626" t="s">
        <v>53</v>
      </c>
      <c r="D626" t="s">
        <v>42</v>
      </c>
      <c r="E626" t="s">
        <v>38</v>
      </c>
      <c r="F626">
        <v>4</v>
      </c>
      <c r="G626" t="s">
        <v>194</v>
      </c>
      <c r="H626">
        <v>20.5</v>
      </c>
      <c r="I626">
        <v>131</v>
      </c>
      <c r="J626" t="s">
        <v>195</v>
      </c>
      <c r="K626">
        <v>0.21360000000000001</v>
      </c>
      <c r="L626">
        <v>1.2710999999999999</v>
      </c>
      <c r="M626">
        <v>0.83199999999999996</v>
      </c>
      <c r="N626">
        <v>3.2000000000000001E-2</v>
      </c>
      <c r="Q626">
        <v>22.3</v>
      </c>
      <c r="R626">
        <v>115.7</v>
      </c>
      <c r="S626">
        <v>309</v>
      </c>
      <c r="T626">
        <v>0.35139999999999999</v>
      </c>
      <c r="U626">
        <v>0.50439999999999996</v>
      </c>
      <c r="V626">
        <v>4.3999999999999997E-2</v>
      </c>
      <c r="W626">
        <v>9.7000000000000003E-2</v>
      </c>
      <c r="X626">
        <v>0.30333068992862811</v>
      </c>
      <c r="Y626">
        <v>39.366256938937347</v>
      </c>
      <c r="Z626">
        <v>0.17014090697051379</v>
      </c>
      <c r="AA626">
        <v>0.42021584456905109</v>
      </c>
      <c r="AB626">
        <v>0.27645346550232092</v>
      </c>
      <c r="AC626">
        <v>1.5200237906423471</v>
      </c>
      <c r="AD626">
        <v>0.45772875948808761</v>
      </c>
      <c r="AE626">
        <v>0.22162318237277009</v>
      </c>
      <c r="AF626">
        <v>0.68391575127235349</v>
      </c>
    </row>
    <row r="627" spans="1:35" hidden="1" x14ac:dyDescent="0.3">
      <c r="A627" s="2">
        <v>45681</v>
      </c>
      <c r="B627">
        <v>18</v>
      </c>
      <c r="C627" t="s">
        <v>53</v>
      </c>
      <c r="D627" t="s">
        <v>42</v>
      </c>
      <c r="E627" t="s">
        <v>38</v>
      </c>
      <c r="F627">
        <v>4</v>
      </c>
      <c r="G627" t="s">
        <v>194</v>
      </c>
      <c r="H627">
        <v>20.5</v>
      </c>
      <c r="I627">
        <v>131</v>
      </c>
      <c r="J627" t="s">
        <v>195</v>
      </c>
      <c r="K627">
        <v>0.21360000000000001</v>
      </c>
      <c r="L627">
        <v>1.2710999999999999</v>
      </c>
      <c r="M627">
        <v>0.83199999999999996</v>
      </c>
      <c r="N627">
        <v>3.2000000000000001E-2</v>
      </c>
      <c r="Q627">
        <v>22.3</v>
      </c>
      <c r="R627">
        <v>115.7</v>
      </c>
      <c r="S627">
        <v>453</v>
      </c>
      <c r="T627">
        <v>0.36649999999999999</v>
      </c>
      <c r="U627">
        <v>0.47649999999999998</v>
      </c>
      <c r="V627">
        <v>5.5E-2</v>
      </c>
      <c r="W627">
        <v>9.7000000000000003E-2</v>
      </c>
      <c r="X627">
        <v>0.23084994753410279</v>
      </c>
      <c r="Y627">
        <v>43.921511017838398</v>
      </c>
      <c r="Z627">
        <v>0.16684564579747549</v>
      </c>
      <c r="AA627">
        <v>0.48081711249264558</v>
      </c>
      <c r="AB627">
        <v>0.28833293997325149</v>
      </c>
      <c r="AC627">
        <v>1.6675760755508919</v>
      </c>
      <c r="AD627">
        <v>0.35523479165436261</v>
      </c>
      <c r="AE627">
        <v>0.16171726663930089</v>
      </c>
      <c r="AF627">
        <v>0.70718264378011864</v>
      </c>
    </row>
    <row r="628" spans="1:35" hidden="1" x14ac:dyDescent="0.3">
      <c r="A628" s="2">
        <v>45681</v>
      </c>
      <c r="B628">
        <v>18</v>
      </c>
      <c r="C628" t="s">
        <v>53</v>
      </c>
      <c r="D628" t="s">
        <v>42</v>
      </c>
      <c r="E628" t="s">
        <v>38</v>
      </c>
      <c r="F628">
        <v>4</v>
      </c>
      <c r="G628" t="s">
        <v>194</v>
      </c>
      <c r="H628">
        <v>20.5</v>
      </c>
      <c r="I628">
        <v>131</v>
      </c>
      <c r="J628" t="s">
        <v>195</v>
      </c>
      <c r="K628">
        <v>0.21360000000000001</v>
      </c>
      <c r="L628">
        <v>1.2710999999999999</v>
      </c>
      <c r="M628">
        <v>0.83199999999999996</v>
      </c>
      <c r="N628">
        <v>3.2000000000000001E-2</v>
      </c>
      <c r="Q628">
        <v>22.3</v>
      </c>
      <c r="R628">
        <v>115.7</v>
      </c>
      <c r="S628">
        <v>544</v>
      </c>
      <c r="T628">
        <v>0.36599999999999999</v>
      </c>
      <c r="U628">
        <v>0.45950000000000002</v>
      </c>
      <c r="V628">
        <v>0.06</v>
      </c>
      <c r="W628">
        <v>0.1</v>
      </c>
      <c r="X628">
        <v>0.20348204570184991</v>
      </c>
      <c r="Y628">
        <v>46.491577801958663</v>
      </c>
      <c r="Z628">
        <v>0.16471191127143259</v>
      </c>
      <c r="AA628">
        <v>0.50857837440671738</v>
      </c>
      <c r="AB628">
        <v>0.28793957989143271</v>
      </c>
      <c r="AC628">
        <v>1.766267682263329</v>
      </c>
      <c r="AD628">
        <v>0.31717699450906978</v>
      </c>
      <c r="AE628">
        <v>0.14273996988228849</v>
      </c>
      <c r="AF628">
        <v>0.72124057803445152</v>
      </c>
    </row>
    <row r="629" spans="1:35" hidden="1" x14ac:dyDescent="0.3">
      <c r="A629" s="2">
        <v>45681</v>
      </c>
      <c r="B629">
        <v>18</v>
      </c>
      <c r="C629" t="s">
        <v>53</v>
      </c>
      <c r="D629" t="s">
        <v>42</v>
      </c>
      <c r="E629" t="s">
        <v>38</v>
      </c>
      <c r="F629">
        <v>4</v>
      </c>
      <c r="G629" t="s">
        <v>194</v>
      </c>
      <c r="H629">
        <v>20.5</v>
      </c>
      <c r="I629">
        <v>131</v>
      </c>
      <c r="J629" t="s">
        <v>195</v>
      </c>
      <c r="K629">
        <v>0.21360000000000001</v>
      </c>
      <c r="L629">
        <v>1.2710999999999999</v>
      </c>
      <c r="M629">
        <v>0.83199999999999996</v>
      </c>
      <c r="N629">
        <v>3.2000000000000001E-2</v>
      </c>
      <c r="Q629">
        <v>22.3</v>
      </c>
      <c r="R629">
        <v>115.7</v>
      </c>
      <c r="S629">
        <v>802</v>
      </c>
      <c r="T629">
        <v>0.38179999999999997</v>
      </c>
      <c r="U629">
        <v>0.44819999999999999</v>
      </c>
      <c r="V629">
        <v>6.9000000000000006E-2</v>
      </c>
      <c r="W629">
        <v>9.9000000000000005E-2</v>
      </c>
      <c r="X629">
        <v>0.1481481481481482</v>
      </c>
      <c r="Y629">
        <v>49.902222222222242</v>
      </c>
      <c r="Z629">
        <v>0.16323666745783641</v>
      </c>
      <c r="AA629">
        <v>0.55148209337494203</v>
      </c>
      <c r="AB629">
        <v>0.30036975847690978</v>
      </c>
      <c r="AC629">
        <v>1.8360107095046849</v>
      </c>
      <c r="AD629">
        <v>0.23301243499521249</v>
      </c>
      <c r="AE629">
        <v>9.962329325524942E-2</v>
      </c>
      <c r="AF629">
        <v>0.73053112761970351</v>
      </c>
      <c r="AH629">
        <v>0.9375</v>
      </c>
      <c r="AI629">
        <v>315.78750000000002</v>
      </c>
    </row>
    <row r="630" spans="1:35" hidden="1" x14ac:dyDescent="0.3">
      <c r="A630" s="2">
        <v>45681</v>
      </c>
      <c r="B630">
        <v>18</v>
      </c>
      <c r="C630" t="s">
        <v>53</v>
      </c>
      <c r="D630" t="s">
        <v>42</v>
      </c>
      <c r="E630" t="s">
        <v>38</v>
      </c>
      <c r="F630">
        <v>4</v>
      </c>
      <c r="G630" t="s">
        <v>194</v>
      </c>
      <c r="H630">
        <v>20.5</v>
      </c>
      <c r="I630">
        <v>131</v>
      </c>
      <c r="J630" t="s">
        <v>195</v>
      </c>
      <c r="K630">
        <v>0.21360000000000001</v>
      </c>
      <c r="L630">
        <v>1.2710999999999999</v>
      </c>
      <c r="M630">
        <v>0.83199999999999996</v>
      </c>
      <c r="N630">
        <v>3.2000000000000001E-2</v>
      </c>
      <c r="Q630">
        <v>22.3</v>
      </c>
      <c r="R630">
        <v>115.7</v>
      </c>
      <c r="S630">
        <v>1195</v>
      </c>
      <c r="T630">
        <v>0.39</v>
      </c>
      <c r="U630">
        <v>0.4365</v>
      </c>
      <c r="V630">
        <v>7.5999999999999998E-2</v>
      </c>
      <c r="W630">
        <v>9.9000000000000005E-2</v>
      </c>
      <c r="X630">
        <v>0.1065292096219931</v>
      </c>
      <c r="Y630">
        <v>53.467010309278329</v>
      </c>
      <c r="Z630">
        <v>0.16165852539874501</v>
      </c>
      <c r="AA630">
        <v>0.58664992655926729</v>
      </c>
      <c r="AB630">
        <v>0.30682086381873969</v>
      </c>
      <c r="AC630">
        <v>1.912027491408935</v>
      </c>
      <c r="AD630">
        <v>0.16918843878080281</v>
      </c>
      <c r="AE630">
        <v>7.0130137250821609E-2</v>
      </c>
      <c r="AF630">
        <v>0.74010262449053899</v>
      </c>
      <c r="AH630">
        <v>0.71875000000000022</v>
      </c>
      <c r="AI630">
        <v>360.74062500000008</v>
      </c>
    </row>
    <row r="631" spans="1:35" hidden="1" x14ac:dyDescent="0.3">
      <c r="A631" s="2">
        <v>45681</v>
      </c>
      <c r="B631">
        <v>18</v>
      </c>
      <c r="C631" t="s">
        <v>53</v>
      </c>
      <c r="D631" t="s">
        <v>42</v>
      </c>
      <c r="E631" t="s">
        <v>38</v>
      </c>
      <c r="F631">
        <v>4</v>
      </c>
      <c r="G631" t="s">
        <v>194</v>
      </c>
      <c r="H631">
        <v>20.5</v>
      </c>
      <c r="I631">
        <v>131</v>
      </c>
      <c r="J631" t="s">
        <v>195</v>
      </c>
      <c r="K631">
        <v>0.21360000000000001</v>
      </c>
      <c r="L631">
        <v>1.2710999999999999</v>
      </c>
      <c r="M631">
        <v>0.83199999999999996</v>
      </c>
      <c r="N631">
        <v>3.2000000000000001E-2</v>
      </c>
      <c r="Q631">
        <v>22.3</v>
      </c>
      <c r="R631">
        <v>115.7</v>
      </c>
      <c r="S631">
        <v>1755</v>
      </c>
      <c r="T631">
        <v>0.3967</v>
      </c>
      <c r="U631">
        <v>0.42870000000000003</v>
      </c>
      <c r="V631">
        <v>8.2000000000000003E-2</v>
      </c>
      <c r="W631">
        <v>0.10100000000000001</v>
      </c>
      <c r="X631">
        <v>7.4644273384651336E-2</v>
      </c>
      <c r="Y631">
        <v>55.020293911826499</v>
      </c>
      <c r="Z631">
        <v>0.16057649995921269</v>
      </c>
      <c r="AA631">
        <v>0.61326383770023574</v>
      </c>
      <c r="AB631">
        <v>0.31209188891511291</v>
      </c>
      <c r="AC631">
        <v>1.9650104968509441</v>
      </c>
      <c r="AD631">
        <v>0.1193479870102104</v>
      </c>
      <c r="AE631">
        <v>4.8309760603169043E-2</v>
      </c>
      <c r="AF631">
        <v>0.74645531911036656</v>
      </c>
      <c r="AH631">
        <v>0.59375000000000011</v>
      </c>
      <c r="AI631">
        <v>437.65312499999999</v>
      </c>
    </row>
    <row r="632" spans="1:35" hidden="1" x14ac:dyDescent="0.3">
      <c r="A632" s="2">
        <v>45681</v>
      </c>
      <c r="B632">
        <v>18</v>
      </c>
      <c r="C632" t="s">
        <v>68</v>
      </c>
      <c r="D632" t="s">
        <v>42</v>
      </c>
      <c r="E632" t="s">
        <v>38</v>
      </c>
      <c r="F632">
        <v>2</v>
      </c>
      <c r="G632" t="s">
        <v>196</v>
      </c>
      <c r="H632">
        <v>20.8</v>
      </c>
      <c r="I632">
        <v>169</v>
      </c>
      <c r="J632" t="s">
        <v>197</v>
      </c>
      <c r="K632">
        <v>0.22109999999999999</v>
      </c>
      <c r="L632">
        <v>1.2992999999999999</v>
      </c>
      <c r="M632">
        <v>0.83</v>
      </c>
      <c r="N632">
        <v>3.2000000000000001E-2</v>
      </c>
      <c r="Q632">
        <v>21.2</v>
      </c>
      <c r="R632">
        <v>106.3666666666667</v>
      </c>
      <c r="S632">
        <v>42</v>
      </c>
      <c r="T632">
        <v>0.30330000000000001</v>
      </c>
      <c r="U632">
        <v>0.66710000000000003</v>
      </c>
      <c r="V632">
        <v>8.0000000000000002E-3</v>
      </c>
      <c r="W632">
        <v>7.9000000000000001E-2</v>
      </c>
      <c r="X632">
        <v>0.54534552540848447</v>
      </c>
      <c r="Y632">
        <v>9.6198950682056648</v>
      </c>
      <c r="Z632">
        <v>0.19039565190022539</v>
      </c>
      <c r="AA632">
        <v>0.2212210873830186</v>
      </c>
      <c r="AB632">
        <v>0.23343338720849691</v>
      </c>
      <c r="AC632">
        <v>0.94768400539649211</v>
      </c>
      <c r="AD632">
        <v>0.76315645420514666</v>
      </c>
      <c r="AE632">
        <v>0.47906914144495022</v>
      </c>
      <c r="AF632">
        <v>0.5578702020962949</v>
      </c>
      <c r="AG632">
        <v>0.25</v>
      </c>
    </row>
    <row r="633" spans="1:35" hidden="1" x14ac:dyDescent="0.3">
      <c r="A633" s="2">
        <v>45681</v>
      </c>
      <c r="B633">
        <v>18</v>
      </c>
      <c r="C633" t="s">
        <v>68</v>
      </c>
      <c r="D633" t="s">
        <v>42</v>
      </c>
      <c r="E633" t="s">
        <v>38</v>
      </c>
      <c r="F633">
        <v>2</v>
      </c>
      <c r="G633" t="s">
        <v>196</v>
      </c>
      <c r="H633">
        <v>20.8</v>
      </c>
      <c r="I633">
        <v>169</v>
      </c>
      <c r="J633" t="s">
        <v>197</v>
      </c>
      <c r="K633">
        <v>0.22109999999999999</v>
      </c>
      <c r="L633">
        <v>1.2992999999999999</v>
      </c>
      <c r="M633">
        <v>0.83</v>
      </c>
      <c r="N633">
        <v>3.2000000000000001E-2</v>
      </c>
      <c r="Q633">
        <v>21.2</v>
      </c>
      <c r="R633">
        <v>106.3666666666667</v>
      </c>
      <c r="S633">
        <v>95</v>
      </c>
      <c r="T633">
        <v>0.31659999999999999</v>
      </c>
      <c r="U633">
        <v>0.57509999999999994</v>
      </c>
      <c r="V633">
        <v>1.6E-2</v>
      </c>
      <c r="W633">
        <v>8.3000000000000004E-2</v>
      </c>
      <c r="X633">
        <v>0.44948704573117709</v>
      </c>
      <c r="Y633">
        <v>17.934533124673969</v>
      </c>
      <c r="Z633">
        <v>0.18208226134723049</v>
      </c>
      <c r="AA633">
        <v>0.30684328598590133</v>
      </c>
      <c r="AB633">
        <v>0.24366966828292161</v>
      </c>
      <c r="AC633">
        <v>1.25925925925926</v>
      </c>
      <c r="AD633">
        <v>0.65773112655453025</v>
      </c>
      <c r="AE633">
        <v>0.37827280758531379</v>
      </c>
      <c r="AF633">
        <v>0.63548716504102254</v>
      </c>
      <c r="AG633">
        <v>0.5</v>
      </c>
    </row>
    <row r="634" spans="1:35" hidden="1" x14ac:dyDescent="0.3">
      <c r="A634" s="2">
        <v>45681</v>
      </c>
      <c r="B634">
        <v>18</v>
      </c>
      <c r="C634" t="s">
        <v>68</v>
      </c>
      <c r="D634" t="s">
        <v>42</v>
      </c>
      <c r="E634" t="s">
        <v>38</v>
      </c>
      <c r="F634">
        <v>2</v>
      </c>
      <c r="G634" t="s">
        <v>196</v>
      </c>
      <c r="H634">
        <v>20.8</v>
      </c>
      <c r="I634">
        <v>169</v>
      </c>
      <c r="J634" t="s">
        <v>197</v>
      </c>
      <c r="K634">
        <v>0.22109999999999999</v>
      </c>
      <c r="L634">
        <v>1.2992999999999999</v>
      </c>
      <c r="M634">
        <v>0.83</v>
      </c>
      <c r="N634">
        <v>3.2000000000000001E-2</v>
      </c>
      <c r="Q634">
        <v>21.2</v>
      </c>
      <c r="R634">
        <v>106.3666666666667</v>
      </c>
      <c r="S634">
        <v>137</v>
      </c>
      <c r="T634">
        <v>0.32279999999999998</v>
      </c>
      <c r="U634">
        <v>0.53039999999999998</v>
      </c>
      <c r="V634">
        <v>2.1999999999999999E-2</v>
      </c>
      <c r="W634">
        <v>8.3000000000000004E-2</v>
      </c>
      <c r="X634">
        <v>0.39140271493212669</v>
      </c>
      <c r="Y634">
        <v>22.52131221719457</v>
      </c>
      <c r="Z634">
        <v>0.17735009817057981</v>
      </c>
      <c r="AA634">
        <v>0.36015581658484391</v>
      </c>
      <c r="AB634">
        <v>0.24844146848302931</v>
      </c>
      <c r="AC634">
        <v>1.4496606334841631</v>
      </c>
      <c r="AD634">
        <v>0.58801885774296048</v>
      </c>
      <c r="AE634">
        <v>0.32306444283415803</v>
      </c>
      <c r="AF634">
        <v>0.67255620308901842</v>
      </c>
      <c r="AG634">
        <v>0.6875</v>
      </c>
    </row>
    <row r="635" spans="1:35" hidden="1" x14ac:dyDescent="0.3">
      <c r="A635" s="2">
        <v>45681</v>
      </c>
      <c r="B635">
        <v>18</v>
      </c>
      <c r="C635" t="s">
        <v>68</v>
      </c>
      <c r="D635" t="s">
        <v>42</v>
      </c>
      <c r="E635" t="s">
        <v>38</v>
      </c>
      <c r="F635">
        <v>2</v>
      </c>
      <c r="G635" t="s">
        <v>196</v>
      </c>
      <c r="H635">
        <v>20.8</v>
      </c>
      <c r="I635">
        <v>169</v>
      </c>
      <c r="J635" t="s">
        <v>197</v>
      </c>
      <c r="K635">
        <v>0.22109999999999999</v>
      </c>
      <c r="L635">
        <v>1.2992999999999999</v>
      </c>
      <c r="M635">
        <v>0.83</v>
      </c>
      <c r="N635">
        <v>3.2000000000000001E-2</v>
      </c>
      <c r="Q635">
        <v>21.2</v>
      </c>
      <c r="R635">
        <v>106.3666666666667</v>
      </c>
      <c r="S635">
        <v>208</v>
      </c>
      <c r="T635">
        <v>0.3367</v>
      </c>
      <c r="U635">
        <v>0.49690000000000001</v>
      </c>
      <c r="V635">
        <v>2.9000000000000001E-2</v>
      </c>
      <c r="W635">
        <v>8.3000000000000004E-2</v>
      </c>
      <c r="X635">
        <v>0.32239887301267861</v>
      </c>
      <c r="Y635">
        <v>28.16476554638761</v>
      </c>
      <c r="Z635">
        <v>0.173440305237649</v>
      </c>
      <c r="AA635">
        <v>0.41846159031372782</v>
      </c>
      <c r="AB635">
        <v>0.25913953667359352</v>
      </c>
      <c r="AC635">
        <v>1.6148118333668739</v>
      </c>
      <c r="AD635">
        <v>0.49527036163717558</v>
      </c>
      <c r="AE635">
        <v>0.25512278793440019</v>
      </c>
      <c r="AF635">
        <v>0.70000028309928486</v>
      </c>
      <c r="AG635">
        <v>0.90625</v>
      </c>
    </row>
    <row r="636" spans="1:35" hidden="1" x14ac:dyDescent="0.3">
      <c r="A636" s="2">
        <v>45681</v>
      </c>
      <c r="B636">
        <v>18</v>
      </c>
      <c r="C636" t="s">
        <v>68</v>
      </c>
      <c r="D636" t="s">
        <v>42</v>
      </c>
      <c r="E636" t="s">
        <v>38</v>
      </c>
      <c r="F636">
        <v>2</v>
      </c>
      <c r="G636" t="s">
        <v>196</v>
      </c>
      <c r="H636">
        <v>20.8</v>
      </c>
      <c r="I636">
        <v>169</v>
      </c>
      <c r="J636" t="s">
        <v>197</v>
      </c>
      <c r="K636">
        <v>0.22109999999999999</v>
      </c>
      <c r="L636">
        <v>1.2992999999999999</v>
      </c>
      <c r="M636">
        <v>0.83</v>
      </c>
      <c r="N636">
        <v>3.2000000000000001E-2</v>
      </c>
      <c r="Q636">
        <v>21.2</v>
      </c>
      <c r="R636">
        <v>106.3666666666667</v>
      </c>
      <c r="S636">
        <v>309</v>
      </c>
      <c r="T636">
        <v>0.35060000000000002</v>
      </c>
      <c r="U636">
        <v>0.47389999999999999</v>
      </c>
      <c r="V636">
        <v>3.9E-2</v>
      </c>
      <c r="W636">
        <v>8.5999999999999993E-2</v>
      </c>
      <c r="X636">
        <v>0.26018147288457472</v>
      </c>
      <c r="Y636">
        <v>33.766351550960103</v>
      </c>
      <c r="Z636">
        <v>0.1705511111795121</v>
      </c>
      <c r="AA636">
        <v>0.46998092225126759</v>
      </c>
      <c r="AB636">
        <v>0.26983760486415759</v>
      </c>
      <c r="AC636">
        <v>1.7417176619539989</v>
      </c>
      <c r="AD636">
        <v>0.40646267233556588</v>
      </c>
      <c r="AE636">
        <v>0.19772578556709841</v>
      </c>
      <c r="AF636">
        <v>0.71865248671815252</v>
      </c>
    </row>
    <row r="637" spans="1:35" hidden="1" x14ac:dyDescent="0.3">
      <c r="A637" s="2">
        <v>45681</v>
      </c>
      <c r="B637">
        <v>18</v>
      </c>
      <c r="C637" t="s">
        <v>68</v>
      </c>
      <c r="D637" t="s">
        <v>42</v>
      </c>
      <c r="E637" t="s">
        <v>38</v>
      </c>
      <c r="F637">
        <v>2</v>
      </c>
      <c r="G637" t="s">
        <v>196</v>
      </c>
      <c r="H637">
        <v>20.8</v>
      </c>
      <c r="I637">
        <v>169</v>
      </c>
      <c r="J637" t="s">
        <v>197</v>
      </c>
      <c r="K637">
        <v>0.22109999999999999</v>
      </c>
      <c r="L637">
        <v>1.2992999999999999</v>
      </c>
      <c r="M637">
        <v>0.83</v>
      </c>
      <c r="N637">
        <v>3.2000000000000001E-2</v>
      </c>
      <c r="Q637">
        <v>21.2</v>
      </c>
      <c r="R637">
        <v>106.3666666666667</v>
      </c>
      <c r="S637">
        <v>453</v>
      </c>
      <c r="T637">
        <v>0.36509999999999998</v>
      </c>
      <c r="U637">
        <v>0.45900000000000002</v>
      </c>
      <c r="V637">
        <v>4.8000000000000001E-2</v>
      </c>
      <c r="W637">
        <v>8.4000000000000005E-2</v>
      </c>
      <c r="X637">
        <v>0.20457516339869289</v>
      </c>
      <c r="Y637">
        <v>38.922470588235313</v>
      </c>
      <c r="Z637">
        <v>0.16858163071222601</v>
      </c>
      <c r="AA637">
        <v>0.51442737643044589</v>
      </c>
      <c r="AB637">
        <v>0.28099746017086119</v>
      </c>
      <c r="AC637">
        <v>1.8307189542483659</v>
      </c>
      <c r="AD637">
        <v>0.32332665537060101</v>
      </c>
      <c r="AE637">
        <v>0.14929316574939969</v>
      </c>
      <c r="AF637">
        <v>0.73064517780766636</v>
      </c>
    </row>
    <row r="638" spans="1:35" hidden="1" x14ac:dyDescent="0.3">
      <c r="A638" s="2">
        <v>45681</v>
      </c>
      <c r="B638">
        <v>18</v>
      </c>
      <c r="C638" t="s">
        <v>68</v>
      </c>
      <c r="D638" t="s">
        <v>42</v>
      </c>
      <c r="E638" t="s">
        <v>38</v>
      </c>
      <c r="F638">
        <v>2</v>
      </c>
      <c r="G638" t="s">
        <v>196</v>
      </c>
      <c r="H638">
        <v>20.8</v>
      </c>
      <c r="I638">
        <v>169</v>
      </c>
      <c r="J638" t="s">
        <v>197</v>
      </c>
      <c r="K638">
        <v>0.22109999999999999</v>
      </c>
      <c r="L638">
        <v>1.2992999999999999</v>
      </c>
      <c r="M638">
        <v>0.83</v>
      </c>
      <c r="N638">
        <v>3.2000000000000001E-2</v>
      </c>
      <c r="Q638">
        <v>21.2</v>
      </c>
      <c r="R638">
        <v>106.3666666666667</v>
      </c>
      <c r="S638">
        <v>544</v>
      </c>
      <c r="T638">
        <v>0.36720000000000003</v>
      </c>
      <c r="U638">
        <v>0.44850000000000001</v>
      </c>
      <c r="V638">
        <v>5.1999999999999998E-2</v>
      </c>
      <c r="W638">
        <v>8.7999999999999995E-2</v>
      </c>
      <c r="X638">
        <v>0.1812709030100334</v>
      </c>
      <c r="Y638">
        <v>41.41677591973243</v>
      </c>
      <c r="Z638">
        <v>0.16714443360443351</v>
      </c>
      <c r="AA638">
        <v>0.53611538191261721</v>
      </c>
      <c r="AB638">
        <v>0.28261371507734939</v>
      </c>
      <c r="AC638">
        <v>1.896989966555183</v>
      </c>
      <c r="AD638">
        <v>0.28895820701730068</v>
      </c>
      <c r="AE638">
        <v>0.1315298361853468</v>
      </c>
      <c r="AF638">
        <v>0.73905067112264278</v>
      </c>
    </row>
    <row r="639" spans="1:35" hidden="1" x14ac:dyDescent="0.3">
      <c r="A639" s="2">
        <v>45681</v>
      </c>
      <c r="B639">
        <v>18</v>
      </c>
      <c r="C639" t="s">
        <v>68</v>
      </c>
      <c r="D639" t="s">
        <v>42</v>
      </c>
      <c r="E639" t="s">
        <v>38</v>
      </c>
      <c r="F639">
        <v>2</v>
      </c>
      <c r="G639" t="s">
        <v>196</v>
      </c>
      <c r="H639">
        <v>20.8</v>
      </c>
      <c r="I639">
        <v>169</v>
      </c>
      <c r="J639" t="s">
        <v>197</v>
      </c>
      <c r="K639">
        <v>0.22109999999999999</v>
      </c>
      <c r="L639">
        <v>1.2992999999999999</v>
      </c>
      <c r="M639">
        <v>0.83</v>
      </c>
      <c r="N639">
        <v>3.2000000000000001E-2</v>
      </c>
      <c r="Q639">
        <v>21.2</v>
      </c>
      <c r="R639">
        <v>106.3666666666667</v>
      </c>
      <c r="S639">
        <v>802</v>
      </c>
      <c r="T639">
        <v>0.38030000000000003</v>
      </c>
      <c r="U639">
        <v>0.4405</v>
      </c>
      <c r="V639">
        <v>6.0999999999999999E-2</v>
      </c>
      <c r="W639">
        <v>8.6999999999999994E-2</v>
      </c>
      <c r="X639">
        <v>0.1366628830874006</v>
      </c>
      <c r="Y639">
        <v>46.033525539160017</v>
      </c>
      <c r="Z639">
        <v>0.1660207708884624</v>
      </c>
      <c r="AA639">
        <v>0.57064104979953845</v>
      </c>
      <c r="AB639">
        <v>0.2926960671130609</v>
      </c>
      <c r="AC639">
        <v>1.949602724177071</v>
      </c>
      <c r="AD639">
        <v>0.21932442828137311</v>
      </c>
      <c r="AE639">
        <v>9.5746543933591485E-2</v>
      </c>
      <c r="AF639">
        <v>0.74542827943652612</v>
      </c>
      <c r="AH639">
        <v>0.81249999999999989</v>
      </c>
      <c r="AI639">
        <v>273.68249999999989</v>
      </c>
    </row>
    <row r="640" spans="1:35" hidden="1" x14ac:dyDescent="0.3">
      <c r="A640" s="2">
        <v>45681</v>
      </c>
      <c r="B640">
        <v>18</v>
      </c>
      <c r="C640" t="s">
        <v>68</v>
      </c>
      <c r="D640" t="s">
        <v>42</v>
      </c>
      <c r="E640" t="s">
        <v>38</v>
      </c>
      <c r="F640">
        <v>2</v>
      </c>
      <c r="G640" t="s">
        <v>196</v>
      </c>
      <c r="H640">
        <v>20.8</v>
      </c>
      <c r="I640">
        <v>169</v>
      </c>
      <c r="J640" t="s">
        <v>197</v>
      </c>
      <c r="K640">
        <v>0.22109999999999999</v>
      </c>
      <c r="L640">
        <v>1.2992999999999999</v>
      </c>
      <c r="M640">
        <v>0.83</v>
      </c>
      <c r="N640">
        <v>3.2000000000000001E-2</v>
      </c>
      <c r="Q640">
        <v>21.2</v>
      </c>
      <c r="R640">
        <v>106.3666666666667</v>
      </c>
      <c r="S640">
        <v>1195</v>
      </c>
      <c r="T640">
        <v>0.3901</v>
      </c>
      <c r="U640">
        <v>0.43359999999999999</v>
      </c>
      <c r="V640">
        <v>6.8000000000000005E-2</v>
      </c>
      <c r="W640">
        <v>8.8999999999999996E-2</v>
      </c>
      <c r="X640">
        <v>0.10032287822878221</v>
      </c>
      <c r="Y640">
        <v>50.352052583025809</v>
      </c>
      <c r="Z640">
        <v>0.1650309837208124</v>
      </c>
      <c r="AA640">
        <v>0.59943853176121231</v>
      </c>
      <c r="AB640">
        <v>0.30023859001000541</v>
      </c>
      <c r="AC640">
        <v>1.9965405904059039</v>
      </c>
      <c r="AD640">
        <v>0.1619695399069418</v>
      </c>
      <c r="AE640">
        <v>6.8520872862471133E-2</v>
      </c>
      <c r="AF640">
        <v>0.75090983465109662</v>
      </c>
      <c r="AH640">
        <v>0.65624999999999967</v>
      </c>
      <c r="AI640">
        <v>329.37187499999982</v>
      </c>
    </row>
    <row r="641" spans="1:35" hidden="1" x14ac:dyDescent="0.3">
      <c r="A641" s="2">
        <v>45681</v>
      </c>
      <c r="B641">
        <v>18</v>
      </c>
      <c r="C641" t="s">
        <v>68</v>
      </c>
      <c r="D641" t="s">
        <v>42</v>
      </c>
      <c r="E641" t="s">
        <v>38</v>
      </c>
      <c r="F641">
        <v>2</v>
      </c>
      <c r="G641" t="s">
        <v>196</v>
      </c>
      <c r="H641">
        <v>20.8</v>
      </c>
      <c r="I641">
        <v>169</v>
      </c>
      <c r="J641" t="s">
        <v>197</v>
      </c>
      <c r="K641">
        <v>0.22109999999999999</v>
      </c>
      <c r="L641">
        <v>1.2992999999999999</v>
      </c>
      <c r="M641">
        <v>0.83</v>
      </c>
      <c r="N641">
        <v>3.2000000000000001E-2</v>
      </c>
      <c r="Q641">
        <v>21.2</v>
      </c>
      <c r="R641">
        <v>106.3666666666667</v>
      </c>
      <c r="S641">
        <v>1755</v>
      </c>
      <c r="T641">
        <v>0.39710000000000001</v>
      </c>
      <c r="U641">
        <v>0.42759999999999998</v>
      </c>
      <c r="V641">
        <v>7.4999999999999997E-2</v>
      </c>
      <c r="W641">
        <v>9.1999999999999998E-2</v>
      </c>
      <c r="X641">
        <v>7.1328344246959718E-2</v>
      </c>
      <c r="Y641">
        <v>52.576122544434007</v>
      </c>
      <c r="Z641">
        <v>0.1641543018270884</v>
      </c>
      <c r="AA641">
        <v>0.62304554938807455</v>
      </c>
      <c r="AB641">
        <v>0.30562610636496579</v>
      </c>
      <c r="AC641">
        <v>2.0385874649204858</v>
      </c>
      <c r="AD641">
        <v>0.11577338408456921</v>
      </c>
      <c r="AE641">
        <v>4.7858723330550988E-2</v>
      </c>
      <c r="AF641">
        <v>0.75566156726682276</v>
      </c>
      <c r="AH641">
        <v>0.53125</v>
      </c>
      <c r="AI641">
        <v>391.58437500000002</v>
      </c>
    </row>
    <row r="642" spans="1:35" hidden="1" x14ac:dyDescent="0.3">
      <c r="A642" s="2">
        <v>45663</v>
      </c>
      <c r="B642">
        <v>0</v>
      </c>
      <c r="C642" t="s">
        <v>56</v>
      </c>
      <c r="D642" t="s">
        <v>42</v>
      </c>
      <c r="E642" t="s">
        <v>43</v>
      </c>
      <c r="F642">
        <v>5</v>
      </c>
      <c r="G642" t="s">
        <v>198</v>
      </c>
      <c r="H642">
        <v>22.2</v>
      </c>
      <c r="I642">
        <v>160</v>
      </c>
      <c r="J642" t="s">
        <v>199</v>
      </c>
      <c r="K642">
        <v>0.1973</v>
      </c>
      <c r="L642">
        <v>1.1638999999999999</v>
      </c>
      <c r="M642">
        <v>0.83</v>
      </c>
      <c r="N642">
        <v>3.1E-2</v>
      </c>
      <c r="R642">
        <v>110.6</v>
      </c>
      <c r="S642">
        <v>42</v>
      </c>
      <c r="T642">
        <v>0.29430000000000001</v>
      </c>
      <c r="U642">
        <v>0.51029999999999998</v>
      </c>
      <c r="V642">
        <v>5.0000000000000001E-3</v>
      </c>
      <c r="W642">
        <v>6.5000000000000002E-2</v>
      </c>
      <c r="X642">
        <v>0.42328042328042331</v>
      </c>
      <c r="Y642">
        <v>7.4666666666666668</v>
      </c>
      <c r="Z642">
        <v>0.1621041122187509</v>
      </c>
      <c r="AA642">
        <v>0.32386280208258039</v>
      </c>
      <c r="AB642">
        <v>0.25285677463699641</v>
      </c>
      <c r="AC642">
        <v>1.2808152067411329</v>
      </c>
      <c r="AD642">
        <v>0.62034046805199494</v>
      </c>
      <c r="AE642">
        <v>0.34169127029199131</v>
      </c>
      <c r="AF642">
        <v>0.63977251419279013</v>
      </c>
      <c r="AG642">
        <v>0.16129032258064521</v>
      </c>
    </row>
    <row r="643" spans="1:35" hidden="1" x14ac:dyDescent="0.3">
      <c r="A643" s="2">
        <v>45663</v>
      </c>
      <c r="B643">
        <v>0</v>
      </c>
      <c r="C643" t="s">
        <v>56</v>
      </c>
      <c r="D643" t="s">
        <v>42</v>
      </c>
      <c r="E643" t="s">
        <v>43</v>
      </c>
      <c r="F643">
        <v>5</v>
      </c>
      <c r="G643" t="s">
        <v>198</v>
      </c>
      <c r="H643">
        <v>22.2</v>
      </c>
      <c r="I643">
        <v>160</v>
      </c>
      <c r="J643" t="s">
        <v>199</v>
      </c>
      <c r="K643">
        <v>0.1973</v>
      </c>
      <c r="L643">
        <v>1.1638999999999999</v>
      </c>
      <c r="M643">
        <v>0.83</v>
      </c>
      <c r="N643">
        <v>3.1E-2</v>
      </c>
      <c r="R643">
        <v>110.6</v>
      </c>
      <c r="S643">
        <v>95</v>
      </c>
      <c r="T643">
        <v>0.30630000000000002</v>
      </c>
      <c r="U643">
        <v>0.47970000000000002</v>
      </c>
      <c r="V643">
        <v>7.0000000000000001E-3</v>
      </c>
      <c r="W643">
        <v>6.4000000000000001E-2</v>
      </c>
      <c r="X643">
        <v>0.36147592245153221</v>
      </c>
      <c r="Y643">
        <v>14.422889305816129</v>
      </c>
      <c r="Z643">
        <v>0.1588845135408701</v>
      </c>
      <c r="AA643">
        <v>0.37535713880802618</v>
      </c>
      <c r="AB643">
        <v>0.26316693874044172</v>
      </c>
      <c r="AC643">
        <v>1.4263081092349379</v>
      </c>
      <c r="AD643">
        <v>0.54049759852253942</v>
      </c>
      <c r="AE643">
        <v>0.28036793343539729</v>
      </c>
      <c r="AF643">
        <v>0.66809902083681982</v>
      </c>
      <c r="AG643">
        <v>0.22580645161290319</v>
      </c>
    </row>
    <row r="644" spans="1:35" hidden="1" x14ac:dyDescent="0.3">
      <c r="A644" s="2">
        <v>45663</v>
      </c>
      <c r="B644">
        <v>0</v>
      </c>
      <c r="C644" t="s">
        <v>56</v>
      </c>
      <c r="D644" t="s">
        <v>42</v>
      </c>
      <c r="E644" t="s">
        <v>43</v>
      </c>
      <c r="F644">
        <v>5</v>
      </c>
      <c r="G644" t="s">
        <v>198</v>
      </c>
      <c r="H644">
        <v>22.2</v>
      </c>
      <c r="I644">
        <v>160</v>
      </c>
      <c r="J644" t="s">
        <v>199</v>
      </c>
      <c r="K644">
        <v>0.1973</v>
      </c>
      <c r="L644">
        <v>1.1638999999999999</v>
      </c>
      <c r="M644">
        <v>0.83</v>
      </c>
      <c r="N644">
        <v>3.1E-2</v>
      </c>
      <c r="R644">
        <v>110.6</v>
      </c>
      <c r="S644">
        <v>137</v>
      </c>
      <c r="T644">
        <v>0.31180000000000002</v>
      </c>
      <c r="U644">
        <v>0.45839999999999997</v>
      </c>
      <c r="V644">
        <v>0.01</v>
      </c>
      <c r="W644">
        <v>6.0999999999999999E-2</v>
      </c>
      <c r="X644">
        <v>0.31980802792321111</v>
      </c>
      <c r="Y644">
        <v>18.401753926701559</v>
      </c>
      <c r="Z644">
        <v>0.15647629771194971</v>
      </c>
      <c r="AA644">
        <v>0.41229954145560149</v>
      </c>
      <c r="AB644">
        <v>0.26789243062118739</v>
      </c>
      <c r="AC644">
        <v>1.539048865619546</v>
      </c>
      <c r="AD644">
        <v>0.48555313441452252</v>
      </c>
      <c r="AE644">
        <v>0.24367401159594981</v>
      </c>
      <c r="AF644">
        <v>0.6876435937429648</v>
      </c>
      <c r="AG644">
        <v>0.32258064516129031</v>
      </c>
    </row>
    <row r="645" spans="1:35" hidden="1" x14ac:dyDescent="0.3">
      <c r="A645" s="2">
        <v>45663</v>
      </c>
      <c r="B645">
        <v>0</v>
      </c>
      <c r="C645" t="s">
        <v>56</v>
      </c>
      <c r="D645" t="s">
        <v>42</v>
      </c>
      <c r="E645" t="s">
        <v>43</v>
      </c>
      <c r="F645">
        <v>5</v>
      </c>
      <c r="G645" t="s">
        <v>198</v>
      </c>
      <c r="H645">
        <v>22.2</v>
      </c>
      <c r="I645">
        <v>160</v>
      </c>
      <c r="J645" t="s">
        <v>199</v>
      </c>
      <c r="K645">
        <v>0.1973</v>
      </c>
      <c r="L645">
        <v>1.1638999999999999</v>
      </c>
      <c r="M645">
        <v>0.83</v>
      </c>
      <c r="N645">
        <v>3.1E-2</v>
      </c>
      <c r="R645">
        <v>110.6</v>
      </c>
      <c r="S645">
        <v>208</v>
      </c>
      <c r="T645">
        <v>0.3231</v>
      </c>
      <c r="U645">
        <v>0.44090000000000001</v>
      </c>
      <c r="V645">
        <v>1.2999999999999999E-2</v>
      </c>
      <c r="W645">
        <v>0.06</v>
      </c>
      <c r="X645">
        <v>0.26718076661374462</v>
      </c>
      <c r="Y645">
        <v>23.340911771376732</v>
      </c>
      <c r="Z645">
        <v>0.15438456693365549</v>
      </c>
      <c r="AA645">
        <v>0.45521806490099032</v>
      </c>
      <c r="AB645">
        <v>0.27760116848526512</v>
      </c>
      <c r="AC645">
        <v>1.639827625311862</v>
      </c>
      <c r="AD645">
        <v>0.41114713695971361</v>
      </c>
      <c r="AE645">
        <v>0.1964555019670001</v>
      </c>
      <c r="AF645">
        <v>0.70358428195081257</v>
      </c>
      <c r="AG645">
        <v>0.41935483870967738</v>
      </c>
    </row>
    <row r="646" spans="1:35" hidden="1" x14ac:dyDescent="0.3">
      <c r="A646" s="2">
        <v>45663</v>
      </c>
      <c r="B646">
        <v>0</v>
      </c>
      <c r="C646" t="s">
        <v>56</v>
      </c>
      <c r="D646" t="s">
        <v>42</v>
      </c>
      <c r="E646" t="s">
        <v>43</v>
      </c>
      <c r="F646">
        <v>5</v>
      </c>
      <c r="G646" t="s">
        <v>198</v>
      </c>
      <c r="H646">
        <v>22.2</v>
      </c>
      <c r="I646">
        <v>160</v>
      </c>
      <c r="J646" t="s">
        <v>199</v>
      </c>
      <c r="K646">
        <v>0.1973</v>
      </c>
      <c r="L646">
        <v>1.1638999999999999</v>
      </c>
      <c r="M646">
        <v>0.83</v>
      </c>
      <c r="N646">
        <v>3.1E-2</v>
      </c>
      <c r="R646">
        <v>110.6</v>
      </c>
      <c r="S646">
        <v>309</v>
      </c>
      <c r="T646">
        <v>0.33500000000000002</v>
      </c>
      <c r="U646">
        <v>0.42909999999999998</v>
      </c>
      <c r="V646">
        <v>1.6E-2</v>
      </c>
      <c r="W646">
        <v>5.6000000000000001E-2</v>
      </c>
      <c r="X646">
        <v>0.21929620135166619</v>
      </c>
      <c r="Y646">
        <v>28.460261011419242</v>
      </c>
      <c r="Z646">
        <v>0.1529121551408785</v>
      </c>
      <c r="AA646">
        <v>0.49287838409381879</v>
      </c>
      <c r="AB646">
        <v>0.28782541455451499</v>
      </c>
      <c r="AC646">
        <v>1.71242134700536</v>
      </c>
      <c r="AD646">
        <v>0.34071014257705179</v>
      </c>
      <c r="AE646">
        <v>0.15551857367108349</v>
      </c>
      <c r="AF646">
        <v>0.71426873074785691</v>
      </c>
      <c r="AG646">
        <v>0.5161290322580645</v>
      </c>
    </row>
    <row r="647" spans="1:35" hidden="1" x14ac:dyDescent="0.3">
      <c r="A647" s="2">
        <v>45663</v>
      </c>
      <c r="B647">
        <v>0</v>
      </c>
      <c r="C647" t="s">
        <v>56</v>
      </c>
      <c r="D647" t="s">
        <v>42</v>
      </c>
      <c r="E647" t="s">
        <v>43</v>
      </c>
      <c r="F647">
        <v>5</v>
      </c>
      <c r="G647" t="s">
        <v>198</v>
      </c>
      <c r="H647">
        <v>22.2</v>
      </c>
      <c r="I647">
        <v>160</v>
      </c>
      <c r="J647" t="s">
        <v>199</v>
      </c>
      <c r="K647">
        <v>0.1973</v>
      </c>
      <c r="L647">
        <v>1.1638999999999999</v>
      </c>
      <c r="M647">
        <v>0.83</v>
      </c>
      <c r="N647">
        <v>3.1E-2</v>
      </c>
      <c r="R647">
        <v>110.6</v>
      </c>
      <c r="S647">
        <v>453</v>
      </c>
      <c r="T647">
        <v>0.3458</v>
      </c>
      <c r="U647">
        <v>0.4199</v>
      </c>
      <c r="V647">
        <v>1.9E-2</v>
      </c>
      <c r="W647">
        <v>5.3999999999999999E-2</v>
      </c>
      <c r="X647">
        <v>0.1764705882352941</v>
      </c>
      <c r="Y647">
        <v>33.575294117647061</v>
      </c>
      <c r="Z647">
        <v>0.1517275059380786</v>
      </c>
      <c r="AA647">
        <v>0.52642484951709001</v>
      </c>
      <c r="AB647">
        <v>0.29710456224761578</v>
      </c>
      <c r="AC647">
        <v>1.77185044058109</v>
      </c>
      <c r="AD647">
        <v>0.27631469162862837</v>
      </c>
      <c r="AE647">
        <v>0.12123926840619161</v>
      </c>
      <c r="AF647">
        <v>0.72256104483558714</v>
      </c>
      <c r="AG647">
        <v>0.61290322580645162</v>
      </c>
    </row>
    <row r="648" spans="1:35" hidden="1" x14ac:dyDescent="0.3">
      <c r="A648" s="2">
        <v>45663</v>
      </c>
      <c r="B648">
        <v>0</v>
      </c>
      <c r="C648" t="s">
        <v>56</v>
      </c>
      <c r="D648" t="s">
        <v>42</v>
      </c>
      <c r="E648" t="s">
        <v>43</v>
      </c>
      <c r="F648">
        <v>5</v>
      </c>
      <c r="G648" t="s">
        <v>198</v>
      </c>
      <c r="H648">
        <v>22.2</v>
      </c>
      <c r="I648">
        <v>160</v>
      </c>
      <c r="J648" t="s">
        <v>199</v>
      </c>
      <c r="K648">
        <v>0.1973</v>
      </c>
      <c r="L648">
        <v>1.1638999999999999</v>
      </c>
      <c r="M648">
        <v>0.83</v>
      </c>
      <c r="N648">
        <v>3.1E-2</v>
      </c>
      <c r="R648">
        <v>110.6</v>
      </c>
      <c r="S648">
        <v>544</v>
      </c>
      <c r="T648">
        <v>0.34960000000000002</v>
      </c>
      <c r="U648">
        <v>0.41499999999999998</v>
      </c>
      <c r="V648">
        <v>2.3E-2</v>
      </c>
      <c r="W648">
        <v>5.6000000000000001E-2</v>
      </c>
      <c r="X648">
        <v>0.15759036144578301</v>
      </c>
      <c r="Y648">
        <v>36.006245783132513</v>
      </c>
      <c r="Z648">
        <v>0.15108291856543091</v>
      </c>
      <c r="AA648">
        <v>0.54204019100717682</v>
      </c>
      <c r="AB648">
        <v>0.30036944754704009</v>
      </c>
      <c r="AC648">
        <v>1.804578313253012</v>
      </c>
      <c r="AD648">
        <v>0.2478051047113223</v>
      </c>
      <c r="AE648">
        <v>0.1070912999290583</v>
      </c>
      <c r="AF648">
        <v>0.72696349944695937</v>
      </c>
      <c r="AG648">
        <v>0.74193548387096775</v>
      </c>
    </row>
    <row r="649" spans="1:35" hidden="1" x14ac:dyDescent="0.3">
      <c r="A649" s="2">
        <v>45663</v>
      </c>
      <c r="B649">
        <v>0</v>
      </c>
      <c r="C649" t="s">
        <v>56</v>
      </c>
      <c r="D649" t="s">
        <v>42</v>
      </c>
      <c r="E649" t="s">
        <v>43</v>
      </c>
      <c r="F649">
        <v>5</v>
      </c>
      <c r="G649" t="s">
        <v>198</v>
      </c>
      <c r="H649">
        <v>22.2</v>
      </c>
      <c r="I649">
        <v>160</v>
      </c>
      <c r="J649" t="s">
        <v>199</v>
      </c>
      <c r="K649">
        <v>0.1973</v>
      </c>
      <c r="L649">
        <v>1.1638999999999999</v>
      </c>
      <c r="M649">
        <v>0.83</v>
      </c>
      <c r="N649">
        <v>3.1E-2</v>
      </c>
      <c r="R649">
        <v>110.6</v>
      </c>
      <c r="S649">
        <v>802</v>
      </c>
      <c r="T649">
        <v>0.36049999999999999</v>
      </c>
      <c r="U649">
        <v>0.40989999999999999</v>
      </c>
      <c r="V649">
        <v>2.5999999999999999E-2</v>
      </c>
      <c r="W649">
        <v>5.3999999999999999E-2</v>
      </c>
      <c r="X649">
        <v>0.1205171993169066</v>
      </c>
      <c r="Y649">
        <v>40.595013417906813</v>
      </c>
      <c r="Z649">
        <v>0.15040165971765521</v>
      </c>
      <c r="AA649">
        <v>0.56974828740875716</v>
      </c>
      <c r="AB649">
        <v>0.30973451327433632</v>
      </c>
      <c r="AC649">
        <v>1.839473042205416</v>
      </c>
      <c r="AD649">
        <v>0.19036730618874401</v>
      </c>
      <c r="AE649">
        <v>7.9421799741376267E-2</v>
      </c>
      <c r="AF649">
        <v>0.7315349262545574</v>
      </c>
      <c r="AG649">
        <v>0.83870967741935476</v>
      </c>
      <c r="AH649">
        <v>0.90322580645161288</v>
      </c>
      <c r="AI649">
        <v>304.2425806451613</v>
      </c>
    </row>
    <row r="650" spans="1:35" hidden="1" x14ac:dyDescent="0.3">
      <c r="A650" s="2">
        <v>45663</v>
      </c>
      <c r="B650">
        <v>0</v>
      </c>
      <c r="C650" t="s">
        <v>56</v>
      </c>
      <c r="D650" t="s">
        <v>42</v>
      </c>
      <c r="E650" t="s">
        <v>43</v>
      </c>
      <c r="F650">
        <v>5</v>
      </c>
      <c r="G650" t="s">
        <v>198</v>
      </c>
      <c r="H650">
        <v>22.2</v>
      </c>
      <c r="I650">
        <v>160</v>
      </c>
      <c r="J650" t="s">
        <v>199</v>
      </c>
      <c r="K650">
        <v>0.1973</v>
      </c>
      <c r="L650">
        <v>1.1638999999999999</v>
      </c>
      <c r="M650">
        <v>0.83</v>
      </c>
      <c r="N650">
        <v>3.1E-2</v>
      </c>
      <c r="R650">
        <v>110.6</v>
      </c>
      <c r="S650">
        <v>1195</v>
      </c>
      <c r="T650">
        <v>0.36909999999999998</v>
      </c>
      <c r="U650">
        <v>0.40550000000000003</v>
      </c>
      <c r="V650">
        <v>0.03</v>
      </c>
      <c r="W650">
        <v>5.1999999999999998E-2</v>
      </c>
      <c r="X650">
        <v>8.9765721331689377E-2</v>
      </c>
      <c r="Y650">
        <v>45.053415536374899</v>
      </c>
      <c r="Z650">
        <v>0.1498052242142002</v>
      </c>
      <c r="AA650">
        <v>0.59311081445317182</v>
      </c>
      <c r="AB650">
        <v>0.31712346421513882</v>
      </c>
      <c r="AC650">
        <v>1.870283600493218</v>
      </c>
      <c r="AD650">
        <v>0.14235722997521461</v>
      </c>
      <c r="AE650">
        <v>5.7777991750066357E-2</v>
      </c>
      <c r="AF650">
        <v>0.7354699195263813</v>
      </c>
      <c r="AG650">
        <v>0.96774193548387089</v>
      </c>
      <c r="AH650">
        <v>0.70967741935483863</v>
      </c>
      <c r="AI650">
        <v>356.18709677419349</v>
      </c>
    </row>
    <row r="651" spans="1:35" hidden="1" x14ac:dyDescent="0.3">
      <c r="A651" s="2">
        <v>45663</v>
      </c>
      <c r="B651">
        <v>0</v>
      </c>
      <c r="C651" t="s">
        <v>56</v>
      </c>
      <c r="D651" t="s">
        <v>42</v>
      </c>
      <c r="E651" t="s">
        <v>43</v>
      </c>
      <c r="F651">
        <v>5</v>
      </c>
      <c r="G651" t="s">
        <v>198</v>
      </c>
      <c r="H651">
        <v>22.2</v>
      </c>
      <c r="I651">
        <v>160</v>
      </c>
      <c r="J651" t="s">
        <v>199</v>
      </c>
      <c r="K651">
        <v>0.1973</v>
      </c>
      <c r="L651">
        <v>1.1638999999999999</v>
      </c>
      <c r="M651">
        <v>0.83</v>
      </c>
      <c r="N651">
        <v>3.1E-2</v>
      </c>
      <c r="R651">
        <v>110.6</v>
      </c>
      <c r="S651">
        <v>1755</v>
      </c>
      <c r="T651">
        <v>0.37469999999999998</v>
      </c>
      <c r="U651">
        <v>0.40110000000000001</v>
      </c>
      <c r="V651">
        <v>3.5000000000000003E-2</v>
      </c>
      <c r="W651">
        <v>5.1999999999999998E-2</v>
      </c>
      <c r="X651">
        <v>6.5818997756170616E-2</v>
      </c>
      <c r="Y651">
        <v>48.515183246073363</v>
      </c>
      <c r="Z651">
        <v>0.14920057067512779</v>
      </c>
      <c r="AA651">
        <v>0.61224612811374945</v>
      </c>
      <c r="AB651">
        <v>0.32193487413007987</v>
      </c>
      <c r="AC651">
        <v>1.901770132136624</v>
      </c>
      <c r="AD651">
        <v>0.1048037308808358</v>
      </c>
      <c r="AE651">
        <v>4.1731455714713712E-2</v>
      </c>
      <c r="AF651">
        <v>0.73939641079570428</v>
      </c>
      <c r="AH651">
        <v>0.54838709677419339</v>
      </c>
      <c r="AI651">
        <v>404.21612903225798</v>
      </c>
    </row>
    <row r="652" spans="1:35" hidden="1" x14ac:dyDescent="0.3">
      <c r="A652" s="2">
        <v>45677</v>
      </c>
      <c r="B652">
        <v>14</v>
      </c>
      <c r="C652" t="s">
        <v>50</v>
      </c>
      <c r="D652" t="s">
        <v>37</v>
      </c>
      <c r="E652" t="s">
        <v>43</v>
      </c>
      <c r="F652">
        <v>3</v>
      </c>
      <c r="G652" t="s">
        <v>200</v>
      </c>
      <c r="H652">
        <v>21.4</v>
      </c>
      <c r="I652">
        <v>80</v>
      </c>
      <c r="J652" t="s">
        <v>201</v>
      </c>
      <c r="K652">
        <v>0.2051</v>
      </c>
      <c r="L652">
        <v>1.3687</v>
      </c>
      <c r="M652">
        <v>0.85</v>
      </c>
      <c r="N652">
        <v>3.1E-2</v>
      </c>
      <c r="P652">
        <v>7</v>
      </c>
      <c r="Q652">
        <v>17.7</v>
      </c>
      <c r="R652">
        <v>114.5333333333333</v>
      </c>
      <c r="S652">
        <v>42</v>
      </c>
      <c r="T652">
        <v>0.27350000000000002</v>
      </c>
      <c r="U652">
        <v>1.1149</v>
      </c>
      <c r="W652">
        <v>0.04</v>
      </c>
      <c r="X652">
        <v>0.75468651897031114</v>
      </c>
      <c r="Y652">
        <v>13.31267019463629</v>
      </c>
      <c r="Z652">
        <v>0.1983343273205101</v>
      </c>
      <c r="AA652">
        <v>4.5488829900880413E-2</v>
      </c>
      <c r="AB652">
        <v>0.1998246511288084</v>
      </c>
      <c r="AC652">
        <v>0.22764373486411341</v>
      </c>
      <c r="AD652">
        <v>0.91799204910243859</v>
      </c>
      <c r="AE652">
        <v>0.6657014096684053</v>
      </c>
      <c r="AF652">
        <v>0.2123017594710469</v>
      </c>
    </row>
    <row r="653" spans="1:35" hidden="1" x14ac:dyDescent="0.3">
      <c r="A653" s="2">
        <v>45677</v>
      </c>
      <c r="B653">
        <v>14</v>
      </c>
      <c r="C653" t="s">
        <v>50</v>
      </c>
      <c r="D653" t="s">
        <v>37</v>
      </c>
      <c r="E653" t="s">
        <v>43</v>
      </c>
      <c r="F653">
        <v>3</v>
      </c>
      <c r="G653" t="s">
        <v>200</v>
      </c>
      <c r="H653">
        <v>21.4</v>
      </c>
      <c r="I653">
        <v>80</v>
      </c>
      <c r="J653" t="s">
        <v>201</v>
      </c>
      <c r="K653">
        <v>0.2051</v>
      </c>
      <c r="L653">
        <v>1.3687</v>
      </c>
      <c r="M653">
        <v>0.85</v>
      </c>
      <c r="N653">
        <v>3.1E-2</v>
      </c>
      <c r="P653">
        <v>7</v>
      </c>
      <c r="Q653">
        <v>17.7</v>
      </c>
      <c r="R653">
        <v>114.5333333333333</v>
      </c>
      <c r="S653">
        <v>95</v>
      </c>
      <c r="T653">
        <v>0.29909999999999998</v>
      </c>
      <c r="U653">
        <v>0.98670000000000002</v>
      </c>
      <c r="V653">
        <v>2E-3</v>
      </c>
      <c r="W653">
        <v>4.2000000000000003E-2</v>
      </c>
      <c r="X653">
        <v>0.69686834904226203</v>
      </c>
      <c r="Y653">
        <v>27.805047126786249</v>
      </c>
      <c r="Z653">
        <v>0.1938536985777928</v>
      </c>
      <c r="AA653">
        <v>8.46031202351544E-2</v>
      </c>
      <c r="AB653">
        <v>0.21852853072258349</v>
      </c>
      <c r="AC653">
        <v>0.38714908280125671</v>
      </c>
      <c r="AD653">
        <v>0.86725510198708566</v>
      </c>
      <c r="AE653">
        <v>0.5620882953214893</v>
      </c>
      <c r="AF653">
        <v>0.31862641679081538</v>
      </c>
      <c r="AG653">
        <v>6.4516129032258063E-2</v>
      </c>
    </row>
    <row r="654" spans="1:35" hidden="1" x14ac:dyDescent="0.3">
      <c r="A654" s="2">
        <v>45677</v>
      </c>
      <c r="B654">
        <v>14</v>
      </c>
      <c r="C654" t="s">
        <v>50</v>
      </c>
      <c r="D654" t="s">
        <v>37</v>
      </c>
      <c r="E654" t="s">
        <v>43</v>
      </c>
      <c r="F654">
        <v>3</v>
      </c>
      <c r="G654" t="s">
        <v>200</v>
      </c>
      <c r="H654">
        <v>21.4</v>
      </c>
      <c r="I654">
        <v>80</v>
      </c>
      <c r="J654" t="s">
        <v>201</v>
      </c>
      <c r="K654">
        <v>0.2051</v>
      </c>
      <c r="L654">
        <v>1.3687</v>
      </c>
      <c r="M654">
        <v>0.85</v>
      </c>
      <c r="N654">
        <v>3.1E-2</v>
      </c>
      <c r="P654">
        <v>7</v>
      </c>
      <c r="Q654">
        <v>17.7</v>
      </c>
      <c r="R654">
        <v>114.5333333333333</v>
      </c>
      <c r="S654">
        <v>137</v>
      </c>
      <c r="T654">
        <v>0.3024</v>
      </c>
      <c r="U654">
        <v>0.85929999999999995</v>
      </c>
      <c r="V654">
        <v>4.0000000000000001E-3</v>
      </c>
      <c r="W654">
        <v>4.3999999999999997E-2</v>
      </c>
      <c r="X654">
        <v>0.64808565111136973</v>
      </c>
      <c r="Y654">
        <v>37.290848364948211</v>
      </c>
      <c r="Z654">
        <v>0.1883669104031046</v>
      </c>
      <c r="AA654">
        <v>0.1309747711871618</v>
      </c>
      <c r="AB654">
        <v>0.22093957770146849</v>
      </c>
      <c r="AC654">
        <v>0.59280809961596659</v>
      </c>
      <c r="AD654">
        <v>0.83003805988253188</v>
      </c>
      <c r="AE654">
        <v>0.51703606103525024</v>
      </c>
      <c r="AF654">
        <v>0.42339885734195998</v>
      </c>
      <c r="AG654">
        <v>0.1290322580645161</v>
      </c>
    </row>
    <row r="655" spans="1:35" hidden="1" x14ac:dyDescent="0.3">
      <c r="A655" s="2">
        <v>45677</v>
      </c>
      <c r="B655">
        <v>14</v>
      </c>
      <c r="C655" t="s">
        <v>50</v>
      </c>
      <c r="D655" t="s">
        <v>37</v>
      </c>
      <c r="E655" t="s">
        <v>43</v>
      </c>
      <c r="F655">
        <v>3</v>
      </c>
      <c r="G655" t="s">
        <v>200</v>
      </c>
      <c r="H655">
        <v>21.4</v>
      </c>
      <c r="I655">
        <v>80</v>
      </c>
      <c r="J655" t="s">
        <v>201</v>
      </c>
      <c r="K655">
        <v>0.2051</v>
      </c>
      <c r="L655">
        <v>1.3687</v>
      </c>
      <c r="M655">
        <v>0.85</v>
      </c>
      <c r="N655">
        <v>3.1E-2</v>
      </c>
      <c r="P655">
        <v>7</v>
      </c>
      <c r="Q655">
        <v>17.7</v>
      </c>
      <c r="R655">
        <v>114.5333333333333</v>
      </c>
      <c r="S655">
        <v>208</v>
      </c>
      <c r="T655">
        <v>0.3115</v>
      </c>
      <c r="U655">
        <v>0.72860000000000003</v>
      </c>
      <c r="V655">
        <v>7.0000000000000001E-3</v>
      </c>
      <c r="W655">
        <v>4.5999999999999999E-2</v>
      </c>
      <c r="X655">
        <v>0.57246774636288777</v>
      </c>
      <c r="Y655">
        <v>50.010782322261868</v>
      </c>
      <c r="Z655">
        <v>0.18124001613866911</v>
      </c>
      <c r="AA655">
        <v>0.19994403123629401</v>
      </c>
      <c r="AB655">
        <v>0.2275882224008183</v>
      </c>
      <c r="AC655">
        <v>0.87853417513038701</v>
      </c>
      <c r="AD655">
        <v>0.76202136125769249</v>
      </c>
      <c r="AE655">
        <v>0.44336681801719019</v>
      </c>
      <c r="AF655">
        <v>0.52959781380084991</v>
      </c>
      <c r="AG655">
        <v>0.22580645161290319</v>
      </c>
    </row>
    <row r="656" spans="1:35" hidden="1" x14ac:dyDescent="0.3">
      <c r="A656" s="2">
        <v>45677</v>
      </c>
      <c r="B656">
        <v>14</v>
      </c>
      <c r="C656" t="s">
        <v>50</v>
      </c>
      <c r="D656" t="s">
        <v>37</v>
      </c>
      <c r="E656" t="s">
        <v>43</v>
      </c>
      <c r="F656">
        <v>3</v>
      </c>
      <c r="G656" t="s">
        <v>200</v>
      </c>
      <c r="H656">
        <v>21.4</v>
      </c>
      <c r="I656">
        <v>80</v>
      </c>
      <c r="J656" t="s">
        <v>201</v>
      </c>
      <c r="K656">
        <v>0.2051</v>
      </c>
      <c r="L656">
        <v>1.3687</v>
      </c>
      <c r="M656">
        <v>0.85</v>
      </c>
      <c r="N656">
        <v>3.1E-2</v>
      </c>
      <c r="P656">
        <v>7</v>
      </c>
      <c r="Q656">
        <v>17.7</v>
      </c>
      <c r="R656">
        <v>114.5333333333333</v>
      </c>
      <c r="S656">
        <v>309</v>
      </c>
      <c r="T656">
        <v>0.32290000000000002</v>
      </c>
      <c r="U656">
        <v>0.61650000000000005</v>
      </c>
      <c r="V656">
        <v>1.2E-2</v>
      </c>
      <c r="W656">
        <v>0.05</v>
      </c>
      <c r="X656">
        <v>0.47623682076236817</v>
      </c>
      <c r="Y656">
        <v>61.806014598540138</v>
      </c>
      <c r="Z656">
        <v>0.1733970703614201</v>
      </c>
      <c r="AA656">
        <v>0.2878458854552105</v>
      </c>
      <c r="AB656">
        <v>0.23591729378242129</v>
      </c>
      <c r="AC656">
        <v>1.220113544201135</v>
      </c>
      <c r="AD656">
        <v>0.66259999734029507</v>
      </c>
      <c r="AE656">
        <v>0.35581572734683148</v>
      </c>
      <c r="AF656">
        <v>0.61919651973308698</v>
      </c>
      <c r="AG656">
        <v>0.38709677419354838</v>
      </c>
    </row>
    <row r="657" spans="1:35" hidden="1" x14ac:dyDescent="0.3">
      <c r="A657" s="2">
        <v>45677</v>
      </c>
      <c r="B657">
        <v>14</v>
      </c>
      <c r="C657" t="s">
        <v>50</v>
      </c>
      <c r="D657" t="s">
        <v>37</v>
      </c>
      <c r="E657" t="s">
        <v>43</v>
      </c>
      <c r="F657">
        <v>3</v>
      </c>
      <c r="G657" t="s">
        <v>200</v>
      </c>
      <c r="H657">
        <v>21.4</v>
      </c>
      <c r="I657">
        <v>80</v>
      </c>
      <c r="J657" t="s">
        <v>201</v>
      </c>
      <c r="K657">
        <v>0.2051</v>
      </c>
      <c r="L657">
        <v>1.3687</v>
      </c>
      <c r="M657">
        <v>0.85</v>
      </c>
      <c r="N657">
        <v>3.1E-2</v>
      </c>
      <c r="P657">
        <v>7</v>
      </c>
      <c r="Q657">
        <v>17.7</v>
      </c>
      <c r="R657">
        <v>114.5333333333333</v>
      </c>
      <c r="S657">
        <v>453</v>
      </c>
      <c r="T657">
        <v>0.33479999999999999</v>
      </c>
      <c r="U657">
        <v>0.53449999999999998</v>
      </c>
      <c r="V657">
        <v>1.7999999999999999E-2</v>
      </c>
      <c r="W657">
        <v>4.9000000000000002E-2</v>
      </c>
      <c r="X657">
        <v>0.37362020579981292</v>
      </c>
      <c r="Y657">
        <v>71.084980355472396</v>
      </c>
      <c r="Z657">
        <v>0.16622457859955661</v>
      </c>
      <c r="AA657">
        <v>0.3817681188878469</v>
      </c>
      <c r="AB657">
        <v>0.24461167531234021</v>
      </c>
      <c r="AC657">
        <v>1.5607109448082319</v>
      </c>
      <c r="AD657">
        <v>0.54225720315680992</v>
      </c>
      <c r="AE657">
        <v>0.26922483598361679</v>
      </c>
      <c r="AF657">
        <v>0.68350341921584445</v>
      </c>
      <c r="AG657">
        <v>0.58064516129032251</v>
      </c>
    </row>
    <row r="658" spans="1:35" hidden="1" x14ac:dyDescent="0.3">
      <c r="A658" s="2">
        <v>45677</v>
      </c>
      <c r="B658">
        <v>14</v>
      </c>
      <c r="C658" t="s">
        <v>50</v>
      </c>
      <c r="D658" t="s">
        <v>37</v>
      </c>
      <c r="E658" t="s">
        <v>43</v>
      </c>
      <c r="F658">
        <v>3</v>
      </c>
      <c r="G658" t="s">
        <v>200</v>
      </c>
      <c r="H658">
        <v>21.4</v>
      </c>
      <c r="I658">
        <v>80</v>
      </c>
      <c r="J658" t="s">
        <v>201</v>
      </c>
      <c r="K658">
        <v>0.2051</v>
      </c>
      <c r="L658">
        <v>1.3687</v>
      </c>
      <c r="M658">
        <v>0.85</v>
      </c>
      <c r="N658">
        <v>3.1E-2</v>
      </c>
      <c r="P658">
        <v>7</v>
      </c>
      <c r="Q658">
        <v>17.7</v>
      </c>
      <c r="R658">
        <v>114.5333333333333</v>
      </c>
      <c r="S658">
        <v>544</v>
      </c>
      <c r="T658">
        <v>0.33310000000000001</v>
      </c>
      <c r="U658">
        <v>0.49680000000000002</v>
      </c>
      <c r="V658">
        <v>2.1000000000000001E-2</v>
      </c>
      <c r="W658">
        <v>5.1999999999999998E-2</v>
      </c>
      <c r="X658">
        <v>0.32950885668276969</v>
      </c>
      <c r="Y658">
        <v>75.286183574879232</v>
      </c>
      <c r="Z658">
        <v>0.1623921650574289</v>
      </c>
      <c r="AA658">
        <v>0.42712152250916419</v>
      </c>
      <c r="AB658">
        <v>0.24336962080806601</v>
      </c>
      <c r="AC658">
        <v>1.755032206119163</v>
      </c>
      <c r="AD658">
        <v>0.4895220233943165</v>
      </c>
      <c r="AE658">
        <v>0.23865067914228891</v>
      </c>
      <c r="AF658">
        <v>0.71260928588641193</v>
      </c>
      <c r="AG658">
        <v>0.67741935483870974</v>
      </c>
      <c r="AH658">
        <v>0.99999999999999989</v>
      </c>
      <c r="AI658">
        <v>228.48</v>
      </c>
    </row>
    <row r="659" spans="1:35" hidden="1" x14ac:dyDescent="0.3">
      <c r="A659" s="2">
        <v>45677</v>
      </c>
      <c r="B659">
        <v>14</v>
      </c>
      <c r="C659" t="s">
        <v>50</v>
      </c>
      <c r="D659" t="s">
        <v>37</v>
      </c>
      <c r="E659" t="s">
        <v>43</v>
      </c>
      <c r="F659">
        <v>3</v>
      </c>
      <c r="G659" t="s">
        <v>200</v>
      </c>
      <c r="H659">
        <v>21.4</v>
      </c>
      <c r="I659">
        <v>80</v>
      </c>
      <c r="J659" t="s">
        <v>201</v>
      </c>
      <c r="K659">
        <v>0.2051</v>
      </c>
      <c r="L659">
        <v>1.3687</v>
      </c>
      <c r="M659">
        <v>0.85</v>
      </c>
      <c r="N659">
        <v>3.1E-2</v>
      </c>
      <c r="P659">
        <v>7</v>
      </c>
      <c r="Q659">
        <v>17.7</v>
      </c>
      <c r="R659">
        <v>114.5333333333333</v>
      </c>
      <c r="S659">
        <v>802</v>
      </c>
      <c r="T659">
        <v>0.34939999999999999</v>
      </c>
      <c r="U659">
        <v>0.46039999999999998</v>
      </c>
      <c r="V659">
        <v>2.8000000000000001E-2</v>
      </c>
      <c r="W659">
        <v>5.0999999999999997E-2</v>
      </c>
      <c r="X659">
        <v>0.24109470026064289</v>
      </c>
      <c r="Y659">
        <v>81.210338835794943</v>
      </c>
      <c r="Z659">
        <v>0.1583011266265259</v>
      </c>
      <c r="AA659">
        <v>0.503626568096192</v>
      </c>
      <c r="AB659">
        <v>0.25527873164316511</v>
      </c>
      <c r="AC659">
        <v>1.9728496959165951</v>
      </c>
      <c r="AD659">
        <v>0.36742937423263622</v>
      </c>
      <c r="AE659">
        <v>0.16646961618977019</v>
      </c>
      <c r="AF659">
        <v>0.74037566743427807</v>
      </c>
      <c r="AG659">
        <v>0.90322580645161288</v>
      </c>
      <c r="AH659">
        <v>0.74193548387096764</v>
      </c>
      <c r="AI659">
        <v>249.91354838709671</v>
      </c>
    </row>
    <row r="660" spans="1:35" hidden="1" x14ac:dyDescent="0.3">
      <c r="A660" s="2">
        <v>45677</v>
      </c>
      <c r="B660">
        <v>14</v>
      </c>
      <c r="C660" t="s">
        <v>50</v>
      </c>
      <c r="D660" t="s">
        <v>37</v>
      </c>
      <c r="E660" t="s">
        <v>43</v>
      </c>
      <c r="F660">
        <v>3</v>
      </c>
      <c r="G660" t="s">
        <v>200</v>
      </c>
      <c r="H660">
        <v>21.4</v>
      </c>
      <c r="I660">
        <v>80</v>
      </c>
      <c r="J660" t="s">
        <v>201</v>
      </c>
      <c r="K660">
        <v>0.2051</v>
      </c>
      <c r="L660">
        <v>1.3687</v>
      </c>
      <c r="M660">
        <v>0.85</v>
      </c>
      <c r="N660">
        <v>3.1E-2</v>
      </c>
      <c r="P660">
        <v>7</v>
      </c>
      <c r="Q660">
        <v>17.7</v>
      </c>
      <c r="R660">
        <v>114.5333333333333</v>
      </c>
      <c r="S660">
        <v>1195</v>
      </c>
      <c r="T660">
        <v>0.36399999999999999</v>
      </c>
      <c r="U660">
        <v>0.43719999999999998</v>
      </c>
      <c r="V660">
        <v>3.4000000000000002E-2</v>
      </c>
      <c r="W660">
        <v>5.1999999999999998E-2</v>
      </c>
      <c r="X660">
        <v>0.16742909423604749</v>
      </c>
      <c r="Y660">
        <v>84.032662397072258</v>
      </c>
      <c r="Z660">
        <v>0.1554645924854495</v>
      </c>
      <c r="AA660">
        <v>0.56662511778996261</v>
      </c>
      <c r="AB660">
        <v>0.26594578797398988</v>
      </c>
      <c r="AC660">
        <v>2.1306038426349501</v>
      </c>
      <c r="AD660">
        <v>0.25981824807100079</v>
      </c>
      <c r="AE660">
        <v>0.1109685111446197</v>
      </c>
      <c r="AF660">
        <v>0.75787606779430172</v>
      </c>
      <c r="AH660">
        <v>0.5806451612903224</v>
      </c>
      <c r="AI660">
        <v>291.4258064516128</v>
      </c>
    </row>
    <row r="661" spans="1:35" hidden="1" x14ac:dyDescent="0.3">
      <c r="A661" s="2">
        <v>45677</v>
      </c>
      <c r="B661">
        <v>14</v>
      </c>
      <c r="C661" t="s">
        <v>50</v>
      </c>
      <c r="D661" t="s">
        <v>37</v>
      </c>
      <c r="E661" t="s">
        <v>43</v>
      </c>
      <c r="F661">
        <v>3</v>
      </c>
      <c r="G661" t="s">
        <v>200</v>
      </c>
      <c r="H661">
        <v>21.4</v>
      </c>
      <c r="I661">
        <v>80</v>
      </c>
      <c r="J661" t="s">
        <v>201</v>
      </c>
      <c r="K661">
        <v>0.2051</v>
      </c>
      <c r="L661">
        <v>1.3687</v>
      </c>
      <c r="M661">
        <v>0.85</v>
      </c>
      <c r="N661">
        <v>3.1E-2</v>
      </c>
      <c r="P661">
        <v>7</v>
      </c>
      <c r="Q661">
        <v>17.7</v>
      </c>
      <c r="R661">
        <v>114.5333333333333</v>
      </c>
      <c r="S661">
        <v>1755</v>
      </c>
      <c r="T661">
        <v>0.37309999999999999</v>
      </c>
      <c r="U661">
        <v>0.42270000000000002</v>
      </c>
      <c r="V661">
        <v>3.9E-2</v>
      </c>
      <c r="W661">
        <v>5.0999999999999997E-2</v>
      </c>
      <c r="X661">
        <v>0.11734090371421819</v>
      </c>
      <c r="Y661">
        <v>86.491980127750224</v>
      </c>
      <c r="Z661">
        <v>0.15359109493174949</v>
      </c>
      <c r="AA661">
        <v>0.61006466361244205</v>
      </c>
      <c r="AB661">
        <v>0.27259443267333971</v>
      </c>
      <c r="AC661">
        <v>2.2379938490655311</v>
      </c>
      <c r="AD661">
        <v>0.18431199810136589</v>
      </c>
      <c r="AE661">
        <v>7.5874247111893126E-2</v>
      </c>
      <c r="AF661">
        <v>0.76872730743532958</v>
      </c>
      <c r="AH661">
        <v>0.38709677419354832</v>
      </c>
      <c r="AI661">
        <v>285.32903225806439</v>
      </c>
    </row>
    <row r="662" spans="1:35" hidden="1" x14ac:dyDescent="0.3">
      <c r="A662" s="2">
        <v>45677</v>
      </c>
      <c r="B662">
        <v>14</v>
      </c>
      <c r="C662" t="s">
        <v>77</v>
      </c>
      <c r="D662" t="s">
        <v>42</v>
      </c>
      <c r="E662" t="s">
        <v>47</v>
      </c>
      <c r="F662">
        <v>2</v>
      </c>
      <c r="G662" t="s">
        <v>202</v>
      </c>
      <c r="H662">
        <v>21.4</v>
      </c>
      <c r="I662">
        <v>34</v>
      </c>
      <c r="J662" t="s">
        <v>203</v>
      </c>
      <c r="K662">
        <v>0.2104</v>
      </c>
      <c r="L662">
        <v>1.3244</v>
      </c>
      <c r="M662">
        <v>0.84099999999999997</v>
      </c>
      <c r="N662">
        <v>3.1E-2</v>
      </c>
      <c r="P662">
        <v>7</v>
      </c>
      <c r="R662">
        <v>103.06666666666671</v>
      </c>
      <c r="S662">
        <v>42</v>
      </c>
      <c r="T662">
        <v>0.2382</v>
      </c>
      <c r="U662">
        <v>0.94040000000000001</v>
      </c>
      <c r="V662">
        <v>4.0000000000000001E-3</v>
      </c>
      <c r="W662">
        <v>7.1999999999999995E-2</v>
      </c>
      <c r="X662">
        <v>0.74670353041259041</v>
      </c>
      <c r="Y662">
        <v>13.171850276478089</v>
      </c>
      <c r="Z662">
        <v>0.19758276835384589</v>
      </c>
      <c r="AA662">
        <v>7.34414408951716E-2</v>
      </c>
      <c r="AB662">
        <v>0.17985502869223799</v>
      </c>
      <c r="AC662">
        <v>0.40833687792428752</v>
      </c>
      <c r="AD662">
        <v>0.94532001962832446</v>
      </c>
      <c r="AE662">
        <v>0.7841265594394472</v>
      </c>
      <c r="AF662">
        <v>0.33319817626018489</v>
      </c>
      <c r="AG662">
        <v>0.1290322580645161</v>
      </c>
    </row>
    <row r="663" spans="1:35" hidden="1" x14ac:dyDescent="0.3">
      <c r="A663" s="2">
        <v>45677</v>
      </c>
      <c r="B663">
        <v>14</v>
      </c>
      <c r="C663" t="s">
        <v>77</v>
      </c>
      <c r="D663" t="s">
        <v>42</v>
      </c>
      <c r="E663" t="s">
        <v>47</v>
      </c>
      <c r="F663">
        <v>2</v>
      </c>
      <c r="G663" t="s">
        <v>202</v>
      </c>
      <c r="H663">
        <v>21.4</v>
      </c>
      <c r="I663">
        <v>34</v>
      </c>
      <c r="J663" t="s">
        <v>203</v>
      </c>
      <c r="K663">
        <v>0.2104</v>
      </c>
      <c r="L663">
        <v>1.3244</v>
      </c>
      <c r="M663">
        <v>0.84099999999999997</v>
      </c>
      <c r="N663">
        <v>3.1E-2</v>
      </c>
      <c r="P663">
        <v>7</v>
      </c>
      <c r="R663">
        <v>103.06666666666671</v>
      </c>
      <c r="S663">
        <v>95</v>
      </c>
      <c r="T663">
        <v>0.27689999999999998</v>
      </c>
      <c r="U663">
        <v>0.73850000000000005</v>
      </c>
      <c r="V663">
        <v>7.0000000000000001E-3</v>
      </c>
      <c r="W663">
        <v>7.1999999999999995E-2</v>
      </c>
      <c r="X663">
        <v>0.62505077860528102</v>
      </c>
      <c r="Y663">
        <v>24.939526066350709</v>
      </c>
      <c r="Z663">
        <v>0.18684991560665451</v>
      </c>
      <c r="AA663">
        <v>0.16587341348170179</v>
      </c>
      <c r="AB663">
        <v>0.20907580791301719</v>
      </c>
      <c r="AC663">
        <v>0.79336492890995247</v>
      </c>
      <c r="AD663">
        <v>0.83676231194204509</v>
      </c>
      <c r="AE663">
        <v>0.56464054665655572</v>
      </c>
      <c r="AF663">
        <v>0.50480243770794841</v>
      </c>
      <c r="AG663">
        <v>0.22580645161290319</v>
      </c>
    </row>
    <row r="664" spans="1:35" hidden="1" x14ac:dyDescent="0.3">
      <c r="A664" s="2">
        <v>45677</v>
      </c>
      <c r="B664">
        <v>14</v>
      </c>
      <c r="C664" t="s">
        <v>77</v>
      </c>
      <c r="D664" t="s">
        <v>42</v>
      </c>
      <c r="E664" t="s">
        <v>47</v>
      </c>
      <c r="F664">
        <v>2</v>
      </c>
      <c r="G664" t="s">
        <v>202</v>
      </c>
      <c r="H664">
        <v>21.4</v>
      </c>
      <c r="I664">
        <v>34</v>
      </c>
      <c r="J664" t="s">
        <v>203</v>
      </c>
      <c r="K664">
        <v>0.2104</v>
      </c>
      <c r="L664">
        <v>1.3244</v>
      </c>
      <c r="M664">
        <v>0.84099999999999997</v>
      </c>
      <c r="N664">
        <v>3.1E-2</v>
      </c>
      <c r="P664">
        <v>7</v>
      </c>
      <c r="R664">
        <v>103.06666666666671</v>
      </c>
      <c r="S664">
        <v>137</v>
      </c>
      <c r="T664">
        <v>0.28120000000000001</v>
      </c>
      <c r="U664">
        <v>0.59489999999999998</v>
      </c>
      <c r="V664">
        <v>1.0999999999999999E-2</v>
      </c>
      <c r="W664">
        <v>7.1999999999999995E-2</v>
      </c>
      <c r="X664">
        <v>0.52731551521264075</v>
      </c>
      <c r="Y664">
        <v>30.341734745335351</v>
      </c>
      <c r="Z664">
        <v>0.17609516581090179</v>
      </c>
      <c r="AA664">
        <v>0.26036192362758881</v>
      </c>
      <c r="AB664">
        <v>0.2123225611597705</v>
      </c>
      <c r="AC664">
        <v>1.2262565136997821</v>
      </c>
      <c r="AD664">
        <v>0.74903624407152525</v>
      </c>
      <c r="AE664">
        <v>0.46906707538460313</v>
      </c>
      <c r="AF664">
        <v>0.6240531111408455</v>
      </c>
      <c r="AG664">
        <v>0.35483870967741932</v>
      </c>
    </row>
    <row r="665" spans="1:35" hidden="1" x14ac:dyDescent="0.3">
      <c r="A665" s="2">
        <v>45677</v>
      </c>
      <c r="B665">
        <v>14</v>
      </c>
      <c r="C665" t="s">
        <v>77</v>
      </c>
      <c r="D665" t="s">
        <v>42</v>
      </c>
      <c r="E665" t="s">
        <v>47</v>
      </c>
      <c r="F665">
        <v>2</v>
      </c>
      <c r="G665" t="s">
        <v>202</v>
      </c>
      <c r="H665">
        <v>21.4</v>
      </c>
      <c r="I665">
        <v>34</v>
      </c>
      <c r="J665" t="s">
        <v>203</v>
      </c>
      <c r="K665">
        <v>0.2104</v>
      </c>
      <c r="L665">
        <v>1.3244</v>
      </c>
      <c r="M665">
        <v>0.84099999999999997</v>
      </c>
      <c r="N665">
        <v>3.1E-2</v>
      </c>
      <c r="P665">
        <v>7</v>
      </c>
      <c r="R665">
        <v>103.06666666666671</v>
      </c>
      <c r="S665">
        <v>208</v>
      </c>
      <c r="T665">
        <v>0.29270000000000002</v>
      </c>
      <c r="U665">
        <v>0.495</v>
      </c>
      <c r="V665">
        <v>1.9E-2</v>
      </c>
      <c r="W665">
        <v>7.2999999999999995E-2</v>
      </c>
      <c r="X665">
        <v>0.40868686868686871</v>
      </c>
      <c r="Y665">
        <v>35.70288484848485</v>
      </c>
      <c r="Z665">
        <v>0.16616830475035441</v>
      </c>
      <c r="AA665">
        <v>0.37030739286553238</v>
      </c>
      <c r="AB665">
        <v>0.22100573844759891</v>
      </c>
      <c r="AC665">
        <v>1.675555555555555</v>
      </c>
      <c r="AD665">
        <v>0.61520833582181278</v>
      </c>
      <c r="AE665">
        <v>0.34925905784693312</v>
      </c>
      <c r="AF665">
        <v>0.70481894501827147</v>
      </c>
      <c r="AG665">
        <v>0.61290322580645162</v>
      </c>
    </row>
    <row r="666" spans="1:35" hidden="1" x14ac:dyDescent="0.3">
      <c r="A666" s="2">
        <v>45677</v>
      </c>
      <c r="B666">
        <v>14</v>
      </c>
      <c r="C666" t="s">
        <v>77</v>
      </c>
      <c r="D666" t="s">
        <v>42</v>
      </c>
      <c r="E666" t="s">
        <v>47</v>
      </c>
      <c r="F666">
        <v>2</v>
      </c>
      <c r="G666" t="s">
        <v>202</v>
      </c>
      <c r="H666">
        <v>21.4</v>
      </c>
      <c r="I666">
        <v>34</v>
      </c>
      <c r="J666" t="s">
        <v>203</v>
      </c>
      <c r="K666">
        <v>0.2104</v>
      </c>
      <c r="L666">
        <v>1.3244</v>
      </c>
      <c r="M666">
        <v>0.84099999999999997</v>
      </c>
      <c r="N666">
        <v>3.1E-2</v>
      </c>
      <c r="P666">
        <v>7</v>
      </c>
      <c r="R666">
        <v>103.06666666666671</v>
      </c>
      <c r="S666">
        <v>309</v>
      </c>
      <c r="T666">
        <v>0.30259999999999998</v>
      </c>
      <c r="U666">
        <v>0.43990000000000001</v>
      </c>
      <c r="V666">
        <v>2.8000000000000001E-2</v>
      </c>
      <c r="W666">
        <v>7.2999999999999995E-2</v>
      </c>
      <c r="X666">
        <v>0.3121163900886566</v>
      </c>
      <c r="Y666">
        <v>40.50646510570585</v>
      </c>
      <c r="Z666">
        <v>0.15946326615154399</v>
      </c>
      <c r="AA666">
        <v>0.45940278840726612</v>
      </c>
      <c r="AB666">
        <v>0.22848082150407731</v>
      </c>
      <c r="AC666">
        <v>2.0106842464196411</v>
      </c>
      <c r="AD666">
        <v>0.48959349267772811</v>
      </c>
      <c r="AE666">
        <v>0.25800455197928812</v>
      </c>
      <c r="AF666">
        <v>0.74826145974106284</v>
      </c>
      <c r="AG666">
        <v>0.90322580645161288</v>
      </c>
    </row>
    <row r="667" spans="1:35" hidden="1" x14ac:dyDescent="0.3">
      <c r="A667" s="2">
        <v>45677</v>
      </c>
      <c r="B667">
        <v>14</v>
      </c>
      <c r="C667" t="s">
        <v>77</v>
      </c>
      <c r="D667" t="s">
        <v>42</v>
      </c>
      <c r="E667" t="s">
        <v>47</v>
      </c>
      <c r="F667">
        <v>2</v>
      </c>
      <c r="G667" t="s">
        <v>202</v>
      </c>
      <c r="H667">
        <v>21.4</v>
      </c>
      <c r="I667">
        <v>34</v>
      </c>
      <c r="J667" t="s">
        <v>203</v>
      </c>
      <c r="K667">
        <v>0.2104</v>
      </c>
      <c r="L667">
        <v>1.3244</v>
      </c>
      <c r="M667">
        <v>0.84099999999999997</v>
      </c>
      <c r="N667">
        <v>3.1E-2</v>
      </c>
      <c r="P667">
        <v>7</v>
      </c>
      <c r="R667">
        <v>103.06666666666671</v>
      </c>
      <c r="S667">
        <v>453</v>
      </c>
      <c r="T667">
        <v>0.31519999999999998</v>
      </c>
      <c r="U667">
        <v>0.41</v>
      </c>
      <c r="V667">
        <v>3.4000000000000002E-2</v>
      </c>
      <c r="W667">
        <v>7.0999999999999994E-2</v>
      </c>
      <c r="X667">
        <v>0.23121951219512199</v>
      </c>
      <c r="Y667">
        <v>43.991824390243913</v>
      </c>
      <c r="Z667">
        <v>0.155356283686715</v>
      </c>
      <c r="AA667">
        <v>0.53078592422891913</v>
      </c>
      <c r="AB667">
        <v>0.23799456357595891</v>
      </c>
      <c r="AC667">
        <v>2.230243902439025</v>
      </c>
      <c r="AD667">
        <v>0.37228485890996321</v>
      </c>
      <c r="AE667">
        <v>0.1834923608917669</v>
      </c>
      <c r="AF667">
        <v>0.771414976379457</v>
      </c>
    </row>
    <row r="668" spans="1:35" hidden="1" x14ac:dyDescent="0.3">
      <c r="A668" s="2">
        <v>45677</v>
      </c>
      <c r="B668">
        <v>14</v>
      </c>
      <c r="C668" t="s">
        <v>77</v>
      </c>
      <c r="D668" t="s">
        <v>42</v>
      </c>
      <c r="E668" t="s">
        <v>47</v>
      </c>
      <c r="F668">
        <v>2</v>
      </c>
      <c r="G668" t="s">
        <v>202</v>
      </c>
      <c r="H668">
        <v>21.4</v>
      </c>
      <c r="I668">
        <v>34</v>
      </c>
      <c r="J668" t="s">
        <v>203</v>
      </c>
      <c r="K668">
        <v>0.2104</v>
      </c>
      <c r="L668">
        <v>1.3244</v>
      </c>
      <c r="M668">
        <v>0.84099999999999997</v>
      </c>
      <c r="N668">
        <v>3.1E-2</v>
      </c>
      <c r="P668">
        <v>7</v>
      </c>
      <c r="R668">
        <v>103.06666666666671</v>
      </c>
      <c r="S668">
        <v>544</v>
      </c>
      <c r="T668">
        <v>0.31540000000000001</v>
      </c>
      <c r="U668">
        <v>0.39419999999999999</v>
      </c>
      <c r="V668">
        <v>3.9E-2</v>
      </c>
      <c r="W668">
        <v>7.1999999999999995E-2</v>
      </c>
      <c r="X668">
        <v>0.19989852866565189</v>
      </c>
      <c r="Y668">
        <v>45.672815829528147</v>
      </c>
      <c r="Z668">
        <v>0.1530321130550587</v>
      </c>
      <c r="AA668">
        <v>0.56195589597947038</v>
      </c>
      <c r="AB668">
        <v>0.23814557535487771</v>
      </c>
      <c r="AC668">
        <v>2.3597158802638249</v>
      </c>
      <c r="AD668">
        <v>0.32674333634639358</v>
      </c>
      <c r="AE668">
        <v>0.15853590103915149</v>
      </c>
      <c r="AF668">
        <v>0.78351177114457693</v>
      </c>
    </row>
    <row r="669" spans="1:35" hidden="1" x14ac:dyDescent="0.3">
      <c r="A669" s="2">
        <v>45677</v>
      </c>
      <c r="B669">
        <v>14</v>
      </c>
      <c r="C669" t="s">
        <v>77</v>
      </c>
      <c r="D669" t="s">
        <v>42</v>
      </c>
      <c r="E669" t="s">
        <v>47</v>
      </c>
      <c r="F669">
        <v>2</v>
      </c>
      <c r="G669" t="s">
        <v>202</v>
      </c>
      <c r="H669">
        <v>21.4</v>
      </c>
      <c r="I669">
        <v>34</v>
      </c>
      <c r="J669" t="s">
        <v>203</v>
      </c>
      <c r="K669">
        <v>0.2104</v>
      </c>
      <c r="L669">
        <v>1.3244</v>
      </c>
      <c r="M669">
        <v>0.84099999999999997</v>
      </c>
      <c r="N669">
        <v>3.1E-2</v>
      </c>
      <c r="P669">
        <v>7</v>
      </c>
      <c r="R669">
        <v>103.06666666666671</v>
      </c>
      <c r="S669">
        <v>802</v>
      </c>
      <c r="T669">
        <v>0.32650000000000001</v>
      </c>
      <c r="U669">
        <v>0.38129999999999997</v>
      </c>
      <c r="V669">
        <v>4.2999999999999997E-2</v>
      </c>
      <c r="W669">
        <v>6.8000000000000005E-2</v>
      </c>
      <c r="X669">
        <v>0.14371885654340399</v>
      </c>
      <c r="Y669">
        <v>48.41025963808022</v>
      </c>
      <c r="Z669">
        <v>0.15104828215485341</v>
      </c>
      <c r="AA669">
        <v>0.60975441437172739</v>
      </c>
      <c r="AB669">
        <v>0.24652672908486861</v>
      </c>
      <c r="AC669">
        <v>2.4733805402570161</v>
      </c>
      <c r="AD669">
        <v>0.2380003958834962</v>
      </c>
      <c r="AE669">
        <v>0.11010582220636191</v>
      </c>
      <c r="AF669">
        <v>0.79331084574044297</v>
      </c>
      <c r="AH669">
        <v>0.80645161290322609</v>
      </c>
      <c r="AI669">
        <v>271.64516129032268</v>
      </c>
    </row>
    <row r="670" spans="1:35" hidden="1" x14ac:dyDescent="0.3">
      <c r="A670" s="2">
        <v>45677</v>
      </c>
      <c r="B670">
        <v>14</v>
      </c>
      <c r="C670" t="s">
        <v>77</v>
      </c>
      <c r="D670" t="s">
        <v>42</v>
      </c>
      <c r="E670" t="s">
        <v>47</v>
      </c>
      <c r="F670">
        <v>2</v>
      </c>
      <c r="G670" t="s">
        <v>202</v>
      </c>
      <c r="H670">
        <v>21.4</v>
      </c>
      <c r="I670">
        <v>34</v>
      </c>
      <c r="J670" t="s">
        <v>203</v>
      </c>
      <c r="K670">
        <v>0.2104</v>
      </c>
      <c r="L670">
        <v>1.3244</v>
      </c>
      <c r="M670">
        <v>0.84099999999999997</v>
      </c>
      <c r="N670">
        <v>3.1E-2</v>
      </c>
      <c r="P670">
        <v>7</v>
      </c>
      <c r="R670">
        <v>103.06666666666671</v>
      </c>
      <c r="S670">
        <v>1195</v>
      </c>
      <c r="T670">
        <v>0.3352</v>
      </c>
      <c r="U670">
        <v>0.37269999999999998</v>
      </c>
      <c r="V670">
        <v>4.8000000000000001E-2</v>
      </c>
      <c r="W670">
        <v>6.8000000000000005E-2</v>
      </c>
      <c r="X670">
        <v>0.1006171183257311</v>
      </c>
      <c r="Y670">
        <v>50.499731687684438</v>
      </c>
      <c r="Z670">
        <v>0.1496800744423554</v>
      </c>
      <c r="AA670">
        <v>0.64628714020643452</v>
      </c>
      <c r="AB670">
        <v>0.25309574146783448</v>
      </c>
      <c r="AC670">
        <v>2.5535283069492891</v>
      </c>
      <c r="AD670">
        <v>0.16814641071300709</v>
      </c>
      <c r="AE670">
        <v>7.5084031243251109E-2</v>
      </c>
      <c r="AF670">
        <v>0.79980258028936757</v>
      </c>
      <c r="AH670">
        <v>0.64516129032258074</v>
      </c>
      <c r="AI670">
        <v>323.80645161290317</v>
      </c>
    </row>
    <row r="671" spans="1:35" hidden="1" x14ac:dyDescent="0.3">
      <c r="A671" s="2">
        <v>45677</v>
      </c>
      <c r="B671">
        <v>14</v>
      </c>
      <c r="C671" t="s">
        <v>77</v>
      </c>
      <c r="D671" t="s">
        <v>42</v>
      </c>
      <c r="E671" t="s">
        <v>47</v>
      </c>
      <c r="F671">
        <v>2</v>
      </c>
      <c r="G671" t="s">
        <v>202</v>
      </c>
      <c r="H671">
        <v>21.4</v>
      </c>
      <c r="I671">
        <v>34</v>
      </c>
      <c r="J671" t="s">
        <v>203</v>
      </c>
      <c r="K671">
        <v>0.2104</v>
      </c>
      <c r="L671">
        <v>1.3244</v>
      </c>
      <c r="M671">
        <v>0.84099999999999997</v>
      </c>
      <c r="N671">
        <v>3.1E-2</v>
      </c>
      <c r="P671">
        <v>7</v>
      </c>
      <c r="R671">
        <v>103.06666666666671</v>
      </c>
      <c r="S671">
        <v>1755</v>
      </c>
      <c r="T671">
        <v>0.34039999999999998</v>
      </c>
      <c r="U671">
        <v>0.3659</v>
      </c>
      <c r="V671">
        <v>5.3999999999999999E-2</v>
      </c>
      <c r="W671">
        <v>6.9000000000000006E-2</v>
      </c>
      <c r="X671">
        <v>6.9691172451489536E-2</v>
      </c>
      <c r="Y671">
        <v>51.369363213992933</v>
      </c>
      <c r="Z671">
        <v>0.1485711914889723</v>
      </c>
      <c r="AA671">
        <v>0.67328677982878826</v>
      </c>
      <c r="AB671">
        <v>0.25702204771972209</v>
      </c>
      <c r="AC671">
        <v>2.6195681880295161</v>
      </c>
      <c r="AD671">
        <v>0.117333731200694</v>
      </c>
      <c r="AE671">
        <v>5.1211551839993867E-2</v>
      </c>
      <c r="AF671">
        <v>0.80491130295239888</v>
      </c>
      <c r="AH671">
        <v>0.48387096774193572</v>
      </c>
      <c r="AI671">
        <v>356.66129032258078</v>
      </c>
    </row>
    <row r="672" spans="1:35" hidden="1" x14ac:dyDescent="0.3">
      <c r="A672" s="2">
        <v>45681</v>
      </c>
      <c r="B672">
        <v>18</v>
      </c>
      <c r="C672" t="s">
        <v>106</v>
      </c>
      <c r="D672" t="s">
        <v>42</v>
      </c>
      <c r="E672" t="s">
        <v>47</v>
      </c>
      <c r="F672">
        <v>3</v>
      </c>
      <c r="G672" t="s">
        <v>204</v>
      </c>
      <c r="H672">
        <v>20.399999999999999</v>
      </c>
      <c r="I672">
        <v>91</v>
      </c>
      <c r="J672" t="s">
        <v>205</v>
      </c>
      <c r="K672">
        <v>0.2036</v>
      </c>
      <c r="L672">
        <v>1.2017</v>
      </c>
      <c r="M672">
        <v>0.83099999999999996</v>
      </c>
      <c r="N672">
        <v>3.1E-2</v>
      </c>
      <c r="Q672">
        <v>23.8</v>
      </c>
      <c r="R672">
        <v>82.566666666666663</v>
      </c>
      <c r="S672">
        <v>42</v>
      </c>
      <c r="T672">
        <v>0.2878</v>
      </c>
      <c r="U672">
        <v>0.68140000000000001</v>
      </c>
      <c r="V672">
        <v>3.0000000000000001E-3</v>
      </c>
      <c r="W672">
        <v>5.5E-2</v>
      </c>
      <c r="X672">
        <v>0.57763428235984737</v>
      </c>
      <c r="Y672">
        <v>10.18946874082771</v>
      </c>
      <c r="Z672">
        <v>0.18027750788070379</v>
      </c>
      <c r="AA672">
        <v>0.18287166754445491</v>
      </c>
      <c r="AB672">
        <v>0.2394940500956978</v>
      </c>
      <c r="AC672">
        <v>0.763574992662166</v>
      </c>
      <c r="AD672">
        <v>0.78543670697243506</v>
      </c>
      <c r="AE672">
        <v>0.49199642853028919</v>
      </c>
      <c r="AF672">
        <v>0.49792356264973842</v>
      </c>
      <c r="AG672">
        <v>9.6774193548387094E-2</v>
      </c>
    </row>
    <row r="673" spans="1:35" hidden="1" x14ac:dyDescent="0.3">
      <c r="A673" s="2">
        <v>45681</v>
      </c>
      <c r="B673">
        <v>18</v>
      </c>
      <c r="C673" t="s">
        <v>106</v>
      </c>
      <c r="D673" t="s">
        <v>42</v>
      </c>
      <c r="E673" t="s">
        <v>47</v>
      </c>
      <c r="F673">
        <v>3</v>
      </c>
      <c r="G673" t="s">
        <v>204</v>
      </c>
      <c r="H673">
        <v>20.399999999999999</v>
      </c>
      <c r="I673">
        <v>91</v>
      </c>
      <c r="J673" t="s">
        <v>205</v>
      </c>
      <c r="K673">
        <v>0.2036</v>
      </c>
      <c r="L673">
        <v>1.2017</v>
      </c>
      <c r="M673">
        <v>0.83099999999999996</v>
      </c>
      <c r="N673">
        <v>3.1E-2</v>
      </c>
      <c r="Q673">
        <v>23.8</v>
      </c>
      <c r="R673">
        <v>82.566666666666663</v>
      </c>
      <c r="S673">
        <v>95</v>
      </c>
      <c r="T673">
        <v>0.31230000000000002</v>
      </c>
      <c r="U673">
        <v>0.57479999999999998</v>
      </c>
      <c r="V673">
        <v>1.2E-2</v>
      </c>
      <c r="W673">
        <v>5.8000000000000003E-2</v>
      </c>
      <c r="X673">
        <v>0.45668058455114818</v>
      </c>
      <c r="Y673">
        <v>18.22155532359081</v>
      </c>
      <c r="Z673">
        <v>0.17184574018236159</v>
      </c>
      <c r="AA673">
        <v>0.28343758138044878</v>
      </c>
      <c r="AB673">
        <v>0.25988183406840309</v>
      </c>
      <c r="AC673">
        <v>1.090640222686152</v>
      </c>
      <c r="AD673">
        <v>0.65143870204721843</v>
      </c>
      <c r="AE673">
        <v>0.35845970520890552</v>
      </c>
      <c r="AF673">
        <v>0.59627866965470555</v>
      </c>
      <c r="AG673">
        <v>0.38709677419354838</v>
      </c>
    </row>
    <row r="674" spans="1:35" hidden="1" x14ac:dyDescent="0.3">
      <c r="A674" s="2">
        <v>45681</v>
      </c>
      <c r="B674">
        <v>18</v>
      </c>
      <c r="C674" t="s">
        <v>106</v>
      </c>
      <c r="D674" t="s">
        <v>42</v>
      </c>
      <c r="E674" t="s">
        <v>47</v>
      </c>
      <c r="F674">
        <v>3</v>
      </c>
      <c r="G674" t="s">
        <v>204</v>
      </c>
      <c r="H674">
        <v>20.399999999999999</v>
      </c>
      <c r="I674">
        <v>91</v>
      </c>
      <c r="J674" t="s">
        <v>205</v>
      </c>
      <c r="K674">
        <v>0.2036</v>
      </c>
      <c r="L674">
        <v>1.2017</v>
      </c>
      <c r="M674">
        <v>0.83099999999999996</v>
      </c>
      <c r="N674">
        <v>3.1E-2</v>
      </c>
      <c r="Q674">
        <v>23.8</v>
      </c>
      <c r="R674">
        <v>82.566666666666663</v>
      </c>
      <c r="S674">
        <v>137</v>
      </c>
      <c r="T674">
        <v>0.32119999999999999</v>
      </c>
      <c r="U674">
        <v>0.52149999999999996</v>
      </c>
      <c r="V674">
        <v>1.7000000000000001E-2</v>
      </c>
      <c r="W674">
        <v>5.8000000000000003E-2</v>
      </c>
      <c r="X674">
        <v>0.38408437200383511</v>
      </c>
      <c r="Y674">
        <v>22.10021476510067</v>
      </c>
      <c r="Z674">
        <v>0.16675052969236709</v>
      </c>
      <c r="AA674">
        <v>0.34862761934175868</v>
      </c>
      <c r="AB674">
        <v>0.26728800865440627</v>
      </c>
      <c r="AC674">
        <v>1.30431447746884</v>
      </c>
      <c r="AD674">
        <v>0.56462381698922082</v>
      </c>
      <c r="AE674">
        <v>0.29312366301332099</v>
      </c>
      <c r="AF674">
        <v>0.64457522261533629</v>
      </c>
      <c r="AG674">
        <v>0.54838709677419362</v>
      </c>
    </row>
    <row r="675" spans="1:35" hidden="1" x14ac:dyDescent="0.3">
      <c r="A675" s="2">
        <v>45681</v>
      </c>
      <c r="B675">
        <v>18</v>
      </c>
      <c r="C675" t="s">
        <v>106</v>
      </c>
      <c r="D675" t="s">
        <v>42</v>
      </c>
      <c r="E675" t="s">
        <v>47</v>
      </c>
      <c r="F675">
        <v>3</v>
      </c>
      <c r="G675" t="s">
        <v>204</v>
      </c>
      <c r="H675">
        <v>20.399999999999999</v>
      </c>
      <c r="I675">
        <v>91</v>
      </c>
      <c r="J675" t="s">
        <v>205</v>
      </c>
      <c r="K675">
        <v>0.2036</v>
      </c>
      <c r="L675">
        <v>1.2017</v>
      </c>
      <c r="M675">
        <v>0.83099999999999996</v>
      </c>
      <c r="N675">
        <v>3.1E-2</v>
      </c>
      <c r="Q675">
        <v>23.8</v>
      </c>
      <c r="R675">
        <v>82.566666666666663</v>
      </c>
      <c r="S675">
        <v>208</v>
      </c>
      <c r="T675">
        <v>0.33960000000000001</v>
      </c>
      <c r="U675">
        <v>0.48699999999999999</v>
      </c>
      <c r="V675">
        <v>2.4E-2</v>
      </c>
      <c r="W675">
        <v>5.8000000000000003E-2</v>
      </c>
      <c r="X675">
        <v>0.30266940451745378</v>
      </c>
      <c r="Y675">
        <v>26.441199178644759</v>
      </c>
      <c r="Z675">
        <v>0.16305699254627651</v>
      </c>
      <c r="AA675">
        <v>0.41473094498741442</v>
      </c>
      <c r="AB675">
        <v>0.28259965049513192</v>
      </c>
      <c r="AC675">
        <v>1.467556468172484</v>
      </c>
      <c r="AD675">
        <v>0.45501831065471188</v>
      </c>
      <c r="AE675">
        <v>0.21847443253487839</v>
      </c>
      <c r="AF675">
        <v>0.67544032917170282</v>
      </c>
      <c r="AG675">
        <v>0.77419354838709675</v>
      </c>
    </row>
    <row r="676" spans="1:35" hidden="1" x14ac:dyDescent="0.3">
      <c r="A676" s="2">
        <v>45681</v>
      </c>
      <c r="B676">
        <v>18</v>
      </c>
      <c r="C676" t="s">
        <v>106</v>
      </c>
      <c r="D676" t="s">
        <v>42</v>
      </c>
      <c r="E676" t="s">
        <v>47</v>
      </c>
      <c r="F676">
        <v>3</v>
      </c>
      <c r="G676" t="s">
        <v>204</v>
      </c>
      <c r="H676">
        <v>20.399999999999999</v>
      </c>
      <c r="I676">
        <v>91</v>
      </c>
      <c r="J676" t="s">
        <v>205</v>
      </c>
      <c r="K676">
        <v>0.2036</v>
      </c>
      <c r="L676">
        <v>1.2017</v>
      </c>
      <c r="M676">
        <v>0.83099999999999996</v>
      </c>
      <c r="N676">
        <v>3.1E-2</v>
      </c>
      <c r="Q676">
        <v>23.8</v>
      </c>
      <c r="R676">
        <v>82.566666666666663</v>
      </c>
      <c r="S676">
        <v>309</v>
      </c>
      <c r="T676">
        <v>0.35099999999999998</v>
      </c>
      <c r="U676">
        <v>0.4662</v>
      </c>
      <c r="V676">
        <v>3.5000000000000003E-2</v>
      </c>
      <c r="W676">
        <v>6.2E-2</v>
      </c>
      <c r="X676">
        <v>0.24710424710424719</v>
      </c>
      <c r="Y676">
        <v>32.069189189189203</v>
      </c>
      <c r="Z676">
        <v>0.16065704741063669</v>
      </c>
      <c r="AA676">
        <v>0.46080954169495397</v>
      </c>
      <c r="AB676">
        <v>0.29208621120079892</v>
      </c>
      <c r="AC676">
        <v>1.577649077649077</v>
      </c>
      <c r="AD676">
        <v>0.37703373297836762</v>
      </c>
      <c r="AE676">
        <v>0.17257300944306261</v>
      </c>
      <c r="AF676">
        <v>0.69387541069094949</v>
      </c>
      <c r="AH676">
        <v>0.87096774193548376</v>
      </c>
      <c r="AI676">
        <v>113.03419354838709</v>
      </c>
    </row>
    <row r="677" spans="1:35" hidden="1" x14ac:dyDescent="0.3">
      <c r="A677" s="2">
        <v>45681</v>
      </c>
      <c r="B677">
        <v>18</v>
      </c>
      <c r="C677" t="s">
        <v>106</v>
      </c>
      <c r="D677" t="s">
        <v>42</v>
      </c>
      <c r="E677" t="s">
        <v>47</v>
      </c>
      <c r="F677">
        <v>3</v>
      </c>
      <c r="G677" t="s">
        <v>204</v>
      </c>
      <c r="H677">
        <v>20.399999999999999</v>
      </c>
      <c r="I677">
        <v>91</v>
      </c>
      <c r="J677" t="s">
        <v>205</v>
      </c>
      <c r="K677">
        <v>0.2036</v>
      </c>
      <c r="L677">
        <v>1.2017</v>
      </c>
      <c r="M677">
        <v>0.83099999999999996</v>
      </c>
      <c r="N677">
        <v>3.1E-2</v>
      </c>
      <c r="Q677">
        <v>23.8</v>
      </c>
      <c r="R677">
        <v>82.566666666666663</v>
      </c>
      <c r="S677">
        <v>453</v>
      </c>
      <c r="T677">
        <v>0.37109999999999999</v>
      </c>
      <c r="U677">
        <v>0.45069999999999999</v>
      </c>
      <c r="V677">
        <v>3.7999999999999999E-2</v>
      </c>
      <c r="W677">
        <v>5.6000000000000001E-2</v>
      </c>
      <c r="X677">
        <v>0.17661415575771031</v>
      </c>
      <c r="Y677">
        <v>33.602609274461948</v>
      </c>
      <c r="Z677">
        <v>0.15877532883157769</v>
      </c>
      <c r="AA677">
        <v>0.51457332863939387</v>
      </c>
      <c r="AB677">
        <v>0.30881251560289591</v>
      </c>
      <c r="AC677">
        <v>1.666296871533171</v>
      </c>
      <c r="AD677">
        <v>0.27267308268740259</v>
      </c>
      <c r="AE677">
        <v>0.1166633208494</v>
      </c>
      <c r="AF677">
        <v>0.70751961610217196</v>
      </c>
      <c r="AH677">
        <v>0.58064516129032262</v>
      </c>
      <c r="AI677">
        <v>110.4735483870968</v>
      </c>
    </row>
    <row r="678" spans="1:35" hidden="1" x14ac:dyDescent="0.3">
      <c r="A678" s="2">
        <v>45681</v>
      </c>
      <c r="B678">
        <v>18</v>
      </c>
      <c r="C678" t="s">
        <v>106</v>
      </c>
      <c r="D678" t="s">
        <v>42</v>
      </c>
      <c r="E678" t="s">
        <v>47</v>
      </c>
      <c r="F678">
        <v>3</v>
      </c>
      <c r="G678" t="s">
        <v>204</v>
      </c>
      <c r="H678">
        <v>20.399999999999999</v>
      </c>
      <c r="I678">
        <v>91</v>
      </c>
      <c r="J678" t="s">
        <v>205</v>
      </c>
      <c r="K678">
        <v>0.2036</v>
      </c>
      <c r="L678">
        <v>1.2017</v>
      </c>
      <c r="M678">
        <v>0.83099999999999996</v>
      </c>
      <c r="N678">
        <v>3.1E-2</v>
      </c>
      <c r="Q678">
        <v>23.8</v>
      </c>
      <c r="R678">
        <v>82.566666666666663</v>
      </c>
      <c r="S678">
        <v>544</v>
      </c>
      <c r="T678">
        <v>0.37569999999999998</v>
      </c>
      <c r="U678">
        <v>0.44169999999999998</v>
      </c>
      <c r="V678">
        <v>4.1000000000000002E-2</v>
      </c>
      <c r="W678">
        <v>0.06</v>
      </c>
      <c r="X678">
        <v>0.14942268508037129</v>
      </c>
      <c r="Y678">
        <v>34.140095087163232</v>
      </c>
      <c r="Z678">
        <v>0.15764374349195839</v>
      </c>
      <c r="AA678">
        <v>0.53793688885655144</v>
      </c>
      <c r="AB678">
        <v>0.31264042606307729</v>
      </c>
      <c r="AC678">
        <v>1.7206248585012449</v>
      </c>
      <c r="AD678">
        <v>0.2323483411749164</v>
      </c>
      <c r="AE678">
        <v>9.749337848538879E-2</v>
      </c>
      <c r="AF678">
        <v>0.71540300920945643</v>
      </c>
      <c r="AH678">
        <v>0.61290322580645151</v>
      </c>
      <c r="AI678">
        <v>140.03612903225809</v>
      </c>
    </row>
    <row r="679" spans="1:35" hidden="1" x14ac:dyDescent="0.3">
      <c r="A679" s="2">
        <v>45681</v>
      </c>
      <c r="B679">
        <v>18</v>
      </c>
      <c r="C679" t="s">
        <v>106</v>
      </c>
      <c r="D679" t="s">
        <v>42</v>
      </c>
      <c r="E679" t="s">
        <v>47</v>
      </c>
      <c r="F679">
        <v>3</v>
      </c>
      <c r="G679" t="s">
        <v>204</v>
      </c>
      <c r="H679">
        <v>20.399999999999999</v>
      </c>
      <c r="I679">
        <v>91</v>
      </c>
      <c r="J679" t="s">
        <v>205</v>
      </c>
      <c r="K679">
        <v>0.2036</v>
      </c>
      <c r="L679">
        <v>1.2017</v>
      </c>
      <c r="M679">
        <v>0.83099999999999996</v>
      </c>
      <c r="N679">
        <v>3.1E-2</v>
      </c>
      <c r="Q679">
        <v>23.8</v>
      </c>
      <c r="R679">
        <v>82.566666666666663</v>
      </c>
      <c r="S679">
        <v>802</v>
      </c>
      <c r="T679">
        <v>0.38819999999999999</v>
      </c>
      <c r="U679">
        <v>0.43519999999999998</v>
      </c>
      <c r="V679">
        <v>4.5999999999999999E-2</v>
      </c>
      <c r="W679">
        <v>5.8999999999999997E-2</v>
      </c>
      <c r="X679">
        <v>0.1079963235294117</v>
      </c>
      <c r="Y679">
        <v>36.377481617647049</v>
      </c>
      <c r="Z679">
        <v>0.15680786786931489</v>
      </c>
      <c r="AA679">
        <v>0.56896131980919196</v>
      </c>
      <c r="AB679">
        <v>0.32304235666139641</v>
      </c>
      <c r="AC679">
        <v>1.761259191176471</v>
      </c>
      <c r="AD679">
        <v>0.16882661029348661</v>
      </c>
      <c r="AE679">
        <v>6.8195107675747962E-2</v>
      </c>
      <c r="AF679">
        <v>0.72107791590954307</v>
      </c>
      <c r="AH679">
        <v>0.41935483870967732</v>
      </c>
      <c r="AI679">
        <v>141.25548387096771</v>
      </c>
    </row>
    <row r="680" spans="1:35" hidden="1" x14ac:dyDescent="0.3">
      <c r="A680" s="2">
        <v>45681</v>
      </c>
      <c r="B680">
        <v>18</v>
      </c>
      <c r="C680" t="s">
        <v>106</v>
      </c>
      <c r="D680" t="s">
        <v>42</v>
      </c>
      <c r="E680" t="s">
        <v>47</v>
      </c>
      <c r="F680">
        <v>3</v>
      </c>
      <c r="G680" t="s">
        <v>204</v>
      </c>
      <c r="H680">
        <v>20.399999999999999</v>
      </c>
      <c r="I680">
        <v>91</v>
      </c>
      <c r="J680" t="s">
        <v>205</v>
      </c>
      <c r="K680">
        <v>0.2036</v>
      </c>
      <c r="L680">
        <v>1.2017</v>
      </c>
      <c r="M680">
        <v>0.83099999999999996</v>
      </c>
      <c r="N680">
        <v>3.1E-2</v>
      </c>
      <c r="Q680">
        <v>23.8</v>
      </c>
      <c r="R680">
        <v>82.566666666666663</v>
      </c>
      <c r="S680">
        <v>1195</v>
      </c>
      <c r="T680">
        <v>0.3967</v>
      </c>
      <c r="U680">
        <v>0.4294</v>
      </c>
      <c r="V680">
        <v>5.0999999999999997E-2</v>
      </c>
      <c r="W680">
        <v>0.06</v>
      </c>
      <c r="X680">
        <v>7.6152771308802991E-2</v>
      </c>
      <c r="Y680">
        <v>38.221075919888222</v>
      </c>
      <c r="Z680">
        <v>0.15604840899430181</v>
      </c>
      <c r="AA680">
        <v>0.59373155922294363</v>
      </c>
      <c r="AB680">
        <v>0.33011566946825333</v>
      </c>
      <c r="AC680">
        <v>1.7985561248253381</v>
      </c>
      <c r="AD680">
        <v>0.1196261557494222</v>
      </c>
      <c r="AE680">
        <v>4.7056897602223029E-2</v>
      </c>
      <c r="AF680">
        <v>0.72612805229365973</v>
      </c>
      <c r="AH680">
        <v>0.29032258064516131</v>
      </c>
      <c r="AI680">
        <v>145.71290322580651</v>
      </c>
    </row>
    <row r="681" spans="1:35" hidden="1" x14ac:dyDescent="0.3">
      <c r="A681" s="2">
        <v>45681</v>
      </c>
      <c r="B681">
        <v>18</v>
      </c>
      <c r="C681" t="s">
        <v>106</v>
      </c>
      <c r="D681" t="s">
        <v>42</v>
      </c>
      <c r="E681" t="s">
        <v>47</v>
      </c>
      <c r="F681">
        <v>3</v>
      </c>
      <c r="G681" t="s">
        <v>204</v>
      </c>
      <c r="H681">
        <v>20.399999999999999</v>
      </c>
      <c r="I681">
        <v>91</v>
      </c>
      <c r="J681" t="s">
        <v>205</v>
      </c>
      <c r="K681">
        <v>0.2036</v>
      </c>
      <c r="L681">
        <v>1.2017</v>
      </c>
      <c r="M681">
        <v>0.83099999999999996</v>
      </c>
      <c r="N681">
        <v>3.1E-2</v>
      </c>
      <c r="Q681">
        <v>23.8</v>
      </c>
      <c r="R681">
        <v>82.566666666666663</v>
      </c>
      <c r="S681">
        <v>1755</v>
      </c>
      <c r="T681">
        <v>0.40110000000000001</v>
      </c>
      <c r="U681">
        <v>0.4239</v>
      </c>
      <c r="V681">
        <v>5.5E-2</v>
      </c>
      <c r="W681">
        <v>6.3E-2</v>
      </c>
      <c r="X681">
        <v>5.3786270346779873E-2</v>
      </c>
      <c r="Y681">
        <v>39.645859872611439</v>
      </c>
      <c r="Z681">
        <v>0.15531606863782091</v>
      </c>
      <c r="AA681">
        <v>0.61243658061435857</v>
      </c>
      <c r="AB681">
        <v>0.33377714903886158</v>
      </c>
      <c r="AC681">
        <v>1.8348667138476049</v>
      </c>
      <c r="AD681">
        <v>8.4889665157424174E-2</v>
      </c>
      <c r="AE681">
        <v>3.2871426228452058E-2</v>
      </c>
      <c r="AF681">
        <v>0.73090478773451639</v>
      </c>
      <c r="AH681">
        <v>0.25806451612903231</v>
      </c>
      <c r="AI681">
        <v>190.21935483870971</v>
      </c>
    </row>
    <row r="682" spans="1:35" hidden="1" x14ac:dyDescent="0.3">
      <c r="A682" s="2">
        <v>45663</v>
      </c>
      <c r="B682">
        <v>0</v>
      </c>
      <c r="C682" t="s">
        <v>206</v>
      </c>
      <c r="D682" t="s">
        <v>37</v>
      </c>
      <c r="E682" t="s">
        <v>43</v>
      </c>
      <c r="F682">
        <v>1</v>
      </c>
      <c r="G682" t="s">
        <v>207</v>
      </c>
      <c r="H682">
        <v>22.1</v>
      </c>
      <c r="I682">
        <v>154</v>
      </c>
      <c r="J682" t="s">
        <v>208</v>
      </c>
      <c r="K682">
        <v>0.22309999999999999</v>
      </c>
      <c r="L682">
        <v>1.3634999999999999</v>
      </c>
      <c r="M682">
        <v>0.83599999999999997</v>
      </c>
      <c r="N682">
        <v>0.03</v>
      </c>
      <c r="R682">
        <v>128.9</v>
      </c>
      <c r="S682">
        <v>42</v>
      </c>
      <c r="T682">
        <v>0.31669999999999998</v>
      </c>
      <c r="U682">
        <v>0.5796</v>
      </c>
      <c r="V682">
        <v>6.0000000000000001E-3</v>
      </c>
      <c r="W682">
        <v>7.1999999999999995E-2</v>
      </c>
      <c r="X682">
        <v>0.45358868184955142</v>
      </c>
      <c r="Y682">
        <v>8.0013043478260872</v>
      </c>
      <c r="Z682">
        <v>0.1826745577104964</v>
      </c>
      <c r="AA682">
        <v>0.31414142449441629</v>
      </c>
      <c r="AB682">
        <v>0.23226989365603229</v>
      </c>
      <c r="AC682">
        <v>1.3524844720496889</v>
      </c>
      <c r="AD682">
        <v>0.66234101418031521</v>
      </c>
      <c r="AE682">
        <v>0.38204247495709093</v>
      </c>
      <c r="AF682">
        <v>0.65194191310987049</v>
      </c>
      <c r="AG682">
        <v>0.2</v>
      </c>
    </row>
    <row r="683" spans="1:35" hidden="1" x14ac:dyDescent="0.3">
      <c r="A683" s="2">
        <v>45663</v>
      </c>
      <c r="B683">
        <v>0</v>
      </c>
      <c r="C683" t="s">
        <v>206</v>
      </c>
      <c r="D683" t="s">
        <v>37</v>
      </c>
      <c r="E683" t="s">
        <v>43</v>
      </c>
      <c r="F683">
        <v>1</v>
      </c>
      <c r="G683" t="s">
        <v>207</v>
      </c>
      <c r="H683">
        <v>22.1</v>
      </c>
      <c r="I683">
        <v>154</v>
      </c>
      <c r="J683" t="s">
        <v>208</v>
      </c>
      <c r="K683">
        <v>0.22309999999999999</v>
      </c>
      <c r="L683">
        <v>1.3634999999999999</v>
      </c>
      <c r="M683">
        <v>0.83599999999999997</v>
      </c>
      <c r="N683">
        <v>0.03</v>
      </c>
      <c r="R683">
        <v>128.9</v>
      </c>
      <c r="S683">
        <v>95</v>
      </c>
      <c r="T683">
        <v>0.32479999999999998</v>
      </c>
      <c r="U683">
        <v>0.52190000000000003</v>
      </c>
      <c r="V683">
        <v>1.0999999999999999E-2</v>
      </c>
      <c r="W683">
        <v>7.2999999999999995E-2</v>
      </c>
      <c r="X683">
        <v>0.37765855527878911</v>
      </c>
      <c r="Y683">
        <v>15.068576355623691</v>
      </c>
      <c r="Z683">
        <v>0.17652362410572431</v>
      </c>
      <c r="AA683">
        <v>0.38413095700577271</v>
      </c>
      <c r="AB683">
        <v>0.23821048771543821</v>
      </c>
      <c r="AC683">
        <v>1.612569457750527</v>
      </c>
      <c r="AD683">
        <v>0.57068176562352646</v>
      </c>
      <c r="AE683">
        <v>0.31015644544001969</v>
      </c>
      <c r="AF683">
        <v>0.69714453183595593</v>
      </c>
      <c r="AG683">
        <v>0.36666666666666659</v>
      </c>
    </row>
    <row r="684" spans="1:35" hidden="1" x14ac:dyDescent="0.3">
      <c r="A684" s="2">
        <v>45663</v>
      </c>
      <c r="B684">
        <v>0</v>
      </c>
      <c r="C684" t="s">
        <v>206</v>
      </c>
      <c r="D684" t="s">
        <v>37</v>
      </c>
      <c r="E684" t="s">
        <v>43</v>
      </c>
      <c r="F684">
        <v>1</v>
      </c>
      <c r="G684" t="s">
        <v>207</v>
      </c>
      <c r="H684">
        <v>22.1</v>
      </c>
      <c r="I684">
        <v>154</v>
      </c>
      <c r="J684" t="s">
        <v>208</v>
      </c>
      <c r="K684">
        <v>0.22309999999999999</v>
      </c>
      <c r="L684">
        <v>1.3634999999999999</v>
      </c>
      <c r="M684">
        <v>0.83599999999999997</v>
      </c>
      <c r="N684">
        <v>0.03</v>
      </c>
      <c r="R684">
        <v>128.9</v>
      </c>
      <c r="S684">
        <v>137</v>
      </c>
      <c r="T684">
        <v>0.32829999999999998</v>
      </c>
      <c r="U684">
        <v>0.49099999999999999</v>
      </c>
      <c r="V684">
        <v>1.4999999999999999E-2</v>
      </c>
      <c r="W684">
        <v>7.1999999999999995E-2</v>
      </c>
      <c r="X684">
        <v>0.33136456211812632</v>
      </c>
      <c r="Y684">
        <v>19.066716904276991</v>
      </c>
      <c r="Z684">
        <v>0.17284446970418049</v>
      </c>
      <c r="AA684">
        <v>0.42785802680743301</v>
      </c>
      <c r="AB684">
        <v>0.24077741107444081</v>
      </c>
      <c r="AC684">
        <v>1.7769857433808549</v>
      </c>
      <c r="AD684">
        <v>0.51138510730497844</v>
      </c>
      <c r="AE684">
        <v>0.2692357224695231</v>
      </c>
      <c r="AF684">
        <v>0.72101409128742588</v>
      </c>
      <c r="AG684">
        <v>0.5</v>
      </c>
    </row>
    <row r="685" spans="1:35" hidden="1" x14ac:dyDescent="0.3">
      <c r="A685" s="2">
        <v>45663</v>
      </c>
      <c r="B685">
        <v>0</v>
      </c>
      <c r="C685" t="s">
        <v>206</v>
      </c>
      <c r="D685" t="s">
        <v>37</v>
      </c>
      <c r="E685" t="s">
        <v>43</v>
      </c>
      <c r="F685">
        <v>1</v>
      </c>
      <c r="G685" t="s">
        <v>207</v>
      </c>
      <c r="H685">
        <v>22.1</v>
      </c>
      <c r="I685">
        <v>154</v>
      </c>
      <c r="J685" t="s">
        <v>208</v>
      </c>
      <c r="K685">
        <v>0.22309999999999999</v>
      </c>
      <c r="L685">
        <v>1.3634999999999999</v>
      </c>
      <c r="M685">
        <v>0.83599999999999997</v>
      </c>
      <c r="N685">
        <v>0.03</v>
      </c>
      <c r="R685">
        <v>128.9</v>
      </c>
      <c r="S685">
        <v>208</v>
      </c>
      <c r="T685">
        <v>0.34089999999999998</v>
      </c>
      <c r="U685">
        <v>0.4667</v>
      </c>
      <c r="V685">
        <v>2.1000000000000001E-2</v>
      </c>
      <c r="W685">
        <v>7.2999999999999995E-2</v>
      </c>
      <c r="X685">
        <v>0.26955217484465399</v>
      </c>
      <c r="Y685">
        <v>23.548077994428969</v>
      </c>
      <c r="Z685">
        <v>0.16973339973087501</v>
      </c>
      <c r="AA685">
        <v>0.48042948998849599</v>
      </c>
      <c r="AB685">
        <v>0.25001833516685001</v>
      </c>
      <c r="AC685">
        <v>1.921577030212128</v>
      </c>
      <c r="AD685">
        <v>0.42361666223068251</v>
      </c>
      <c r="AE685">
        <v>0.21091785351440151</v>
      </c>
      <c r="AF685">
        <v>0.73959435262265427</v>
      </c>
      <c r="AG685">
        <v>0.70000000000000007</v>
      </c>
    </row>
    <row r="686" spans="1:35" hidden="1" x14ac:dyDescent="0.3">
      <c r="A686" s="2">
        <v>45663</v>
      </c>
      <c r="B686">
        <v>0</v>
      </c>
      <c r="C686" t="s">
        <v>206</v>
      </c>
      <c r="D686" t="s">
        <v>37</v>
      </c>
      <c r="E686" t="s">
        <v>43</v>
      </c>
      <c r="F686">
        <v>1</v>
      </c>
      <c r="G686" t="s">
        <v>207</v>
      </c>
      <c r="H686">
        <v>22.1</v>
      </c>
      <c r="I686">
        <v>154</v>
      </c>
      <c r="J686" t="s">
        <v>208</v>
      </c>
      <c r="K686">
        <v>0.22309999999999999</v>
      </c>
      <c r="L686">
        <v>1.3634999999999999</v>
      </c>
      <c r="M686">
        <v>0.83599999999999997</v>
      </c>
      <c r="N686">
        <v>0.03</v>
      </c>
      <c r="R686">
        <v>128.9</v>
      </c>
      <c r="S686">
        <v>309</v>
      </c>
      <c r="T686">
        <v>0.35360000000000003</v>
      </c>
      <c r="U686">
        <v>0.45069999999999999</v>
      </c>
      <c r="V686">
        <v>2.5000000000000001E-2</v>
      </c>
      <c r="W686">
        <v>7.0000000000000007E-2</v>
      </c>
      <c r="X686">
        <v>0.21544264477479469</v>
      </c>
      <c r="Y686">
        <v>27.960146438872851</v>
      </c>
      <c r="Z686">
        <v>0.16756989459579391</v>
      </c>
      <c r="AA686">
        <v>0.52522475529854595</v>
      </c>
      <c r="AB686">
        <v>0.25933259992665941</v>
      </c>
      <c r="AC686">
        <v>2.0252939871311288</v>
      </c>
      <c r="AD686">
        <v>0.34295187317285369</v>
      </c>
      <c r="AE686">
        <v>0.1625237817845169</v>
      </c>
      <c r="AF686">
        <v>0.75172737162030334</v>
      </c>
      <c r="AG686">
        <v>0.83333333333333337</v>
      </c>
    </row>
    <row r="687" spans="1:35" hidden="1" x14ac:dyDescent="0.3">
      <c r="A687" s="2">
        <v>45663</v>
      </c>
      <c r="B687">
        <v>0</v>
      </c>
      <c r="C687" t="s">
        <v>206</v>
      </c>
      <c r="D687" t="s">
        <v>37</v>
      </c>
      <c r="E687" t="s">
        <v>43</v>
      </c>
      <c r="F687">
        <v>1</v>
      </c>
      <c r="G687" t="s">
        <v>207</v>
      </c>
      <c r="H687">
        <v>22.1</v>
      </c>
      <c r="I687">
        <v>154</v>
      </c>
      <c r="J687" t="s">
        <v>208</v>
      </c>
      <c r="K687">
        <v>0.22309999999999999</v>
      </c>
      <c r="L687">
        <v>1.3634999999999999</v>
      </c>
      <c r="M687">
        <v>0.83599999999999997</v>
      </c>
      <c r="N687">
        <v>0.03</v>
      </c>
      <c r="R687">
        <v>128.9</v>
      </c>
      <c r="S687">
        <v>453</v>
      </c>
      <c r="T687">
        <v>0.36530000000000001</v>
      </c>
      <c r="U687">
        <v>0.44040000000000001</v>
      </c>
      <c r="V687">
        <v>3.1E-2</v>
      </c>
      <c r="W687">
        <v>7.0999999999999994E-2</v>
      </c>
      <c r="X687">
        <v>0.17052679382379651</v>
      </c>
      <c r="Y687">
        <v>32.444427792915533</v>
      </c>
      <c r="Z687">
        <v>0.16612533909215399</v>
      </c>
      <c r="AA687">
        <v>0.56155974816373555</v>
      </c>
      <c r="AB687">
        <v>0.26791345801246791</v>
      </c>
      <c r="AC687">
        <v>2.096049046321526</v>
      </c>
      <c r="AD687">
        <v>0.27381311766613747</v>
      </c>
      <c r="AE687">
        <v>0.12452038603932911</v>
      </c>
      <c r="AF687">
        <v>0.7594925807542563</v>
      </c>
    </row>
    <row r="688" spans="1:35" hidden="1" x14ac:dyDescent="0.3">
      <c r="A688" s="2">
        <v>45663</v>
      </c>
      <c r="B688">
        <v>0</v>
      </c>
      <c r="C688" t="s">
        <v>206</v>
      </c>
      <c r="D688" t="s">
        <v>37</v>
      </c>
      <c r="E688" t="s">
        <v>43</v>
      </c>
      <c r="F688">
        <v>1</v>
      </c>
      <c r="G688" t="s">
        <v>207</v>
      </c>
      <c r="H688">
        <v>22.1</v>
      </c>
      <c r="I688">
        <v>154</v>
      </c>
      <c r="J688" t="s">
        <v>208</v>
      </c>
      <c r="K688">
        <v>0.22309999999999999</v>
      </c>
      <c r="L688">
        <v>1.3634999999999999</v>
      </c>
      <c r="M688">
        <v>0.83599999999999997</v>
      </c>
      <c r="N688">
        <v>0.03</v>
      </c>
      <c r="R688">
        <v>128.9</v>
      </c>
      <c r="S688">
        <v>544</v>
      </c>
      <c r="T688">
        <v>0.36759999999999998</v>
      </c>
      <c r="U688">
        <v>0.43380000000000002</v>
      </c>
      <c r="V688">
        <v>3.6999999999999998E-2</v>
      </c>
      <c r="W688">
        <v>7.2999999999999995E-2</v>
      </c>
      <c r="X688">
        <v>0.15260488704472111</v>
      </c>
      <c r="Y688">
        <v>34.867164591977883</v>
      </c>
      <c r="Z688">
        <v>0.16517737146029501</v>
      </c>
      <c r="AA688">
        <v>0.57779481959260925</v>
      </c>
      <c r="AB688">
        <v>0.26960029336266961</v>
      </c>
      <c r="AC688">
        <v>2.1431535269709538</v>
      </c>
      <c r="AD688">
        <v>0.24644238037531899</v>
      </c>
      <c r="AE688">
        <v>0.1107364107911137</v>
      </c>
      <c r="AF688">
        <v>0.76444876487223334</v>
      </c>
    </row>
    <row r="689" spans="1:35" hidden="1" x14ac:dyDescent="0.3">
      <c r="A689" s="2">
        <v>45663</v>
      </c>
      <c r="B689">
        <v>0</v>
      </c>
      <c r="C689" t="s">
        <v>206</v>
      </c>
      <c r="D689" t="s">
        <v>37</v>
      </c>
      <c r="E689" t="s">
        <v>43</v>
      </c>
      <c r="F689">
        <v>1</v>
      </c>
      <c r="G689" t="s">
        <v>207</v>
      </c>
      <c r="H689">
        <v>22.1</v>
      </c>
      <c r="I689">
        <v>154</v>
      </c>
      <c r="J689" t="s">
        <v>208</v>
      </c>
      <c r="K689">
        <v>0.22309999999999999</v>
      </c>
      <c r="L689">
        <v>1.3634999999999999</v>
      </c>
      <c r="M689">
        <v>0.83599999999999997</v>
      </c>
      <c r="N689">
        <v>0.03</v>
      </c>
      <c r="R689">
        <v>128.9</v>
      </c>
      <c r="S689">
        <v>802</v>
      </c>
      <c r="T689">
        <v>0.37809999999999999</v>
      </c>
      <c r="U689">
        <v>0.42830000000000001</v>
      </c>
      <c r="V689">
        <v>4.3999999999999997E-2</v>
      </c>
      <c r="W689">
        <v>7.3999999999999996E-2</v>
      </c>
      <c r="X689">
        <v>0.1172075647910344</v>
      </c>
      <c r="Y689">
        <v>39.480196124212021</v>
      </c>
      <c r="Z689">
        <v>0.16437364585175959</v>
      </c>
      <c r="AA689">
        <v>0.60549137176928836</v>
      </c>
      <c r="AB689">
        <v>0.27730106343967731</v>
      </c>
      <c r="AC689">
        <v>2.1835162269437309</v>
      </c>
      <c r="AD689">
        <v>0.19020457491639511</v>
      </c>
      <c r="AE689">
        <v>8.2688758097572104E-2</v>
      </c>
      <c r="AF689">
        <v>0.76856685886685339</v>
      </c>
    </row>
    <row r="690" spans="1:35" hidden="1" x14ac:dyDescent="0.3">
      <c r="A690" s="2">
        <v>45663</v>
      </c>
      <c r="B690">
        <v>0</v>
      </c>
      <c r="C690" t="s">
        <v>206</v>
      </c>
      <c r="D690" t="s">
        <v>37</v>
      </c>
      <c r="E690" t="s">
        <v>43</v>
      </c>
      <c r="F690">
        <v>1</v>
      </c>
      <c r="G690" t="s">
        <v>207</v>
      </c>
      <c r="H690">
        <v>22.1</v>
      </c>
      <c r="I690">
        <v>154</v>
      </c>
      <c r="J690" t="s">
        <v>208</v>
      </c>
      <c r="K690">
        <v>0.22309999999999999</v>
      </c>
      <c r="L690">
        <v>1.3634999999999999</v>
      </c>
      <c r="M690">
        <v>0.83599999999999997</v>
      </c>
      <c r="N690">
        <v>0.03</v>
      </c>
      <c r="R690">
        <v>128.9</v>
      </c>
      <c r="S690">
        <v>1195</v>
      </c>
      <c r="T690">
        <v>0.3871</v>
      </c>
      <c r="U690">
        <v>0.42330000000000001</v>
      </c>
      <c r="V690">
        <v>5.0999999999999997E-2</v>
      </c>
      <c r="W690">
        <v>7.5999999999999998E-2</v>
      </c>
      <c r="X690">
        <v>8.5518544767304527E-2</v>
      </c>
      <c r="Y690">
        <v>42.921757618710153</v>
      </c>
      <c r="Z690">
        <v>0.1636318682110465</v>
      </c>
      <c r="AA690">
        <v>0.63057973172701143</v>
      </c>
      <c r="AB690">
        <v>0.28390172350568388</v>
      </c>
      <c r="AC690">
        <v>2.2211197732104888</v>
      </c>
      <c r="AD690">
        <v>0.13940871276965841</v>
      </c>
      <c r="AE690">
        <v>5.8929754883483267E-2</v>
      </c>
      <c r="AF690">
        <v>0.7723008314723312</v>
      </c>
      <c r="AH690">
        <v>0.83333333333333337</v>
      </c>
      <c r="AI690">
        <v>418.25</v>
      </c>
    </row>
    <row r="691" spans="1:35" hidden="1" x14ac:dyDescent="0.3">
      <c r="A691" s="2">
        <v>45663</v>
      </c>
      <c r="B691">
        <v>0</v>
      </c>
      <c r="C691" t="s">
        <v>206</v>
      </c>
      <c r="D691" t="s">
        <v>37</v>
      </c>
      <c r="E691" t="s">
        <v>43</v>
      </c>
      <c r="F691">
        <v>1</v>
      </c>
      <c r="G691" t="s">
        <v>207</v>
      </c>
      <c r="H691">
        <v>22.1</v>
      </c>
      <c r="I691">
        <v>154</v>
      </c>
      <c r="J691" t="s">
        <v>208</v>
      </c>
      <c r="K691">
        <v>0.22309999999999999</v>
      </c>
      <c r="L691">
        <v>1.3634999999999999</v>
      </c>
      <c r="M691">
        <v>0.83599999999999997</v>
      </c>
      <c r="N691">
        <v>0.03</v>
      </c>
      <c r="R691">
        <v>128.9</v>
      </c>
      <c r="S691">
        <v>1755</v>
      </c>
      <c r="T691">
        <v>0.39200000000000002</v>
      </c>
      <c r="U691">
        <v>0.41899999999999998</v>
      </c>
      <c r="V691">
        <v>5.8999999999999997E-2</v>
      </c>
      <c r="W691">
        <v>0.08</v>
      </c>
      <c r="X691">
        <v>6.443914081145577E-2</v>
      </c>
      <c r="Y691">
        <v>47.498090692124038</v>
      </c>
      <c r="Z691">
        <v>0.16298528792801811</v>
      </c>
      <c r="AA691">
        <v>0.64806544298025681</v>
      </c>
      <c r="AB691">
        <v>0.2874954162082875</v>
      </c>
      <c r="AC691">
        <v>2.25417661097852</v>
      </c>
      <c r="AD691">
        <v>0.1054626891614282</v>
      </c>
      <c r="AE691">
        <v>4.3849149894485837E-2</v>
      </c>
      <c r="AF691">
        <v>0.77550446152930386</v>
      </c>
      <c r="AH691">
        <v>0.70000000000000018</v>
      </c>
      <c r="AI691">
        <v>515.97</v>
      </c>
    </row>
    <row r="692" spans="1:35" hidden="1" x14ac:dyDescent="0.3">
      <c r="A692" s="2">
        <v>45663</v>
      </c>
      <c r="B692">
        <v>0</v>
      </c>
      <c r="C692" t="s">
        <v>74</v>
      </c>
      <c r="D692" t="s">
        <v>42</v>
      </c>
      <c r="E692" t="s">
        <v>43</v>
      </c>
      <c r="F692">
        <v>3</v>
      </c>
      <c r="G692" t="s">
        <v>209</v>
      </c>
      <c r="I692">
        <v>126</v>
      </c>
      <c r="J692" t="s">
        <v>210</v>
      </c>
      <c r="K692">
        <v>0.2016</v>
      </c>
      <c r="L692">
        <v>1.2151000000000001</v>
      </c>
      <c r="M692">
        <v>0.83399999999999996</v>
      </c>
      <c r="N692">
        <v>0.03</v>
      </c>
      <c r="R692">
        <v>114.8</v>
      </c>
      <c r="S692">
        <v>42</v>
      </c>
      <c r="T692">
        <v>0.3105</v>
      </c>
      <c r="U692">
        <v>0.78849999999999998</v>
      </c>
      <c r="V692">
        <v>5.0000000000000001E-3</v>
      </c>
      <c r="W692">
        <v>7.0999999999999994E-2</v>
      </c>
      <c r="X692">
        <v>0.60621433100824351</v>
      </c>
      <c r="Y692">
        <v>10.69362079898541</v>
      </c>
      <c r="Z692">
        <v>0.18499434140448051</v>
      </c>
      <c r="AA692">
        <v>0.1382511450842592</v>
      </c>
      <c r="AB692">
        <v>0.25553452390749731</v>
      </c>
      <c r="AC692">
        <v>0.54102726696258729</v>
      </c>
      <c r="AD692">
        <v>0.79203896963021569</v>
      </c>
      <c r="AE692">
        <v>0.47189284236207751</v>
      </c>
      <c r="AF692">
        <v>0.40453314396100692</v>
      </c>
      <c r="AG692">
        <v>0.16666666666666671</v>
      </c>
    </row>
    <row r="693" spans="1:35" hidden="1" x14ac:dyDescent="0.3">
      <c r="A693" s="2">
        <v>45663</v>
      </c>
      <c r="B693">
        <v>0</v>
      </c>
      <c r="C693" t="s">
        <v>74</v>
      </c>
      <c r="D693" t="s">
        <v>42</v>
      </c>
      <c r="E693" t="s">
        <v>43</v>
      </c>
      <c r="F693">
        <v>3</v>
      </c>
      <c r="G693" t="s">
        <v>209</v>
      </c>
      <c r="I693">
        <v>126</v>
      </c>
      <c r="J693" t="s">
        <v>210</v>
      </c>
      <c r="K693">
        <v>0.2016</v>
      </c>
      <c r="L693">
        <v>1.2151000000000001</v>
      </c>
      <c r="M693">
        <v>0.83399999999999996</v>
      </c>
      <c r="N693">
        <v>0.03</v>
      </c>
      <c r="R693">
        <v>114.8</v>
      </c>
      <c r="S693">
        <v>95</v>
      </c>
      <c r="T693">
        <v>0.31940000000000002</v>
      </c>
      <c r="U693">
        <v>0.62480000000000002</v>
      </c>
      <c r="V693">
        <v>8.9999999999999993E-3</v>
      </c>
      <c r="W693">
        <v>7.2999999999999995E-2</v>
      </c>
      <c r="X693">
        <v>0.48879641485275288</v>
      </c>
      <c r="Y693">
        <v>19.502976952624842</v>
      </c>
      <c r="Z693">
        <v>0.1742812439313296</v>
      </c>
      <c r="AA693">
        <v>0.24834456119860099</v>
      </c>
      <c r="AB693">
        <v>0.26285902394864619</v>
      </c>
      <c r="AC693">
        <v>0.94478233034571057</v>
      </c>
      <c r="AD693">
        <v>0.67788520652278761</v>
      </c>
      <c r="AE693">
        <v>0.36988940837644863</v>
      </c>
      <c r="AF693">
        <v>0.55548223377536221</v>
      </c>
      <c r="AG693">
        <v>0.3</v>
      </c>
    </row>
    <row r="694" spans="1:35" hidden="1" x14ac:dyDescent="0.3">
      <c r="A694" s="2">
        <v>45663</v>
      </c>
      <c r="B694">
        <v>0</v>
      </c>
      <c r="C694" t="s">
        <v>74</v>
      </c>
      <c r="D694" t="s">
        <v>42</v>
      </c>
      <c r="E694" t="s">
        <v>43</v>
      </c>
      <c r="F694">
        <v>3</v>
      </c>
      <c r="G694" t="s">
        <v>209</v>
      </c>
      <c r="I694">
        <v>126</v>
      </c>
      <c r="J694" t="s">
        <v>210</v>
      </c>
      <c r="K694">
        <v>0.2016</v>
      </c>
      <c r="L694">
        <v>1.2151000000000001</v>
      </c>
      <c r="M694">
        <v>0.83399999999999996</v>
      </c>
      <c r="N694">
        <v>0.03</v>
      </c>
      <c r="R694">
        <v>114.8</v>
      </c>
      <c r="S694">
        <v>137</v>
      </c>
      <c r="T694">
        <v>0.32069999999999999</v>
      </c>
      <c r="U694">
        <v>0.55449999999999999</v>
      </c>
      <c r="V694">
        <v>1.4E-2</v>
      </c>
      <c r="W694">
        <v>7.4999999999999997E-2</v>
      </c>
      <c r="X694">
        <v>0.42164111812443639</v>
      </c>
      <c r="Y694">
        <v>24.261229936880071</v>
      </c>
      <c r="Z694">
        <v>0.1683284489368119</v>
      </c>
      <c r="AA694">
        <v>0.31442998713439002</v>
      </c>
      <c r="AB694">
        <v>0.26392889474117348</v>
      </c>
      <c r="AC694">
        <v>1.191343552750225</v>
      </c>
      <c r="AD694">
        <v>0.60543040872978249</v>
      </c>
      <c r="AE694">
        <v>0.31777724240930583</v>
      </c>
      <c r="AF694">
        <v>0.61897232258195556</v>
      </c>
      <c r="AG694">
        <v>0.46666666666666667</v>
      </c>
    </row>
    <row r="695" spans="1:35" hidden="1" x14ac:dyDescent="0.3">
      <c r="A695" s="2">
        <v>45663</v>
      </c>
      <c r="B695">
        <v>0</v>
      </c>
      <c r="C695" t="s">
        <v>74</v>
      </c>
      <c r="D695" t="s">
        <v>42</v>
      </c>
      <c r="E695" t="s">
        <v>43</v>
      </c>
      <c r="F695">
        <v>3</v>
      </c>
      <c r="G695" t="s">
        <v>209</v>
      </c>
      <c r="I695">
        <v>126</v>
      </c>
      <c r="J695" t="s">
        <v>210</v>
      </c>
      <c r="K695">
        <v>0.2016</v>
      </c>
      <c r="L695">
        <v>1.2151000000000001</v>
      </c>
      <c r="M695">
        <v>0.83399999999999996</v>
      </c>
      <c r="N695">
        <v>0.03</v>
      </c>
      <c r="R695">
        <v>114.8</v>
      </c>
      <c r="S695">
        <v>208</v>
      </c>
      <c r="T695">
        <v>0.33090000000000003</v>
      </c>
      <c r="U695">
        <v>0.50509999999999999</v>
      </c>
      <c r="V695">
        <v>0.02</v>
      </c>
      <c r="W695">
        <v>7.3999999999999996E-2</v>
      </c>
      <c r="X695">
        <v>0.34488220154424859</v>
      </c>
      <c r="Y695">
        <v>30.128909126905551</v>
      </c>
      <c r="Z695">
        <v>0.16347493018240691</v>
      </c>
      <c r="AA695">
        <v>0.38279453288090148</v>
      </c>
      <c r="AB695">
        <v>0.27232326557484982</v>
      </c>
      <c r="AC695">
        <v>1.4056622450999801</v>
      </c>
      <c r="AD695">
        <v>0.50991573918451627</v>
      </c>
      <c r="AE695">
        <v>0.25191429393200121</v>
      </c>
      <c r="AF695">
        <v>0.66292543678579863</v>
      </c>
      <c r="AG695">
        <v>0.66666666666666674</v>
      </c>
    </row>
    <row r="696" spans="1:35" hidden="1" x14ac:dyDescent="0.3">
      <c r="A696" s="2">
        <v>45663</v>
      </c>
      <c r="B696">
        <v>0</v>
      </c>
      <c r="C696" t="s">
        <v>74</v>
      </c>
      <c r="D696" t="s">
        <v>42</v>
      </c>
      <c r="E696" t="s">
        <v>43</v>
      </c>
      <c r="F696">
        <v>3</v>
      </c>
      <c r="G696" t="s">
        <v>209</v>
      </c>
      <c r="I696">
        <v>126</v>
      </c>
      <c r="J696" t="s">
        <v>210</v>
      </c>
      <c r="K696">
        <v>0.2016</v>
      </c>
      <c r="L696">
        <v>1.2151000000000001</v>
      </c>
      <c r="M696">
        <v>0.83399999999999996</v>
      </c>
      <c r="N696">
        <v>0.03</v>
      </c>
      <c r="R696">
        <v>114.8</v>
      </c>
      <c r="S696">
        <v>309</v>
      </c>
      <c r="T696">
        <v>0.3427</v>
      </c>
      <c r="U696">
        <v>0.47370000000000001</v>
      </c>
      <c r="V696">
        <v>2.5999999999999999E-2</v>
      </c>
      <c r="W696">
        <v>7.1999999999999995E-2</v>
      </c>
      <c r="X696">
        <v>0.27654633734431078</v>
      </c>
      <c r="Y696">
        <v>35.89018366054465</v>
      </c>
      <c r="Z696">
        <v>0.16004146557375171</v>
      </c>
      <c r="AA696">
        <v>0.4414192621948218</v>
      </c>
      <c r="AB696">
        <v>0.28203440046086742</v>
      </c>
      <c r="AC696">
        <v>1.5651256069242141</v>
      </c>
      <c r="AD696">
        <v>0.41765163584542131</v>
      </c>
      <c r="AE696">
        <v>0.19504400320973461</v>
      </c>
      <c r="AF696">
        <v>0.69051945295880768</v>
      </c>
      <c r="AG696">
        <v>0.8666666666666667</v>
      </c>
    </row>
    <row r="697" spans="1:35" hidden="1" x14ac:dyDescent="0.3">
      <c r="A697" s="2">
        <v>45663</v>
      </c>
      <c r="B697">
        <v>0</v>
      </c>
      <c r="C697" t="s">
        <v>74</v>
      </c>
      <c r="D697" t="s">
        <v>42</v>
      </c>
      <c r="E697" t="s">
        <v>43</v>
      </c>
      <c r="F697">
        <v>3</v>
      </c>
      <c r="G697" t="s">
        <v>209</v>
      </c>
      <c r="I697">
        <v>126</v>
      </c>
      <c r="J697" t="s">
        <v>210</v>
      </c>
      <c r="K697">
        <v>0.2016</v>
      </c>
      <c r="L697">
        <v>1.2151000000000001</v>
      </c>
      <c r="M697">
        <v>0.83399999999999996</v>
      </c>
      <c r="N697">
        <v>0.03</v>
      </c>
      <c r="R697">
        <v>114.8</v>
      </c>
      <c r="S697">
        <v>453</v>
      </c>
      <c r="T697">
        <v>0.35630000000000001</v>
      </c>
      <c r="U697">
        <v>0.45419999999999999</v>
      </c>
      <c r="V697">
        <v>3.2000000000000001E-2</v>
      </c>
      <c r="W697">
        <v>7.1999999999999995E-2</v>
      </c>
      <c r="X697">
        <v>0.21554381329810651</v>
      </c>
      <c r="Y697">
        <v>41.00936591809775</v>
      </c>
      <c r="Z697">
        <v>0.15775326041471449</v>
      </c>
      <c r="AA697">
        <v>0.49122929179612429</v>
      </c>
      <c r="AB697">
        <v>0.29322689490576909</v>
      </c>
      <c r="AC697">
        <v>1.6752531924262439</v>
      </c>
      <c r="AD697">
        <v>0.33024481948075152</v>
      </c>
      <c r="AE697">
        <v>0.1462172242721228</v>
      </c>
      <c r="AF697">
        <v>0.70750198363563344</v>
      </c>
    </row>
    <row r="698" spans="1:35" hidden="1" x14ac:dyDescent="0.3">
      <c r="A698" s="2">
        <v>45663</v>
      </c>
      <c r="B698">
        <v>0</v>
      </c>
      <c r="C698" t="s">
        <v>74</v>
      </c>
      <c r="D698" t="s">
        <v>42</v>
      </c>
      <c r="E698" t="s">
        <v>43</v>
      </c>
      <c r="F698">
        <v>3</v>
      </c>
      <c r="G698" t="s">
        <v>209</v>
      </c>
      <c r="I698">
        <v>126</v>
      </c>
      <c r="J698" t="s">
        <v>210</v>
      </c>
      <c r="K698">
        <v>0.2016</v>
      </c>
      <c r="L698">
        <v>1.2151000000000001</v>
      </c>
      <c r="M698">
        <v>0.83399999999999996</v>
      </c>
      <c r="N698">
        <v>0.03</v>
      </c>
      <c r="R698">
        <v>114.8</v>
      </c>
      <c r="S698">
        <v>544</v>
      </c>
      <c r="T698">
        <v>0.35859999999999997</v>
      </c>
      <c r="U698">
        <v>0.44209999999999999</v>
      </c>
      <c r="V698">
        <v>3.7999999999999999E-2</v>
      </c>
      <c r="W698">
        <v>7.6999999999999999E-2</v>
      </c>
      <c r="X698">
        <v>0.18887129608685821</v>
      </c>
      <c r="Y698">
        <v>43.153313729925372</v>
      </c>
      <c r="Z698">
        <v>0.15626778480565079</v>
      </c>
      <c r="AA698">
        <v>0.51600896068213198</v>
      </c>
      <c r="AB698">
        <v>0.29511974323100981</v>
      </c>
      <c r="AC698">
        <v>1.7484731961094779</v>
      </c>
      <c r="AD698">
        <v>0.29212942265176411</v>
      </c>
      <c r="AE698">
        <v>0.12730177845606491</v>
      </c>
      <c r="AF698">
        <v>0.71797512067651781</v>
      </c>
    </row>
    <row r="699" spans="1:35" hidden="1" x14ac:dyDescent="0.3">
      <c r="A699" s="2">
        <v>45663</v>
      </c>
      <c r="B699">
        <v>0</v>
      </c>
      <c r="C699" t="s">
        <v>74</v>
      </c>
      <c r="D699" t="s">
        <v>42</v>
      </c>
      <c r="E699" t="s">
        <v>43</v>
      </c>
      <c r="F699">
        <v>3</v>
      </c>
      <c r="G699" t="s">
        <v>209</v>
      </c>
      <c r="I699">
        <v>126</v>
      </c>
      <c r="J699" t="s">
        <v>210</v>
      </c>
      <c r="K699">
        <v>0.2016</v>
      </c>
      <c r="L699">
        <v>1.2151000000000001</v>
      </c>
      <c r="M699">
        <v>0.83399999999999996</v>
      </c>
      <c r="N699">
        <v>0.03</v>
      </c>
      <c r="R699">
        <v>114.8</v>
      </c>
      <c r="S699">
        <v>802</v>
      </c>
      <c r="T699">
        <v>0.37180000000000002</v>
      </c>
      <c r="U699">
        <v>0.43319999999999997</v>
      </c>
      <c r="V699">
        <v>4.3999999999999997E-2</v>
      </c>
      <c r="W699">
        <v>7.5999999999999998E-2</v>
      </c>
      <c r="X699">
        <v>0.14173591874422889</v>
      </c>
      <c r="Y699">
        <v>47.742326869806057</v>
      </c>
      <c r="Z699">
        <v>0.15514116457193841</v>
      </c>
      <c r="AA699">
        <v>0.55228103459294497</v>
      </c>
      <c r="AB699">
        <v>0.30598304666282611</v>
      </c>
      <c r="AC699">
        <v>1.80493998153278</v>
      </c>
      <c r="AD699">
        <v>0.22081657612309591</v>
      </c>
      <c r="AE699">
        <v>9.2140238774946745E-2</v>
      </c>
      <c r="AF699">
        <v>0.72564495764374781</v>
      </c>
    </row>
    <row r="700" spans="1:35" hidden="1" x14ac:dyDescent="0.3">
      <c r="A700" s="2">
        <v>45663</v>
      </c>
      <c r="B700">
        <v>0</v>
      </c>
      <c r="C700" t="s">
        <v>74</v>
      </c>
      <c r="D700" t="s">
        <v>42</v>
      </c>
      <c r="E700" t="s">
        <v>43</v>
      </c>
      <c r="F700">
        <v>3</v>
      </c>
      <c r="G700" t="s">
        <v>209</v>
      </c>
      <c r="I700">
        <v>126</v>
      </c>
      <c r="J700" t="s">
        <v>210</v>
      </c>
      <c r="K700">
        <v>0.2016</v>
      </c>
      <c r="L700">
        <v>1.2151000000000001</v>
      </c>
      <c r="M700">
        <v>0.83399999999999996</v>
      </c>
      <c r="N700">
        <v>0.03</v>
      </c>
      <c r="R700">
        <v>114.8</v>
      </c>
      <c r="S700">
        <v>1195</v>
      </c>
      <c r="T700">
        <v>0.38080000000000003</v>
      </c>
      <c r="U700">
        <v>0.42520000000000002</v>
      </c>
      <c r="V700">
        <v>5.1999999999999998E-2</v>
      </c>
      <c r="W700">
        <v>7.5999999999999998E-2</v>
      </c>
      <c r="X700">
        <v>0.1044214487300094</v>
      </c>
      <c r="Y700">
        <v>52.409125117591707</v>
      </c>
      <c r="Z700">
        <v>0.15410280950399549</v>
      </c>
      <c r="AA700">
        <v>0.58218870681274426</v>
      </c>
      <c r="AB700">
        <v>0.31338984445724632</v>
      </c>
      <c r="AC700">
        <v>1.857714016933208</v>
      </c>
      <c r="AD700">
        <v>0.16377890128173189</v>
      </c>
      <c r="AE700">
        <v>6.6278331998404466E-2</v>
      </c>
      <c r="AF700">
        <v>0.73251387222890529</v>
      </c>
      <c r="AH700">
        <v>0.8</v>
      </c>
      <c r="AI700">
        <v>401.52</v>
      </c>
    </row>
    <row r="701" spans="1:35" hidden="1" x14ac:dyDescent="0.3">
      <c r="A701" s="2">
        <v>45663</v>
      </c>
      <c r="B701">
        <v>0</v>
      </c>
      <c r="C701" t="s">
        <v>74</v>
      </c>
      <c r="D701" t="s">
        <v>42</v>
      </c>
      <c r="E701" t="s">
        <v>43</v>
      </c>
      <c r="F701">
        <v>3</v>
      </c>
      <c r="G701" t="s">
        <v>209</v>
      </c>
      <c r="I701">
        <v>126</v>
      </c>
      <c r="J701" t="s">
        <v>210</v>
      </c>
      <c r="K701">
        <v>0.2016</v>
      </c>
      <c r="L701">
        <v>1.2151000000000001</v>
      </c>
      <c r="M701">
        <v>0.83399999999999996</v>
      </c>
      <c r="N701">
        <v>0.03</v>
      </c>
      <c r="R701">
        <v>114.8</v>
      </c>
      <c r="S701">
        <v>1755</v>
      </c>
      <c r="T701">
        <v>0.38450000000000001</v>
      </c>
      <c r="U701">
        <v>0.41649999999999998</v>
      </c>
      <c r="V701">
        <v>0.06</v>
      </c>
      <c r="W701">
        <v>7.8E-2</v>
      </c>
      <c r="X701">
        <v>7.6830732292917106E-2</v>
      </c>
      <c r="Y701">
        <v>56.631932773109192</v>
      </c>
      <c r="Z701">
        <v>0.15294494781796869</v>
      </c>
      <c r="AA701">
        <v>0.60673440637879716</v>
      </c>
      <c r="AB701">
        <v>0.31643486132828569</v>
      </c>
      <c r="AC701">
        <v>1.917406962785114</v>
      </c>
      <c r="AD701">
        <v>0.1214167580361856</v>
      </c>
      <c r="AE701">
        <v>4.8296696286271368E-2</v>
      </c>
      <c r="AF701">
        <v>0.73995554792103468</v>
      </c>
      <c r="AH701">
        <v>0.60000000000000009</v>
      </c>
      <c r="AI701">
        <v>442.26</v>
      </c>
    </row>
    <row r="702" spans="1:35" hidden="1" x14ac:dyDescent="0.3">
      <c r="A702" s="2">
        <v>45677</v>
      </c>
      <c r="B702">
        <v>14</v>
      </c>
      <c r="C702" t="s">
        <v>62</v>
      </c>
      <c r="D702" t="s">
        <v>37</v>
      </c>
      <c r="E702" t="s">
        <v>38</v>
      </c>
      <c r="F702">
        <v>2</v>
      </c>
      <c r="G702" t="s">
        <v>211</v>
      </c>
      <c r="H702">
        <v>21.5</v>
      </c>
      <c r="I702">
        <v>56</v>
      </c>
      <c r="J702" t="s">
        <v>212</v>
      </c>
      <c r="K702">
        <v>0.2273</v>
      </c>
      <c r="L702">
        <v>1.444</v>
      </c>
      <c r="M702">
        <v>0.84299999999999997</v>
      </c>
      <c r="N702">
        <v>0.03</v>
      </c>
      <c r="P702">
        <v>9</v>
      </c>
      <c r="R702">
        <v>109.93333333333329</v>
      </c>
      <c r="S702">
        <v>42</v>
      </c>
      <c r="T702">
        <v>0.29399999999999998</v>
      </c>
      <c r="U702">
        <v>0.8246</v>
      </c>
      <c r="V702">
        <v>2E-3</v>
      </c>
      <c r="W702">
        <v>6.8000000000000005E-2</v>
      </c>
      <c r="X702">
        <v>0.64346349745331066</v>
      </c>
      <c r="Y702">
        <v>11.350696095076399</v>
      </c>
      <c r="Z702">
        <v>0.2032660595283248</v>
      </c>
      <c r="AA702">
        <v>0.15293539451344829</v>
      </c>
      <c r="AB702">
        <v>0.203601108033241</v>
      </c>
      <c r="AC702">
        <v>0.75115207373271886</v>
      </c>
      <c r="AD702">
        <v>0.85396912262221503</v>
      </c>
      <c r="AE702">
        <v>0.59041815821183163</v>
      </c>
      <c r="AF702">
        <v>0.48932856047367868</v>
      </c>
      <c r="AG702">
        <v>6.6666666666666666E-2</v>
      </c>
    </row>
    <row r="703" spans="1:35" hidden="1" x14ac:dyDescent="0.3">
      <c r="A703" s="2">
        <v>45677</v>
      </c>
      <c r="B703">
        <v>14</v>
      </c>
      <c r="C703" t="s">
        <v>62</v>
      </c>
      <c r="D703" t="s">
        <v>37</v>
      </c>
      <c r="E703" t="s">
        <v>38</v>
      </c>
      <c r="F703">
        <v>2</v>
      </c>
      <c r="G703" t="s">
        <v>211</v>
      </c>
      <c r="H703">
        <v>21.5</v>
      </c>
      <c r="I703">
        <v>56</v>
      </c>
      <c r="J703" t="s">
        <v>212</v>
      </c>
      <c r="K703">
        <v>0.2273</v>
      </c>
      <c r="L703">
        <v>1.444</v>
      </c>
      <c r="M703">
        <v>0.84299999999999997</v>
      </c>
      <c r="N703">
        <v>0.03</v>
      </c>
      <c r="P703">
        <v>9</v>
      </c>
      <c r="R703">
        <v>109.93333333333329</v>
      </c>
      <c r="S703">
        <v>95</v>
      </c>
      <c r="T703">
        <v>0.3054</v>
      </c>
      <c r="U703">
        <v>0.69189999999999996</v>
      </c>
      <c r="V703">
        <v>8.9999999999999993E-3</v>
      </c>
      <c r="W703">
        <v>7.2999999999999995E-2</v>
      </c>
      <c r="X703">
        <v>0.55860673507732328</v>
      </c>
      <c r="Y703">
        <v>22.2884087295852</v>
      </c>
      <c r="Z703">
        <v>0.1940900793349255</v>
      </c>
      <c r="AA703">
        <v>0.22989742004733041</v>
      </c>
      <c r="AB703">
        <v>0.21149584487534631</v>
      </c>
      <c r="AC703">
        <v>1.087006792889146</v>
      </c>
      <c r="AD703">
        <v>0.77640075851368262</v>
      </c>
      <c r="AE703">
        <v>0.49342398433404377</v>
      </c>
      <c r="AF703">
        <v>0.59085237062129159</v>
      </c>
      <c r="AG703">
        <v>0.3</v>
      </c>
    </row>
    <row r="704" spans="1:35" hidden="1" x14ac:dyDescent="0.3">
      <c r="A704" s="2">
        <v>45677</v>
      </c>
      <c r="B704">
        <v>14</v>
      </c>
      <c r="C704" t="s">
        <v>62</v>
      </c>
      <c r="D704" t="s">
        <v>37</v>
      </c>
      <c r="E704" t="s">
        <v>38</v>
      </c>
      <c r="F704">
        <v>2</v>
      </c>
      <c r="G704" t="s">
        <v>211</v>
      </c>
      <c r="H704">
        <v>21.5</v>
      </c>
      <c r="I704">
        <v>56</v>
      </c>
      <c r="J704" t="s">
        <v>212</v>
      </c>
      <c r="K704">
        <v>0.2273</v>
      </c>
      <c r="L704">
        <v>1.444</v>
      </c>
      <c r="M704">
        <v>0.84299999999999997</v>
      </c>
      <c r="N704">
        <v>0.03</v>
      </c>
      <c r="P704">
        <v>9</v>
      </c>
      <c r="R704">
        <v>109.93333333333329</v>
      </c>
      <c r="S704">
        <v>137</v>
      </c>
      <c r="T704">
        <v>0.30719999999999997</v>
      </c>
      <c r="U704">
        <v>0.6159</v>
      </c>
      <c r="V704">
        <v>1.2E-2</v>
      </c>
      <c r="W704">
        <v>7.3999999999999996E-2</v>
      </c>
      <c r="X704">
        <v>0.50121773015099857</v>
      </c>
      <c r="Y704">
        <v>28.840068192888459</v>
      </c>
      <c r="Z704">
        <v>0.187596442543423</v>
      </c>
      <c r="AA704">
        <v>0.28603988757753329</v>
      </c>
      <c r="AB704">
        <v>0.21274238227146811</v>
      </c>
      <c r="AC704">
        <v>1.3445364507225199</v>
      </c>
      <c r="AD704">
        <v>0.7207504925552648</v>
      </c>
      <c r="AE704">
        <v>0.44013746212495952</v>
      </c>
      <c r="AF704">
        <v>0.64797932320491736</v>
      </c>
      <c r="AG704">
        <v>0.4</v>
      </c>
    </row>
    <row r="705" spans="1:35" hidden="1" x14ac:dyDescent="0.3">
      <c r="A705" s="2">
        <v>45677</v>
      </c>
      <c r="B705">
        <v>14</v>
      </c>
      <c r="C705" t="s">
        <v>62</v>
      </c>
      <c r="D705" t="s">
        <v>37</v>
      </c>
      <c r="E705" t="s">
        <v>38</v>
      </c>
      <c r="F705">
        <v>2</v>
      </c>
      <c r="G705" t="s">
        <v>211</v>
      </c>
      <c r="H705">
        <v>21.5</v>
      </c>
      <c r="I705">
        <v>56</v>
      </c>
      <c r="J705" t="s">
        <v>212</v>
      </c>
      <c r="K705">
        <v>0.2273</v>
      </c>
      <c r="L705">
        <v>1.444</v>
      </c>
      <c r="M705">
        <v>0.84299999999999997</v>
      </c>
      <c r="N705">
        <v>0.03</v>
      </c>
      <c r="P705">
        <v>9</v>
      </c>
      <c r="R705">
        <v>109.93333333333329</v>
      </c>
      <c r="S705">
        <v>208</v>
      </c>
      <c r="T705">
        <v>0.31859999999999999</v>
      </c>
      <c r="U705">
        <v>0.5464</v>
      </c>
      <c r="V705">
        <v>0.02</v>
      </c>
      <c r="W705">
        <v>7.8E-2</v>
      </c>
      <c r="X705">
        <v>0.41691068814055637</v>
      </c>
      <c r="Y705">
        <v>36.421317715959013</v>
      </c>
      <c r="Z705">
        <v>0.1805995504972035</v>
      </c>
      <c r="AA705">
        <v>0.36245219274587009</v>
      </c>
      <c r="AB705">
        <v>0.22063711911357339</v>
      </c>
      <c r="AC705">
        <v>1.6427525622254759</v>
      </c>
      <c r="AD705">
        <v>0.62274390397723789</v>
      </c>
      <c r="AE705">
        <v>0.35300461121520033</v>
      </c>
      <c r="AF705">
        <v>0.69935033327624185</v>
      </c>
      <c r="AG705">
        <v>0.66666666666666674</v>
      </c>
    </row>
    <row r="706" spans="1:35" hidden="1" x14ac:dyDescent="0.3">
      <c r="A706" s="2">
        <v>45677</v>
      </c>
      <c r="B706">
        <v>14</v>
      </c>
      <c r="C706" t="s">
        <v>62</v>
      </c>
      <c r="D706" t="s">
        <v>37</v>
      </c>
      <c r="E706" t="s">
        <v>38</v>
      </c>
      <c r="F706">
        <v>2</v>
      </c>
      <c r="G706" t="s">
        <v>211</v>
      </c>
      <c r="H706">
        <v>21.5</v>
      </c>
      <c r="I706">
        <v>56</v>
      </c>
      <c r="J706" t="s">
        <v>212</v>
      </c>
      <c r="K706">
        <v>0.2273</v>
      </c>
      <c r="L706">
        <v>1.444</v>
      </c>
      <c r="M706">
        <v>0.84299999999999997</v>
      </c>
      <c r="N706">
        <v>0.03</v>
      </c>
      <c r="P706">
        <v>9</v>
      </c>
      <c r="R706">
        <v>109.93333333333329</v>
      </c>
      <c r="S706">
        <v>309</v>
      </c>
      <c r="T706">
        <v>0.33150000000000002</v>
      </c>
      <c r="U706">
        <v>0.49890000000000001</v>
      </c>
      <c r="V706">
        <v>2.8000000000000001E-2</v>
      </c>
      <c r="W706">
        <v>8.2000000000000003E-2</v>
      </c>
      <c r="X706">
        <v>0.33553818400481061</v>
      </c>
      <c r="Y706">
        <v>43.546145520144307</v>
      </c>
      <c r="Z706">
        <v>0.17508961557733169</v>
      </c>
      <c r="AA706">
        <v>0.43489117887607581</v>
      </c>
      <c r="AB706">
        <v>0.2295706371191136</v>
      </c>
      <c r="AC706">
        <v>1.894367608739226</v>
      </c>
      <c r="AD706">
        <v>0.51696921424698195</v>
      </c>
      <c r="AE706">
        <v>0.27304959574002802</v>
      </c>
      <c r="AF706">
        <v>0.73386177001506669</v>
      </c>
      <c r="AG706">
        <v>0.93333333333333335</v>
      </c>
    </row>
    <row r="707" spans="1:35" hidden="1" x14ac:dyDescent="0.3">
      <c r="A707" s="2">
        <v>45677</v>
      </c>
      <c r="B707">
        <v>14</v>
      </c>
      <c r="C707" t="s">
        <v>62</v>
      </c>
      <c r="D707" t="s">
        <v>37</v>
      </c>
      <c r="E707" t="s">
        <v>38</v>
      </c>
      <c r="F707">
        <v>2</v>
      </c>
      <c r="G707" t="s">
        <v>211</v>
      </c>
      <c r="H707">
        <v>21.5</v>
      </c>
      <c r="I707">
        <v>56</v>
      </c>
      <c r="J707" t="s">
        <v>212</v>
      </c>
      <c r="K707">
        <v>0.2273</v>
      </c>
      <c r="L707">
        <v>1.444</v>
      </c>
      <c r="M707">
        <v>0.84299999999999997</v>
      </c>
      <c r="N707">
        <v>0.03</v>
      </c>
      <c r="P707">
        <v>9</v>
      </c>
      <c r="R707">
        <v>109.93333333333329</v>
      </c>
      <c r="S707">
        <v>453</v>
      </c>
      <c r="T707">
        <v>0.3468</v>
      </c>
      <c r="U707">
        <v>0.46879999999999999</v>
      </c>
      <c r="V707">
        <v>3.9E-2</v>
      </c>
      <c r="W707">
        <v>8.4000000000000005E-2</v>
      </c>
      <c r="X707">
        <v>0.26023890784982928</v>
      </c>
      <c r="Y707">
        <v>49.513054607508529</v>
      </c>
      <c r="Z707">
        <v>0.17123120281658069</v>
      </c>
      <c r="AA707">
        <v>0.49959488716402101</v>
      </c>
      <c r="AB707">
        <v>0.2401662049861496</v>
      </c>
      <c r="AC707">
        <v>2.0802047781569959</v>
      </c>
      <c r="AD707">
        <v>0.40998922318054748</v>
      </c>
      <c r="AE707">
        <v>0.2024306454066917</v>
      </c>
      <c r="AF707">
        <v>0.75542960698329964</v>
      </c>
    </row>
    <row r="708" spans="1:35" hidden="1" x14ac:dyDescent="0.3">
      <c r="A708" s="2">
        <v>45677</v>
      </c>
      <c r="B708">
        <v>14</v>
      </c>
      <c r="C708" t="s">
        <v>62</v>
      </c>
      <c r="D708" t="s">
        <v>37</v>
      </c>
      <c r="E708" t="s">
        <v>38</v>
      </c>
      <c r="F708">
        <v>2</v>
      </c>
      <c r="G708" t="s">
        <v>211</v>
      </c>
      <c r="H708">
        <v>21.5</v>
      </c>
      <c r="I708">
        <v>56</v>
      </c>
      <c r="J708" t="s">
        <v>212</v>
      </c>
      <c r="K708">
        <v>0.2273</v>
      </c>
      <c r="L708">
        <v>1.444</v>
      </c>
      <c r="M708">
        <v>0.84299999999999997</v>
      </c>
      <c r="N708">
        <v>0.03</v>
      </c>
      <c r="P708">
        <v>9</v>
      </c>
      <c r="R708">
        <v>109.93333333333329</v>
      </c>
      <c r="S708">
        <v>544</v>
      </c>
      <c r="T708">
        <v>0.34860000000000002</v>
      </c>
      <c r="U708">
        <v>0.45479999999999998</v>
      </c>
      <c r="V708">
        <v>4.2999999999999997E-2</v>
      </c>
      <c r="W708">
        <v>8.5000000000000006E-2</v>
      </c>
      <c r="X708">
        <v>0.233509234828496</v>
      </c>
      <c r="Y708">
        <v>53.352189973614763</v>
      </c>
      <c r="Z708">
        <v>0.16932736463123849</v>
      </c>
      <c r="AA708">
        <v>0.52507802278923255</v>
      </c>
      <c r="AB708">
        <v>0.24141274238227151</v>
      </c>
      <c r="AC708">
        <v>2.175021987686895</v>
      </c>
      <c r="AD708">
        <v>0.37201464113299437</v>
      </c>
      <c r="AE708">
        <v>0.18070068498934561</v>
      </c>
      <c r="AF708">
        <v>0.76537138541237648</v>
      </c>
    </row>
    <row r="709" spans="1:35" hidden="1" x14ac:dyDescent="0.3">
      <c r="A709" s="2">
        <v>45677</v>
      </c>
      <c r="B709">
        <v>14</v>
      </c>
      <c r="C709" t="s">
        <v>62</v>
      </c>
      <c r="D709" t="s">
        <v>37</v>
      </c>
      <c r="E709" t="s">
        <v>38</v>
      </c>
      <c r="F709">
        <v>2</v>
      </c>
      <c r="G709" t="s">
        <v>211</v>
      </c>
      <c r="H709">
        <v>21.5</v>
      </c>
      <c r="I709">
        <v>56</v>
      </c>
      <c r="J709" t="s">
        <v>212</v>
      </c>
      <c r="K709">
        <v>0.2273</v>
      </c>
      <c r="L709">
        <v>1.444</v>
      </c>
      <c r="M709">
        <v>0.84299999999999997</v>
      </c>
      <c r="N709">
        <v>0.03</v>
      </c>
      <c r="P709">
        <v>9</v>
      </c>
      <c r="R709">
        <v>109.93333333333329</v>
      </c>
      <c r="S709">
        <v>802</v>
      </c>
      <c r="T709">
        <v>0.3614</v>
      </c>
      <c r="U709">
        <v>0.44090000000000001</v>
      </c>
      <c r="V709">
        <v>5.1999999999999998E-2</v>
      </c>
      <c r="W709">
        <v>8.8999999999999996E-2</v>
      </c>
      <c r="X709">
        <v>0.18031299614425039</v>
      </c>
      <c r="Y709">
        <v>60.736629621229312</v>
      </c>
      <c r="Z709">
        <v>0.16736291621546551</v>
      </c>
      <c r="AA709">
        <v>0.56940999554550031</v>
      </c>
      <c r="AB709">
        <v>0.25027700831024929</v>
      </c>
      <c r="AC709">
        <v>2.2751190746200951</v>
      </c>
      <c r="AD709">
        <v>0.29063700943241128</v>
      </c>
      <c r="AE709">
        <v>0.1345928540640568</v>
      </c>
      <c r="AF709">
        <v>0.77518115904944973</v>
      </c>
    </row>
    <row r="710" spans="1:35" hidden="1" x14ac:dyDescent="0.3">
      <c r="A710" s="2">
        <v>45677</v>
      </c>
      <c r="B710">
        <v>14</v>
      </c>
      <c r="C710" t="s">
        <v>62</v>
      </c>
      <c r="D710" t="s">
        <v>37</v>
      </c>
      <c r="E710" t="s">
        <v>38</v>
      </c>
      <c r="F710">
        <v>2</v>
      </c>
      <c r="G710" t="s">
        <v>211</v>
      </c>
      <c r="H710">
        <v>21.5</v>
      </c>
      <c r="I710">
        <v>56</v>
      </c>
      <c r="J710" t="s">
        <v>212</v>
      </c>
      <c r="K710">
        <v>0.2273</v>
      </c>
      <c r="L710">
        <v>1.444</v>
      </c>
      <c r="M710">
        <v>0.84299999999999997</v>
      </c>
      <c r="N710">
        <v>0.03</v>
      </c>
      <c r="P710">
        <v>9</v>
      </c>
      <c r="R710">
        <v>109.93333333333329</v>
      </c>
      <c r="S710">
        <v>1195</v>
      </c>
      <c r="T710">
        <v>0.37369999999999998</v>
      </c>
      <c r="U710">
        <v>0.42970000000000003</v>
      </c>
      <c r="V710">
        <v>6.3E-2</v>
      </c>
      <c r="W710">
        <v>8.8999999999999996E-2</v>
      </c>
      <c r="X710">
        <v>0.13032348149872011</v>
      </c>
      <c r="Y710">
        <v>65.409355364207642</v>
      </c>
      <c r="Z710">
        <v>0.16572325075476441</v>
      </c>
      <c r="AA710">
        <v>0.61088150465086433</v>
      </c>
      <c r="AB710">
        <v>0.25879501385041548</v>
      </c>
      <c r="AC710">
        <v>2.3604840586455662</v>
      </c>
      <c r="AD710">
        <v>0.2121398955025989</v>
      </c>
      <c r="AE710">
        <v>9.4076834619926955E-2</v>
      </c>
      <c r="AF710">
        <v>0.78303875298328618</v>
      </c>
      <c r="AH710">
        <v>0.86666666666666659</v>
      </c>
      <c r="AI710">
        <v>434.9799999999999</v>
      </c>
    </row>
    <row r="711" spans="1:35" hidden="1" x14ac:dyDescent="0.3">
      <c r="A711" s="2">
        <v>45677</v>
      </c>
      <c r="B711">
        <v>14</v>
      </c>
      <c r="C711" t="s">
        <v>62</v>
      </c>
      <c r="D711" t="s">
        <v>37</v>
      </c>
      <c r="E711" t="s">
        <v>38</v>
      </c>
      <c r="F711">
        <v>2</v>
      </c>
      <c r="G711" t="s">
        <v>211</v>
      </c>
      <c r="H711">
        <v>21.5</v>
      </c>
      <c r="I711">
        <v>56</v>
      </c>
      <c r="J711" t="s">
        <v>212</v>
      </c>
      <c r="K711">
        <v>0.2273</v>
      </c>
      <c r="L711">
        <v>1.444</v>
      </c>
      <c r="M711">
        <v>0.84299999999999997</v>
      </c>
      <c r="N711">
        <v>0.03</v>
      </c>
      <c r="P711">
        <v>9</v>
      </c>
      <c r="R711">
        <v>109.93333333333329</v>
      </c>
      <c r="S711">
        <v>1755</v>
      </c>
      <c r="T711">
        <v>0.38100000000000001</v>
      </c>
      <c r="U711">
        <v>0.4219</v>
      </c>
      <c r="V711">
        <v>7.0999999999999994E-2</v>
      </c>
      <c r="W711">
        <v>9.1999999999999998E-2</v>
      </c>
      <c r="X711">
        <v>9.6942403413131054E-2</v>
      </c>
      <c r="Y711">
        <v>71.456245555818896</v>
      </c>
      <c r="Z711">
        <v>0.16454997260818241</v>
      </c>
      <c r="AA711">
        <v>0.63920718107440355</v>
      </c>
      <c r="AB711">
        <v>0.26385041551246541</v>
      </c>
      <c r="AC711">
        <v>2.4226119933633559</v>
      </c>
      <c r="AD711">
        <v>0.15892751368442409</v>
      </c>
      <c r="AE711">
        <v>6.8639154917213951E-2</v>
      </c>
      <c r="AF711">
        <v>0.78848522446632896</v>
      </c>
      <c r="AH711">
        <v>0.70000000000000018</v>
      </c>
      <c r="AI711">
        <v>515.97</v>
      </c>
    </row>
    <row r="712" spans="1:35" hidden="1" x14ac:dyDescent="0.3">
      <c r="A712" s="2">
        <v>45681</v>
      </c>
      <c r="B712">
        <v>18</v>
      </c>
      <c r="C712" t="s">
        <v>112</v>
      </c>
      <c r="D712" t="s">
        <v>37</v>
      </c>
      <c r="E712" t="s">
        <v>47</v>
      </c>
      <c r="F712">
        <v>1</v>
      </c>
      <c r="G712" t="s">
        <v>213</v>
      </c>
      <c r="H712">
        <v>20.6</v>
      </c>
      <c r="I712">
        <v>183</v>
      </c>
      <c r="J712" t="s">
        <v>214</v>
      </c>
      <c r="K712">
        <v>0.24879999999999999</v>
      </c>
      <c r="L712">
        <v>1.2848999999999999</v>
      </c>
      <c r="M712">
        <v>0.80600000000000005</v>
      </c>
      <c r="N712">
        <v>0.03</v>
      </c>
      <c r="Q712">
        <v>23.7</v>
      </c>
      <c r="R712">
        <v>61.033333333333339</v>
      </c>
      <c r="S712">
        <v>42</v>
      </c>
      <c r="T712">
        <v>0.31929999999999997</v>
      </c>
      <c r="U712">
        <v>0.82989999999999997</v>
      </c>
      <c r="V712">
        <v>3.0000000000000001E-3</v>
      </c>
      <c r="W712">
        <v>4.2999999999999997E-2</v>
      </c>
      <c r="X712">
        <v>0.61525484998192548</v>
      </c>
      <c r="Y712">
        <v>10.853095553681159</v>
      </c>
      <c r="Z712">
        <v>0.22492196681237031</v>
      </c>
      <c r="AA712">
        <v>0.13624332108197049</v>
      </c>
      <c r="AB712">
        <v>0.24850182893610401</v>
      </c>
      <c r="AC712">
        <v>0.5482588263646222</v>
      </c>
      <c r="AD712">
        <v>0.84399758667211133</v>
      </c>
      <c r="AE712">
        <v>0.59453052671213691</v>
      </c>
      <c r="AF712">
        <v>0.41610073044336487</v>
      </c>
      <c r="AG712">
        <v>0.1</v>
      </c>
    </row>
    <row r="713" spans="1:35" hidden="1" x14ac:dyDescent="0.3">
      <c r="A713" s="2">
        <v>45681</v>
      </c>
      <c r="B713">
        <v>18</v>
      </c>
      <c r="C713" t="s">
        <v>112</v>
      </c>
      <c r="D713" t="s">
        <v>37</v>
      </c>
      <c r="E713" t="s">
        <v>47</v>
      </c>
      <c r="F713">
        <v>1</v>
      </c>
      <c r="G713" t="s">
        <v>213</v>
      </c>
      <c r="H713">
        <v>20.6</v>
      </c>
      <c r="I713">
        <v>183</v>
      </c>
      <c r="J713" t="s">
        <v>214</v>
      </c>
      <c r="K713">
        <v>0.24879999999999999</v>
      </c>
      <c r="L713">
        <v>1.2848999999999999</v>
      </c>
      <c r="M713">
        <v>0.80600000000000005</v>
      </c>
      <c r="N713">
        <v>0.03</v>
      </c>
      <c r="Q713">
        <v>23.7</v>
      </c>
      <c r="R713">
        <v>61.033333333333339</v>
      </c>
      <c r="S713">
        <v>95</v>
      </c>
      <c r="T713">
        <v>0.3518</v>
      </c>
      <c r="U713">
        <v>0.72370000000000001</v>
      </c>
      <c r="V713">
        <v>8.9999999999999993E-3</v>
      </c>
      <c r="W713">
        <v>4.2999999999999997E-2</v>
      </c>
      <c r="X713">
        <v>0.51388696973884207</v>
      </c>
      <c r="Y713">
        <v>20.504090092579801</v>
      </c>
      <c r="Z713">
        <v>0.21631864809251811</v>
      </c>
      <c r="AA713">
        <v>0.21231740414239381</v>
      </c>
      <c r="AB713">
        <v>0.27379562611876412</v>
      </c>
      <c r="AC713">
        <v>0.77545944452121041</v>
      </c>
      <c r="AD713">
        <v>0.73297924451077157</v>
      </c>
      <c r="AE713">
        <v>0.45070232874487021</v>
      </c>
      <c r="AF713">
        <v>0.51029692895716439</v>
      </c>
      <c r="AG713">
        <v>0.3</v>
      </c>
    </row>
    <row r="714" spans="1:35" hidden="1" x14ac:dyDescent="0.3">
      <c r="A714" s="2">
        <v>45681</v>
      </c>
      <c r="B714">
        <v>18</v>
      </c>
      <c r="C714" t="s">
        <v>112</v>
      </c>
      <c r="D714" t="s">
        <v>37</v>
      </c>
      <c r="E714" t="s">
        <v>47</v>
      </c>
      <c r="F714">
        <v>1</v>
      </c>
      <c r="G714" t="s">
        <v>213</v>
      </c>
      <c r="H714">
        <v>20.6</v>
      </c>
      <c r="I714">
        <v>183</v>
      </c>
      <c r="J714" t="s">
        <v>214</v>
      </c>
      <c r="K714">
        <v>0.24879999999999999</v>
      </c>
      <c r="L714">
        <v>1.2848999999999999</v>
      </c>
      <c r="M714">
        <v>0.80600000000000005</v>
      </c>
      <c r="N714">
        <v>0.03</v>
      </c>
      <c r="Q714">
        <v>23.7</v>
      </c>
      <c r="R714">
        <v>61.033333333333339</v>
      </c>
      <c r="S714">
        <v>137</v>
      </c>
      <c r="T714">
        <v>0.36070000000000002</v>
      </c>
      <c r="U714">
        <v>0.65629999999999999</v>
      </c>
      <c r="V714">
        <v>1.2999999999999999E-2</v>
      </c>
      <c r="W714">
        <v>4.4999999999999998E-2</v>
      </c>
      <c r="X714">
        <v>0.45040377875971349</v>
      </c>
      <c r="Y714">
        <v>25.916233429833909</v>
      </c>
      <c r="Z714">
        <v>0.20987612596506941</v>
      </c>
      <c r="AA714">
        <v>0.26887398604688623</v>
      </c>
      <c r="AB714">
        <v>0.28072223519340028</v>
      </c>
      <c r="AC714">
        <v>0.95779369190918784</v>
      </c>
      <c r="AD714">
        <v>0.66215096725958389</v>
      </c>
      <c r="AE714">
        <v>0.3852777372122676</v>
      </c>
      <c r="AF714">
        <v>0.56913051439539553</v>
      </c>
      <c r="AG714">
        <v>0.43333333333333329</v>
      </c>
    </row>
    <row r="715" spans="1:35" hidden="1" x14ac:dyDescent="0.3">
      <c r="A715" s="2">
        <v>45681</v>
      </c>
      <c r="B715">
        <v>18</v>
      </c>
      <c r="C715" t="s">
        <v>112</v>
      </c>
      <c r="D715" t="s">
        <v>37</v>
      </c>
      <c r="E715" t="s">
        <v>47</v>
      </c>
      <c r="F715">
        <v>1</v>
      </c>
      <c r="G715" t="s">
        <v>213</v>
      </c>
      <c r="H715">
        <v>20.6</v>
      </c>
      <c r="I715">
        <v>183</v>
      </c>
      <c r="J715" t="s">
        <v>214</v>
      </c>
      <c r="K715">
        <v>0.24879999999999999</v>
      </c>
      <c r="L715">
        <v>1.2848999999999999</v>
      </c>
      <c r="M715">
        <v>0.80600000000000005</v>
      </c>
      <c r="N715">
        <v>0.03</v>
      </c>
      <c r="Q715">
        <v>23.7</v>
      </c>
      <c r="R715">
        <v>61.033333333333339</v>
      </c>
      <c r="S715">
        <v>208</v>
      </c>
      <c r="T715">
        <v>0.37969999999999998</v>
      </c>
      <c r="U715">
        <v>0.59840000000000004</v>
      </c>
      <c r="V715">
        <v>1.9E-2</v>
      </c>
      <c r="W715">
        <v>4.5999999999999999E-2</v>
      </c>
      <c r="X715">
        <v>0.36547459893048129</v>
      </c>
      <c r="Y715">
        <v>31.92786096256685</v>
      </c>
      <c r="Z715">
        <v>0.20357705584345809</v>
      </c>
      <c r="AA715">
        <v>0.33901602290779398</v>
      </c>
      <c r="AB715">
        <v>0.29550937816172462</v>
      </c>
      <c r="AC715">
        <v>1.147225935828877</v>
      </c>
      <c r="AD715">
        <v>0.55391917627079057</v>
      </c>
      <c r="AE715">
        <v>0.29698508053842781</v>
      </c>
      <c r="AF715">
        <v>0.61893355452510179</v>
      </c>
      <c r="AG715">
        <v>0.6333333333333333</v>
      </c>
      <c r="AH715">
        <v>0.9</v>
      </c>
      <c r="AI715">
        <v>78.623999999999995</v>
      </c>
    </row>
    <row r="716" spans="1:35" hidden="1" x14ac:dyDescent="0.3">
      <c r="A716" s="2">
        <v>45681</v>
      </c>
      <c r="B716">
        <v>18</v>
      </c>
      <c r="C716" t="s">
        <v>112</v>
      </c>
      <c r="D716" t="s">
        <v>37</v>
      </c>
      <c r="E716" t="s">
        <v>47</v>
      </c>
      <c r="F716">
        <v>1</v>
      </c>
      <c r="G716" t="s">
        <v>213</v>
      </c>
      <c r="H716">
        <v>20.6</v>
      </c>
      <c r="I716">
        <v>183</v>
      </c>
      <c r="J716" t="s">
        <v>214</v>
      </c>
      <c r="K716">
        <v>0.24879999999999999</v>
      </c>
      <c r="L716">
        <v>1.2848999999999999</v>
      </c>
      <c r="M716">
        <v>0.80600000000000005</v>
      </c>
      <c r="N716">
        <v>0.03</v>
      </c>
      <c r="Q716">
        <v>23.7</v>
      </c>
      <c r="R716">
        <v>61.033333333333339</v>
      </c>
      <c r="S716">
        <v>309</v>
      </c>
      <c r="T716">
        <v>0.39789999999999998</v>
      </c>
      <c r="U716">
        <v>0.55320000000000003</v>
      </c>
      <c r="V716">
        <v>2.4E-2</v>
      </c>
      <c r="W716">
        <v>4.8000000000000001E-2</v>
      </c>
      <c r="X716">
        <v>0.28073029645697772</v>
      </c>
      <c r="Y716">
        <v>36.433177874186562</v>
      </c>
      <c r="Z716">
        <v>0.19807132329549551</v>
      </c>
      <c r="AA716">
        <v>0.409595798959008</v>
      </c>
      <c r="AB716">
        <v>0.30967390458401428</v>
      </c>
      <c r="AC716">
        <v>1.322668112798264</v>
      </c>
      <c r="AD716">
        <v>0.43730627850485332</v>
      </c>
      <c r="AE716">
        <v>0.217687442243993</v>
      </c>
      <c r="AF716">
        <v>0.65724478650274643</v>
      </c>
      <c r="AG716">
        <v>0.8</v>
      </c>
      <c r="AH716">
        <v>0.8</v>
      </c>
      <c r="AI716">
        <v>103.824</v>
      </c>
    </row>
    <row r="717" spans="1:35" hidden="1" x14ac:dyDescent="0.3">
      <c r="A717" s="2">
        <v>45681</v>
      </c>
      <c r="B717">
        <v>18</v>
      </c>
      <c r="C717" t="s">
        <v>112</v>
      </c>
      <c r="D717" t="s">
        <v>37</v>
      </c>
      <c r="E717" t="s">
        <v>47</v>
      </c>
      <c r="F717">
        <v>1</v>
      </c>
      <c r="G717" t="s">
        <v>213</v>
      </c>
      <c r="H717">
        <v>20.6</v>
      </c>
      <c r="I717">
        <v>183</v>
      </c>
      <c r="J717" t="s">
        <v>214</v>
      </c>
      <c r="K717">
        <v>0.24879999999999999</v>
      </c>
      <c r="L717">
        <v>1.2848999999999999</v>
      </c>
      <c r="M717">
        <v>0.80600000000000005</v>
      </c>
      <c r="N717">
        <v>0.03</v>
      </c>
      <c r="Q717">
        <v>23.7</v>
      </c>
      <c r="R717">
        <v>61.033333333333339</v>
      </c>
      <c r="S717">
        <v>453</v>
      </c>
      <c r="T717">
        <v>0.4123</v>
      </c>
      <c r="U717">
        <v>0.52310000000000001</v>
      </c>
      <c r="V717">
        <v>2.9000000000000001E-2</v>
      </c>
      <c r="W717">
        <v>4.5999999999999999E-2</v>
      </c>
      <c r="X717">
        <v>0.2118141846683235</v>
      </c>
      <c r="Y717">
        <v>40.299766774995227</v>
      </c>
      <c r="Z717">
        <v>0.1940729240528096</v>
      </c>
      <c r="AA717">
        <v>0.46730481291903742</v>
      </c>
      <c r="AB717">
        <v>0.32088100241263912</v>
      </c>
      <c r="AC717">
        <v>1.4563181036130759</v>
      </c>
      <c r="AD717">
        <v>0.33675040171400261</v>
      </c>
      <c r="AE717">
        <v>0.15851112087459321</v>
      </c>
      <c r="AF717">
        <v>0.68243695015231121</v>
      </c>
      <c r="AG717">
        <v>0.96666666666666679</v>
      </c>
      <c r="AH717">
        <v>0.56666666666666665</v>
      </c>
      <c r="AI717">
        <v>107.81399999999999</v>
      </c>
    </row>
    <row r="718" spans="1:35" hidden="1" x14ac:dyDescent="0.3">
      <c r="A718" s="2">
        <v>45681</v>
      </c>
      <c r="B718">
        <v>18</v>
      </c>
      <c r="C718" t="s">
        <v>112</v>
      </c>
      <c r="D718" t="s">
        <v>37</v>
      </c>
      <c r="E718" t="s">
        <v>47</v>
      </c>
      <c r="F718">
        <v>1</v>
      </c>
      <c r="G718" t="s">
        <v>213</v>
      </c>
      <c r="H718">
        <v>20.6</v>
      </c>
      <c r="I718">
        <v>183</v>
      </c>
      <c r="J718" t="s">
        <v>214</v>
      </c>
      <c r="K718">
        <v>0.24879999999999999</v>
      </c>
      <c r="L718">
        <v>1.2848999999999999</v>
      </c>
      <c r="M718">
        <v>0.80600000000000005</v>
      </c>
      <c r="N718">
        <v>0.03</v>
      </c>
      <c r="Q718">
        <v>23.7</v>
      </c>
      <c r="R718">
        <v>61.033333333333339</v>
      </c>
      <c r="S718">
        <v>544</v>
      </c>
      <c r="T718">
        <v>0.41139999999999999</v>
      </c>
      <c r="U718">
        <v>0.50380000000000003</v>
      </c>
      <c r="V718">
        <v>3.2000000000000001E-2</v>
      </c>
      <c r="W718">
        <v>4.7E-2</v>
      </c>
      <c r="X718">
        <v>0.183406113537118</v>
      </c>
      <c r="Y718">
        <v>41.904628820960717</v>
      </c>
      <c r="Z718">
        <v>0.19135326012572859</v>
      </c>
      <c r="AA718">
        <v>0.49641332766453189</v>
      </c>
      <c r="AB718">
        <v>0.32018055879835011</v>
      </c>
      <c r="AC718">
        <v>1.5504168320762211</v>
      </c>
      <c r="AD718">
        <v>0.29573040204286272</v>
      </c>
      <c r="AE718">
        <v>0.13755220357120609</v>
      </c>
      <c r="AF718">
        <v>0.6984395908944393</v>
      </c>
      <c r="AH718">
        <v>0.5</v>
      </c>
      <c r="AI718">
        <v>114.24</v>
      </c>
    </row>
    <row r="719" spans="1:35" hidden="1" x14ac:dyDescent="0.3">
      <c r="A719" s="2">
        <v>45681</v>
      </c>
      <c r="B719">
        <v>18</v>
      </c>
      <c r="C719" t="s">
        <v>112</v>
      </c>
      <c r="D719" t="s">
        <v>37</v>
      </c>
      <c r="E719" t="s">
        <v>47</v>
      </c>
      <c r="F719">
        <v>1</v>
      </c>
      <c r="G719" t="s">
        <v>213</v>
      </c>
      <c r="H719">
        <v>20.6</v>
      </c>
      <c r="I719">
        <v>183</v>
      </c>
      <c r="J719" t="s">
        <v>214</v>
      </c>
      <c r="K719">
        <v>0.24879999999999999</v>
      </c>
      <c r="L719">
        <v>1.2848999999999999</v>
      </c>
      <c r="M719">
        <v>0.80600000000000005</v>
      </c>
      <c r="N719">
        <v>0.03</v>
      </c>
      <c r="Q719">
        <v>23.7</v>
      </c>
      <c r="R719">
        <v>61.033333333333339</v>
      </c>
      <c r="S719">
        <v>802</v>
      </c>
      <c r="T719">
        <v>0.42230000000000001</v>
      </c>
      <c r="U719">
        <v>0.48670000000000002</v>
      </c>
      <c r="V719">
        <v>3.5999999999999997E-2</v>
      </c>
      <c r="W719">
        <v>4.8000000000000001E-2</v>
      </c>
      <c r="X719">
        <v>0.13231970412985411</v>
      </c>
      <c r="Y719">
        <v>44.570569139100073</v>
      </c>
      <c r="Z719">
        <v>0.18883331499774031</v>
      </c>
      <c r="AA719">
        <v>0.53901658663207286</v>
      </c>
      <c r="AB719">
        <v>0.32866370923807298</v>
      </c>
      <c r="AC719">
        <v>1.6400246558454901</v>
      </c>
      <c r="AD719">
        <v>0.21620410486493799</v>
      </c>
      <c r="AE719">
        <v>9.6676622869441939E-2</v>
      </c>
      <c r="AF719">
        <v>0.7125116446267159</v>
      </c>
      <c r="AH719">
        <v>0.40000000000000008</v>
      </c>
      <c r="AI719">
        <v>134.73599999999999</v>
      </c>
    </row>
    <row r="720" spans="1:35" hidden="1" x14ac:dyDescent="0.3">
      <c r="A720" s="2">
        <v>45681</v>
      </c>
      <c r="B720">
        <v>18</v>
      </c>
      <c r="C720" t="s">
        <v>112</v>
      </c>
      <c r="D720" t="s">
        <v>37</v>
      </c>
      <c r="E720" t="s">
        <v>47</v>
      </c>
      <c r="F720">
        <v>1</v>
      </c>
      <c r="G720" t="s">
        <v>213</v>
      </c>
      <c r="H720">
        <v>20.6</v>
      </c>
      <c r="I720">
        <v>183</v>
      </c>
      <c r="J720" t="s">
        <v>214</v>
      </c>
      <c r="K720">
        <v>0.24879999999999999</v>
      </c>
      <c r="L720">
        <v>1.2848999999999999</v>
      </c>
      <c r="M720">
        <v>0.80600000000000005</v>
      </c>
      <c r="N720">
        <v>0.03</v>
      </c>
      <c r="Q720">
        <v>23.7</v>
      </c>
      <c r="R720">
        <v>61.033333333333339</v>
      </c>
      <c r="S720">
        <v>1195</v>
      </c>
      <c r="T720">
        <v>0.43109999999999998</v>
      </c>
      <c r="U720">
        <v>0.47470000000000001</v>
      </c>
      <c r="V720">
        <v>0.04</v>
      </c>
      <c r="W720">
        <v>4.7E-2</v>
      </c>
      <c r="X720">
        <v>9.1847482620602536E-2</v>
      </c>
      <c r="Y720">
        <v>46.098251527280411</v>
      </c>
      <c r="Z720">
        <v>0.18699923148392969</v>
      </c>
      <c r="AA720">
        <v>0.57264002613494269</v>
      </c>
      <c r="AB720">
        <v>0.33551249124445481</v>
      </c>
      <c r="AC720">
        <v>1.7067621655782601</v>
      </c>
      <c r="AD720">
        <v>0.151546345270067</v>
      </c>
      <c r="AE720">
        <v>6.5736604267457185E-2</v>
      </c>
      <c r="AF720">
        <v>0.72232335825106619</v>
      </c>
      <c r="AH720">
        <v>0.23333333333333331</v>
      </c>
      <c r="AI720">
        <v>117.11</v>
      </c>
    </row>
    <row r="721" spans="1:35" hidden="1" x14ac:dyDescent="0.3">
      <c r="A721" s="2">
        <v>45681</v>
      </c>
      <c r="B721">
        <v>18</v>
      </c>
      <c r="C721" t="s">
        <v>112</v>
      </c>
      <c r="D721" t="s">
        <v>37</v>
      </c>
      <c r="E721" t="s">
        <v>47</v>
      </c>
      <c r="F721">
        <v>1</v>
      </c>
      <c r="G721" t="s">
        <v>213</v>
      </c>
      <c r="H721">
        <v>20.6</v>
      </c>
      <c r="I721">
        <v>183</v>
      </c>
      <c r="J721" t="s">
        <v>214</v>
      </c>
      <c r="K721">
        <v>0.24879999999999999</v>
      </c>
      <c r="L721">
        <v>1.2848999999999999</v>
      </c>
      <c r="M721">
        <v>0.80600000000000005</v>
      </c>
      <c r="N721">
        <v>0.03</v>
      </c>
      <c r="Q721">
        <v>23.7</v>
      </c>
      <c r="R721">
        <v>61.033333333333339</v>
      </c>
      <c r="S721">
        <v>1755</v>
      </c>
      <c r="T721">
        <v>0.43319999999999997</v>
      </c>
      <c r="U721">
        <v>0.46210000000000001</v>
      </c>
      <c r="V721">
        <v>4.2999999999999997E-2</v>
      </c>
      <c r="W721">
        <v>0.05</v>
      </c>
      <c r="X721">
        <v>6.2540575632979947E-2</v>
      </c>
      <c r="Y721">
        <v>46.098658299069513</v>
      </c>
      <c r="Z721">
        <v>0.1850119700961694</v>
      </c>
      <c r="AA721">
        <v>0.600312564689224</v>
      </c>
      <c r="AB721">
        <v>0.33714685967779601</v>
      </c>
      <c r="AC721">
        <v>1.7805669768448389</v>
      </c>
      <c r="AD721">
        <v>0.10429898400891011</v>
      </c>
      <c r="AE721">
        <v>4.4544230172016003E-2</v>
      </c>
      <c r="AF721">
        <v>0.73256632573706137</v>
      </c>
      <c r="AH721">
        <v>0.23333333333333359</v>
      </c>
      <c r="AI721">
        <v>171.99000000000021</v>
      </c>
    </row>
    <row r="722" spans="1:35" x14ac:dyDescent="0.3">
      <c r="A722" s="2">
        <v>45663</v>
      </c>
      <c r="B722">
        <v>0</v>
      </c>
      <c r="C722" t="s">
        <v>71</v>
      </c>
      <c r="D722" t="s">
        <v>37</v>
      </c>
      <c r="E722" t="s">
        <v>38</v>
      </c>
      <c r="F722">
        <v>1</v>
      </c>
      <c r="G722" t="s">
        <v>215</v>
      </c>
      <c r="H722">
        <v>21.8</v>
      </c>
      <c r="I722">
        <v>98</v>
      </c>
      <c r="J722" t="s">
        <v>216</v>
      </c>
      <c r="K722">
        <v>0.22750000000000001</v>
      </c>
      <c r="L722">
        <v>1.4369000000000001</v>
      </c>
      <c r="M722">
        <v>0.84199999999999997</v>
      </c>
      <c r="N722">
        <v>2.9000000000000001E-2</v>
      </c>
      <c r="R722">
        <v>136.69999999999999</v>
      </c>
      <c r="S722">
        <v>42</v>
      </c>
      <c r="T722">
        <v>0.32919999999999999</v>
      </c>
      <c r="U722">
        <v>0.56869999999999998</v>
      </c>
      <c r="V722">
        <v>7.0000000000000001E-3</v>
      </c>
      <c r="W722">
        <v>6.7000000000000004E-2</v>
      </c>
      <c r="X722">
        <v>0.42113592403727801</v>
      </c>
      <c r="Y722">
        <v>7.428837700017584</v>
      </c>
      <c r="Z722">
        <v>0.1832153459424318</v>
      </c>
      <c r="AA722">
        <v>0.3497597541588387</v>
      </c>
      <c r="AB722">
        <v>0.22910432180388329</v>
      </c>
      <c r="AC722">
        <v>1.5266397045894149</v>
      </c>
      <c r="AD722">
        <v>0.62129580900056558</v>
      </c>
      <c r="AE722">
        <v>0.34578045740772062</v>
      </c>
      <c r="AF722">
        <v>0.68125958817796572</v>
      </c>
      <c r="AG722">
        <v>0.2413793103448276</v>
      </c>
    </row>
    <row r="723" spans="1:35" x14ac:dyDescent="0.3">
      <c r="A723" s="2">
        <v>45663</v>
      </c>
      <c r="B723">
        <v>0</v>
      </c>
      <c r="C723" t="s">
        <v>71</v>
      </c>
      <c r="D723" t="s">
        <v>37</v>
      </c>
      <c r="E723" t="s">
        <v>38</v>
      </c>
      <c r="F723">
        <v>1</v>
      </c>
      <c r="G723" t="s">
        <v>215</v>
      </c>
      <c r="H723">
        <v>21.8</v>
      </c>
      <c r="I723">
        <v>98</v>
      </c>
      <c r="J723" t="s">
        <v>216</v>
      </c>
      <c r="K723">
        <v>0.22750000000000001</v>
      </c>
      <c r="L723">
        <v>1.4369000000000001</v>
      </c>
      <c r="M723">
        <v>0.84199999999999997</v>
      </c>
      <c r="N723">
        <v>2.9000000000000001E-2</v>
      </c>
      <c r="R723">
        <v>136.69999999999999</v>
      </c>
      <c r="S723">
        <v>95</v>
      </c>
      <c r="T723">
        <v>0.34089999999999998</v>
      </c>
      <c r="U723">
        <v>0.51990000000000003</v>
      </c>
      <c r="V723">
        <v>8.9999999999999993E-3</v>
      </c>
      <c r="W723">
        <v>6.3E-2</v>
      </c>
      <c r="X723">
        <v>0.34429698018849791</v>
      </c>
      <c r="Y723">
        <v>13.73744950952107</v>
      </c>
      <c r="Z723">
        <v>0.17783757679403339</v>
      </c>
      <c r="AA723">
        <v>0.41845616895201299</v>
      </c>
      <c r="AB723">
        <v>0.23724685085948921</v>
      </c>
      <c r="AC723">
        <v>1.7638007309097901</v>
      </c>
      <c r="AD723">
        <v>0.52329629873497829</v>
      </c>
      <c r="AE723">
        <v>0.27298840044680311</v>
      </c>
      <c r="AF723">
        <v>0.7171635329866326</v>
      </c>
      <c r="AG723">
        <v>0.31034482758620691</v>
      </c>
    </row>
    <row r="724" spans="1:35" x14ac:dyDescent="0.3">
      <c r="A724" s="2">
        <v>45663</v>
      </c>
      <c r="B724">
        <v>0</v>
      </c>
      <c r="C724" t="s">
        <v>71</v>
      </c>
      <c r="D724" t="s">
        <v>37</v>
      </c>
      <c r="E724" t="s">
        <v>38</v>
      </c>
      <c r="F724">
        <v>1</v>
      </c>
      <c r="G724" t="s">
        <v>215</v>
      </c>
      <c r="H724">
        <v>21.8</v>
      </c>
      <c r="I724">
        <v>98</v>
      </c>
      <c r="J724" t="s">
        <v>216</v>
      </c>
      <c r="K724">
        <v>0.22750000000000001</v>
      </c>
      <c r="L724">
        <v>1.4369000000000001</v>
      </c>
      <c r="M724">
        <v>0.84199999999999997</v>
      </c>
      <c r="N724">
        <v>2.9000000000000001E-2</v>
      </c>
      <c r="R724">
        <v>136.69999999999999</v>
      </c>
      <c r="S724">
        <v>137</v>
      </c>
      <c r="T724">
        <v>0.34539999999999998</v>
      </c>
      <c r="U724">
        <v>0.49559999999999998</v>
      </c>
      <c r="V724">
        <v>1.0999999999999999E-2</v>
      </c>
      <c r="W724">
        <v>6.2E-2</v>
      </c>
      <c r="X724">
        <v>0.30306698950766747</v>
      </c>
      <c r="Y724">
        <v>17.43847457627119</v>
      </c>
      <c r="Z724">
        <v>0.1749041264156363</v>
      </c>
      <c r="AA724">
        <v>0.45655441768837962</v>
      </c>
      <c r="AB724">
        <v>0.24037859280395291</v>
      </c>
      <c r="AC724">
        <v>1.8993139628732849</v>
      </c>
      <c r="AD724">
        <v>0.46835650961529363</v>
      </c>
      <c r="AE724">
        <v>0.23716701263850459</v>
      </c>
      <c r="AF724">
        <v>0.73483059898762715</v>
      </c>
      <c r="AG724">
        <v>0.37931034482758619</v>
      </c>
    </row>
    <row r="725" spans="1:35" x14ac:dyDescent="0.3">
      <c r="A725" s="2">
        <v>45663</v>
      </c>
      <c r="B725">
        <v>0</v>
      </c>
      <c r="C725" t="s">
        <v>71</v>
      </c>
      <c r="D725" t="s">
        <v>37</v>
      </c>
      <c r="E725" t="s">
        <v>38</v>
      </c>
      <c r="F725">
        <v>1</v>
      </c>
      <c r="G725" t="s">
        <v>215</v>
      </c>
      <c r="H725">
        <v>21.8</v>
      </c>
      <c r="I725">
        <v>98</v>
      </c>
      <c r="J725" t="s">
        <v>216</v>
      </c>
      <c r="K725">
        <v>0.22750000000000001</v>
      </c>
      <c r="L725">
        <v>1.4369000000000001</v>
      </c>
      <c r="M725">
        <v>0.84199999999999997</v>
      </c>
      <c r="N725">
        <v>2.9000000000000001E-2</v>
      </c>
      <c r="R725">
        <v>136.69999999999999</v>
      </c>
      <c r="S725">
        <v>208</v>
      </c>
      <c r="T725">
        <v>0.3579</v>
      </c>
      <c r="U725">
        <v>0.47739999999999999</v>
      </c>
      <c r="V725">
        <v>1.2E-2</v>
      </c>
      <c r="W725">
        <v>5.7000000000000002E-2</v>
      </c>
      <c r="X725">
        <v>0.25031420192710507</v>
      </c>
      <c r="Y725">
        <v>21.867448680351899</v>
      </c>
      <c r="Z725">
        <v>0.172582172146487</v>
      </c>
      <c r="AA725">
        <v>0.50060792208987581</v>
      </c>
      <c r="AB725">
        <v>0.249077875983019</v>
      </c>
      <c r="AC725">
        <v>2.0098449937159621</v>
      </c>
      <c r="AD725">
        <v>0.39203743705380772</v>
      </c>
      <c r="AE725">
        <v>0.18904351061605981</v>
      </c>
      <c r="AF725">
        <v>0.74795946101082111</v>
      </c>
      <c r="AG725">
        <v>0.41379310344827591</v>
      </c>
    </row>
    <row r="726" spans="1:35" x14ac:dyDescent="0.3">
      <c r="A726" s="2">
        <v>45663</v>
      </c>
      <c r="B726">
        <v>0</v>
      </c>
      <c r="C726" t="s">
        <v>71</v>
      </c>
      <c r="D726" t="s">
        <v>37</v>
      </c>
      <c r="E726" t="s">
        <v>38</v>
      </c>
      <c r="F726">
        <v>1</v>
      </c>
      <c r="G726" t="s">
        <v>215</v>
      </c>
      <c r="H726">
        <v>21.8</v>
      </c>
      <c r="I726">
        <v>98</v>
      </c>
      <c r="J726" t="s">
        <v>216</v>
      </c>
      <c r="K726">
        <v>0.22750000000000001</v>
      </c>
      <c r="L726">
        <v>1.4369000000000001</v>
      </c>
      <c r="M726">
        <v>0.84199999999999997</v>
      </c>
      <c r="N726">
        <v>2.9000000000000001E-2</v>
      </c>
      <c r="R726">
        <v>136.69999999999999</v>
      </c>
      <c r="S726">
        <v>309</v>
      </c>
      <c r="T726">
        <v>0.37040000000000001</v>
      </c>
      <c r="U726">
        <v>0.4652</v>
      </c>
      <c r="V726">
        <v>1.2999999999999999E-2</v>
      </c>
      <c r="W726">
        <v>0.05</v>
      </c>
      <c r="X726">
        <v>0.20378331900257951</v>
      </c>
      <c r="Y726">
        <v>26.446999140154769</v>
      </c>
      <c r="Z726">
        <v>0.1709613639851521</v>
      </c>
      <c r="AA726">
        <v>0.5384395218353355</v>
      </c>
      <c r="AB726">
        <v>0.25777715916208499</v>
      </c>
      <c r="AC726">
        <v>2.0887790197764402</v>
      </c>
      <c r="AD726">
        <v>0.32218746417522198</v>
      </c>
      <c r="AE726">
        <v>0.1487084458269797</v>
      </c>
      <c r="AF726">
        <v>0.75670693235087816</v>
      </c>
      <c r="AG726">
        <v>0.44827586206896552</v>
      </c>
    </row>
    <row r="727" spans="1:35" x14ac:dyDescent="0.3">
      <c r="A727" s="2">
        <v>45663</v>
      </c>
      <c r="B727">
        <v>0</v>
      </c>
      <c r="C727" t="s">
        <v>71</v>
      </c>
      <c r="D727" t="s">
        <v>37</v>
      </c>
      <c r="E727" t="s">
        <v>38</v>
      </c>
      <c r="F727">
        <v>1</v>
      </c>
      <c r="G727" t="s">
        <v>215</v>
      </c>
      <c r="H727">
        <v>21.8</v>
      </c>
      <c r="I727">
        <v>98</v>
      </c>
      <c r="J727" t="s">
        <v>216</v>
      </c>
      <c r="K727">
        <v>0.22750000000000001</v>
      </c>
      <c r="L727">
        <v>1.4369000000000001</v>
      </c>
      <c r="M727">
        <v>0.84199999999999997</v>
      </c>
      <c r="N727">
        <v>2.9000000000000001E-2</v>
      </c>
      <c r="R727">
        <v>136.69999999999999</v>
      </c>
      <c r="S727">
        <v>453</v>
      </c>
      <c r="T727">
        <v>0.3821</v>
      </c>
      <c r="U727">
        <v>0.45619999999999999</v>
      </c>
      <c r="V727">
        <v>1.4999999999999999E-2</v>
      </c>
      <c r="W727">
        <v>4.5999999999999999E-2</v>
      </c>
      <c r="X727">
        <v>0.16242875931608941</v>
      </c>
      <c r="Y727">
        <v>30.90369574747918</v>
      </c>
      <c r="Z727">
        <v>0.16973079450239309</v>
      </c>
      <c r="AA727">
        <v>0.57165155246621968</v>
      </c>
      <c r="AB727">
        <v>0.26591968821769091</v>
      </c>
      <c r="AC727">
        <v>2.1497150372643579</v>
      </c>
      <c r="AD727">
        <v>0.25866654627426972</v>
      </c>
      <c r="AE727">
        <v>0.1149010165148439</v>
      </c>
      <c r="AF727">
        <v>0.76313113486224005</v>
      </c>
      <c r="AG727">
        <v>0.51724137931034475</v>
      </c>
    </row>
    <row r="728" spans="1:35" x14ac:dyDescent="0.3">
      <c r="A728" s="2">
        <v>45663</v>
      </c>
      <c r="B728">
        <v>0</v>
      </c>
      <c r="C728" t="s">
        <v>71</v>
      </c>
      <c r="D728" t="s">
        <v>37</v>
      </c>
      <c r="E728" t="s">
        <v>38</v>
      </c>
      <c r="F728">
        <v>1</v>
      </c>
      <c r="G728" t="s">
        <v>215</v>
      </c>
      <c r="H728">
        <v>21.8</v>
      </c>
      <c r="I728">
        <v>98</v>
      </c>
      <c r="J728" t="s">
        <v>216</v>
      </c>
      <c r="K728">
        <v>0.22750000000000001</v>
      </c>
      <c r="L728">
        <v>1.4369000000000001</v>
      </c>
      <c r="M728">
        <v>0.84199999999999997</v>
      </c>
      <c r="N728">
        <v>2.9000000000000001E-2</v>
      </c>
      <c r="R728">
        <v>136.69999999999999</v>
      </c>
      <c r="S728">
        <v>544</v>
      </c>
      <c r="T728">
        <v>0.3846</v>
      </c>
      <c r="U728">
        <v>0.45069999999999999</v>
      </c>
      <c r="V728">
        <v>1.7999999999999999E-2</v>
      </c>
      <c r="W728">
        <v>4.8000000000000001E-2</v>
      </c>
      <c r="X728">
        <v>0.14666074994453071</v>
      </c>
      <c r="Y728">
        <v>33.509048147326382</v>
      </c>
      <c r="Z728">
        <v>0.1689636559782304</v>
      </c>
      <c r="AA728">
        <v>0.58567970520196522</v>
      </c>
      <c r="AB728">
        <v>0.26765954485350413</v>
      </c>
      <c r="AC728">
        <v>2.1881517639227872</v>
      </c>
      <c r="AD728">
        <v>0.23461651789906271</v>
      </c>
      <c r="AE728">
        <v>0.10307245090251579</v>
      </c>
      <c r="AF728">
        <v>0.7670445311544819</v>
      </c>
      <c r="AG728">
        <v>0.6206896551724137</v>
      </c>
    </row>
    <row r="729" spans="1:35" x14ac:dyDescent="0.3">
      <c r="A729" s="2">
        <v>45663</v>
      </c>
      <c r="B729">
        <v>0</v>
      </c>
      <c r="C729" t="s">
        <v>71</v>
      </c>
      <c r="D729" t="s">
        <v>37</v>
      </c>
      <c r="E729" t="s">
        <v>38</v>
      </c>
      <c r="F729">
        <v>1</v>
      </c>
      <c r="G729" t="s">
        <v>215</v>
      </c>
      <c r="H729">
        <v>21.8</v>
      </c>
      <c r="I729">
        <v>98</v>
      </c>
      <c r="J729" t="s">
        <v>216</v>
      </c>
      <c r="K729">
        <v>0.22750000000000001</v>
      </c>
      <c r="L729">
        <v>1.4369000000000001</v>
      </c>
      <c r="M729">
        <v>0.84199999999999997</v>
      </c>
      <c r="N729">
        <v>2.9000000000000001E-2</v>
      </c>
      <c r="R729">
        <v>136.69999999999999</v>
      </c>
      <c r="S729">
        <v>802</v>
      </c>
      <c r="T729">
        <v>0.39610000000000001</v>
      </c>
      <c r="U729">
        <v>0.44600000000000001</v>
      </c>
      <c r="V729">
        <v>1.9E-2</v>
      </c>
      <c r="W729">
        <v>4.3999999999999997E-2</v>
      </c>
      <c r="X729">
        <v>0.1118834080717489</v>
      </c>
      <c r="Y729">
        <v>37.686807174887889</v>
      </c>
      <c r="Z729">
        <v>0.16829876617701189</v>
      </c>
      <c r="AA729">
        <v>0.61245370655000619</v>
      </c>
      <c r="AB729">
        <v>0.27566288537824479</v>
      </c>
      <c r="AC729">
        <v>2.2217488789237669</v>
      </c>
      <c r="AD729">
        <v>0.17968951492598401</v>
      </c>
      <c r="AE729">
        <v>7.634820413276662E-2</v>
      </c>
      <c r="AF729">
        <v>0.7703809874127765</v>
      </c>
      <c r="AG729">
        <v>0.65517241379310343</v>
      </c>
      <c r="AH729">
        <v>0.86206896551724121</v>
      </c>
      <c r="AI729">
        <v>290.3793103448275</v>
      </c>
    </row>
    <row r="730" spans="1:35" x14ac:dyDescent="0.3">
      <c r="A730" s="2">
        <v>45663</v>
      </c>
      <c r="B730">
        <v>0</v>
      </c>
      <c r="C730" t="s">
        <v>71</v>
      </c>
      <c r="D730" t="s">
        <v>37</v>
      </c>
      <c r="E730" t="s">
        <v>38</v>
      </c>
      <c r="F730">
        <v>1</v>
      </c>
      <c r="G730" t="s">
        <v>215</v>
      </c>
      <c r="H730">
        <v>21.8</v>
      </c>
      <c r="I730">
        <v>98</v>
      </c>
      <c r="J730" t="s">
        <v>216</v>
      </c>
      <c r="K730">
        <v>0.22750000000000001</v>
      </c>
      <c r="L730">
        <v>1.4369000000000001</v>
      </c>
      <c r="M730">
        <v>0.84199999999999997</v>
      </c>
      <c r="N730">
        <v>2.9000000000000001E-2</v>
      </c>
      <c r="R730">
        <v>136.69999999999999</v>
      </c>
      <c r="S730">
        <v>1195</v>
      </c>
      <c r="T730">
        <v>0.40620000000000001</v>
      </c>
      <c r="U730">
        <v>0.44219999999999998</v>
      </c>
      <c r="V730">
        <v>2.1999999999999999E-2</v>
      </c>
      <c r="W730">
        <v>4.2000000000000003E-2</v>
      </c>
      <c r="X730">
        <v>8.1411126187245539E-2</v>
      </c>
      <c r="Y730">
        <v>40.860244233378531</v>
      </c>
      <c r="Z730">
        <v>0.16775478253276821</v>
      </c>
      <c r="AA730">
        <v>0.63589696762582426</v>
      </c>
      <c r="AB730">
        <v>0.28269190618693019</v>
      </c>
      <c r="AC730">
        <v>2.249434644957033</v>
      </c>
      <c r="AD730">
        <v>0.13117371959414201</v>
      </c>
      <c r="AE730">
        <v>5.4172867564080733E-2</v>
      </c>
      <c r="AF730">
        <v>0.77307324502461405</v>
      </c>
      <c r="AG730">
        <v>0.75862068965517238</v>
      </c>
      <c r="AH730">
        <v>0.68965517241379315</v>
      </c>
      <c r="AI730">
        <v>346.13793103448279</v>
      </c>
    </row>
    <row r="731" spans="1:35" x14ac:dyDescent="0.3">
      <c r="A731" s="2">
        <v>45663</v>
      </c>
      <c r="B731">
        <v>0</v>
      </c>
      <c r="C731" t="s">
        <v>71</v>
      </c>
      <c r="D731" t="s">
        <v>37</v>
      </c>
      <c r="E731" t="s">
        <v>38</v>
      </c>
      <c r="F731">
        <v>1</v>
      </c>
      <c r="G731" t="s">
        <v>215</v>
      </c>
      <c r="H731">
        <v>21.8</v>
      </c>
      <c r="I731">
        <v>98</v>
      </c>
      <c r="J731" t="s">
        <v>216</v>
      </c>
      <c r="K731">
        <v>0.22750000000000001</v>
      </c>
      <c r="L731">
        <v>1.4369000000000001</v>
      </c>
      <c r="M731">
        <v>0.84199999999999997</v>
      </c>
      <c r="N731">
        <v>2.9000000000000001E-2</v>
      </c>
      <c r="R731">
        <v>136.69999999999999</v>
      </c>
      <c r="S731">
        <v>1755</v>
      </c>
      <c r="T731">
        <v>0.41199999999999998</v>
      </c>
      <c r="U731">
        <v>0.43859999999999999</v>
      </c>
      <c r="V731">
        <v>2.7E-2</v>
      </c>
      <c r="W731">
        <v>4.3999999999999997E-2</v>
      </c>
      <c r="X731">
        <v>6.0647514819881468E-2</v>
      </c>
      <c r="Y731">
        <v>44.703283173734633</v>
      </c>
      <c r="Z731">
        <v>0.16723404994991531</v>
      </c>
      <c r="AA731">
        <v>0.65262411159810174</v>
      </c>
      <c r="AB731">
        <v>0.2867283735820168</v>
      </c>
      <c r="AC731">
        <v>2.2761057911536708</v>
      </c>
      <c r="AD731">
        <v>9.8022614830971175E-2</v>
      </c>
      <c r="AE731">
        <v>3.9788152584621227E-2</v>
      </c>
      <c r="AF731">
        <v>0.77561935666439163</v>
      </c>
      <c r="AG731">
        <v>0.93103448275862066</v>
      </c>
      <c r="AH731">
        <v>0.58620689655172398</v>
      </c>
      <c r="AI731">
        <v>432.09310344827571</v>
      </c>
    </row>
    <row r="732" spans="1:35" hidden="1" x14ac:dyDescent="0.3">
      <c r="A732" s="2">
        <v>45663</v>
      </c>
      <c r="B732">
        <v>0</v>
      </c>
      <c r="C732" t="s">
        <v>62</v>
      </c>
      <c r="D732" t="s">
        <v>37</v>
      </c>
      <c r="E732" t="s">
        <v>38</v>
      </c>
      <c r="F732">
        <v>2</v>
      </c>
      <c r="G732" t="s">
        <v>217</v>
      </c>
      <c r="H732">
        <v>22.3</v>
      </c>
      <c r="I732">
        <v>102</v>
      </c>
      <c r="J732" t="s">
        <v>218</v>
      </c>
      <c r="K732">
        <v>0.2084</v>
      </c>
      <c r="L732">
        <v>1.3894</v>
      </c>
      <c r="M732">
        <v>0.85</v>
      </c>
      <c r="N732">
        <v>2.9000000000000001E-2</v>
      </c>
      <c r="R732">
        <v>110.1</v>
      </c>
      <c r="S732">
        <v>42</v>
      </c>
      <c r="T732">
        <v>0.3206</v>
      </c>
      <c r="U732">
        <v>0.90159999999999996</v>
      </c>
      <c r="V732">
        <v>4.0000000000000001E-3</v>
      </c>
      <c r="W732">
        <v>6.6000000000000003E-2</v>
      </c>
      <c r="X732">
        <v>0.64440993788819878</v>
      </c>
      <c r="Y732">
        <v>11.367391304347819</v>
      </c>
      <c r="Z732">
        <v>0.19275738558402181</v>
      </c>
      <c r="AA732">
        <v>0.124842977039108</v>
      </c>
      <c r="AB732">
        <v>0.23074708507269329</v>
      </c>
      <c r="AC732">
        <v>0.54103815439219161</v>
      </c>
      <c r="AD732">
        <v>0.81964598090464846</v>
      </c>
      <c r="AE732">
        <v>0.49280354455281061</v>
      </c>
      <c r="AF732">
        <v>0.39979456865708868</v>
      </c>
      <c r="AG732">
        <v>0.13793103448275859</v>
      </c>
    </row>
    <row r="733" spans="1:35" hidden="1" x14ac:dyDescent="0.3">
      <c r="A733" s="2">
        <v>45663</v>
      </c>
      <c r="B733">
        <v>0</v>
      </c>
      <c r="C733" t="s">
        <v>62</v>
      </c>
      <c r="D733" t="s">
        <v>37</v>
      </c>
      <c r="E733" t="s">
        <v>38</v>
      </c>
      <c r="F733">
        <v>2</v>
      </c>
      <c r="G733" t="s">
        <v>217</v>
      </c>
      <c r="H733">
        <v>22.3</v>
      </c>
      <c r="I733">
        <v>102</v>
      </c>
      <c r="J733" t="s">
        <v>218</v>
      </c>
      <c r="K733">
        <v>0.2084</v>
      </c>
      <c r="L733">
        <v>1.3894</v>
      </c>
      <c r="M733">
        <v>0.85</v>
      </c>
      <c r="N733">
        <v>2.9000000000000001E-2</v>
      </c>
      <c r="R733">
        <v>110.1</v>
      </c>
      <c r="S733">
        <v>95</v>
      </c>
      <c r="T733">
        <v>0.3206</v>
      </c>
      <c r="U733">
        <v>0.73939999999999995</v>
      </c>
      <c r="V733">
        <v>8.9999999999999993E-3</v>
      </c>
      <c r="W733">
        <v>7.0999999999999994E-2</v>
      </c>
      <c r="X733">
        <v>0.56640519340005402</v>
      </c>
      <c r="Y733">
        <v>22.599567216662159</v>
      </c>
      <c r="Z733">
        <v>0.18412214287805331</v>
      </c>
      <c r="AA733">
        <v>0.20284772152725269</v>
      </c>
      <c r="AB733">
        <v>0.23074708507269329</v>
      </c>
      <c r="AC733">
        <v>0.87909115499053292</v>
      </c>
      <c r="AD733">
        <v>0.75421700078349374</v>
      </c>
      <c r="AE733">
        <v>0.43315050024739632</v>
      </c>
      <c r="AF733">
        <v>0.52982399905000288</v>
      </c>
      <c r="AG733">
        <v>0.31034482758620691</v>
      </c>
    </row>
    <row r="734" spans="1:35" hidden="1" x14ac:dyDescent="0.3">
      <c r="A734" s="2">
        <v>45663</v>
      </c>
      <c r="B734">
        <v>0</v>
      </c>
      <c r="C734" t="s">
        <v>62</v>
      </c>
      <c r="D734" t="s">
        <v>37</v>
      </c>
      <c r="E734" t="s">
        <v>38</v>
      </c>
      <c r="F734">
        <v>2</v>
      </c>
      <c r="G734" t="s">
        <v>217</v>
      </c>
      <c r="H734">
        <v>22.3</v>
      </c>
      <c r="I734">
        <v>102</v>
      </c>
      <c r="J734" t="s">
        <v>218</v>
      </c>
      <c r="K734">
        <v>0.2084</v>
      </c>
      <c r="L734">
        <v>1.3894</v>
      </c>
      <c r="M734">
        <v>0.85</v>
      </c>
      <c r="N734">
        <v>2.9000000000000001E-2</v>
      </c>
      <c r="R734">
        <v>110.1</v>
      </c>
      <c r="S734">
        <v>137</v>
      </c>
      <c r="T734">
        <v>0.31530000000000002</v>
      </c>
      <c r="U734">
        <v>0.65</v>
      </c>
      <c r="V734">
        <v>1.2999999999999999E-2</v>
      </c>
      <c r="W734">
        <v>7.1999999999999995E-2</v>
      </c>
      <c r="X734">
        <v>0.51492307692307693</v>
      </c>
      <c r="Y734">
        <v>29.628673846153841</v>
      </c>
      <c r="Z734">
        <v>0.17802492725697111</v>
      </c>
      <c r="AA734">
        <v>0.25814443423281769</v>
      </c>
      <c r="AB734">
        <v>0.22693248884410541</v>
      </c>
      <c r="AC734">
        <v>1.1375384615384609</v>
      </c>
      <c r="AD734">
        <v>0.70914762098512429</v>
      </c>
      <c r="AE734">
        <v>0.4003994723765647</v>
      </c>
      <c r="AF734">
        <v>0.60035980292715585</v>
      </c>
      <c r="AG734">
        <v>0.44827586206896552</v>
      </c>
    </row>
    <row r="735" spans="1:35" hidden="1" x14ac:dyDescent="0.3">
      <c r="A735" s="2">
        <v>45663</v>
      </c>
      <c r="B735">
        <v>0</v>
      </c>
      <c r="C735" t="s">
        <v>62</v>
      </c>
      <c r="D735" t="s">
        <v>37</v>
      </c>
      <c r="E735" t="s">
        <v>38</v>
      </c>
      <c r="F735">
        <v>2</v>
      </c>
      <c r="G735" t="s">
        <v>217</v>
      </c>
      <c r="H735">
        <v>22.3</v>
      </c>
      <c r="I735">
        <v>102</v>
      </c>
      <c r="J735" t="s">
        <v>218</v>
      </c>
      <c r="K735">
        <v>0.2084</v>
      </c>
      <c r="L735">
        <v>1.3894</v>
      </c>
      <c r="M735">
        <v>0.85</v>
      </c>
      <c r="N735">
        <v>2.9000000000000001E-2</v>
      </c>
      <c r="R735">
        <v>110.1</v>
      </c>
      <c r="S735">
        <v>208</v>
      </c>
      <c r="T735">
        <v>0.31769999999999998</v>
      </c>
      <c r="U735">
        <v>0.57750000000000001</v>
      </c>
      <c r="V735">
        <v>0.02</v>
      </c>
      <c r="W735">
        <v>7.5999999999999998E-2</v>
      </c>
      <c r="X735">
        <v>0.44987012987012992</v>
      </c>
      <c r="Y735">
        <v>39.300654545454549</v>
      </c>
      <c r="Z735">
        <v>0.17210723197795061</v>
      </c>
      <c r="AA735">
        <v>0.32147001695583821</v>
      </c>
      <c r="AB735">
        <v>0.22865985317403201</v>
      </c>
      <c r="AC735">
        <v>1.405887445887446</v>
      </c>
      <c r="AD735">
        <v>0.64085997702324449</v>
      </c>
      <c r="AE735">
        <v>0.34717229062298921</v>
      </c>
      <c r="AF735">
        <v>0.65673770700927236</v>
      </c>
      <c r="AG735">
        <v>0.68965517241379304</v>
      </c>
    </row>
    <row r="736" spans="1:35" hidden="1" x14ac:dyDescent="0.3">
      <c r="A736" s="2">
        <v>45663</v>
      </c>
      <c r="B736">
        <v>0</v>
      </c>
      <c r="C736" t="s">
        <v>62</v>
      </c>
      <c r="D736" t="s">
        <v>37</v>
      </c>
      <c r="E736" t="s">
        <v>38</v>
      </c>
      <c r="F736">
        <v>2</v>
      </c>
      <c r="G736" t="s">
        <v>217</v>
      </c>
      <c r="H736">
        <v>22.3</v>
      </c>
      <c r="I736">
        <v>102</v>
      </c>
      <c r="J736" t="s">
        <v>218</v>
      </c>
      <c r="K736">
        <v>0.2084</v>
      </c>
      <c r="L736">
        <v>1.3894</v>
      </c>
      <c r="M736">
        <v>0.85</v>
      </c>
      <c r="N736">
        <v>2.9000000000000001E-2</v>
      </c>
      <c r="R736">
        <v>110.1</v>
      </c>
      <c r="S736">
        <v>309</v>
      </c>
      <c r="T736">
        <v>0.32590000000000002</v>
      </c>
      <c r="U736">
        <v>0.52070000000000005</v>
      </c>
      <c r="V736">
        <v>2.7E-2</v>
      </c>
      <c r="W736">
        <v>0.08</v>
      </c>
      <c r="X736">
        <v>0.37411177261378908</v>
      </c>
      <c r="Y736">
        <v>48.552225849817553</v>
      </c>
      <c r="Z736">
        <v>0.16668830837218529</v>
      </c>
      <c r="AA736">
        <v>0.39132654608492973</v>
      </c>
      <c r="AB736">
        <v>0.23456168130128119</v>
      </c>
      <c r="AC736">
        <v>1.6683310927597459</v>
      </c>
      <c r="AD736">
        <v>0.5502643121877463</v>
      </c>
      <c r="AE736">
        <v>0.28144408516771863</v>
      </c>
      <c r="AF736">
        <v>0.70024412224571142</v>
      </c>
      <c r="AG736">
        <v>0.93103448275862066</v>
      </c>
    </row>
    <row r="737" spans="1:35" hidden="1" x14ac:dyDescent="0.3">
      <c r="A737" s="2">
        <v>45663</v>
      </c>
      <c r="B737">
        <v>0</v>
      </c>
      <c r="C737" t="s">
        <v>62</v>
      </c>
      <c r="D737" t="s">
        <v>37</v>
      </c>
      <c r="E737" t="s">
        <v>38</v>
      </c>
      <c r="F737">
        <v>2</v>
      </c>
      <c r="G737" t="s">
        <v>217</v>
      </c>
      <c r="H737">
        <v>22.3</v>
      </c>
      <c r="I737">
        <v>102</v>
      </c>
      <c r="J737" t="s">
        <v>218</v>
      </c>
      <c r="K737">
        <v>0.2084</v>
      </c>
      <c r="L737">
        <v>1.3894</v>
      </c>
      <c r="M737">
        <v>0.85</v>
      </c>
      <c r="N737">
        <v>2.9000000000000001E-2</v>
      </c>
      <c r="R737">
        <v>110.1</v>
      </c>
      <c r="S737">
        <v>453</v>
      </c>
      <c r="T737">
        <v>0.33600000000000002</v>
      </c>
      <c r="U737">
        <v>0.47920000000000001</v>
      </c>
      <c r="V737">
        <v>3.6999999999999998E-2</v>
      </c>
      <c r="W737">
        <v>8.4000000000000005E-2</v>
      </c>
      <c r="X737">
        <v>0.29883138564273792</v>
      </c>
      <c r="Y737">
        <v>56.855659432387313</v>
      </c>
      <c r="Z737">
        <v>0.16219177646544281</v>
      </c>
      <c r="AA737">
        <v>0.45933760816753988</v>
      </c>
      <c r="AB737">
        <v>0.2418310061897222</v>
      </c>
      <c r="AC737">
        <v>1.899415692821369</v>
      </c>
      <c r="AD737">
        <v>0.45172329728029809</v>
      </c>
      <c r="AE737">
        <v>0.21805298826404421</v>
      </c>
      <c r="AF737">
        <v>0.73157644069893546</v>
      </c>
    </row>
    <row r="738" spans="1:35" hidden="1" x14ac:dyDescent="0.3">
      <c r="A738" s="2">
        <v>45663</v>
      </c>
      <c r="B738">
        <v>0</v>
      </c>
      <c r="C738" t="s">
        <v>62</v>
      </c>
      <c r="D738" t="s">
        <v>37</v>
      </c>
      <c r="E738" t="s">
        <v>38</v>
      </c>
      <c r="F738">
        <v>2</v>
      </c>
      <c r="G738" t="s">
        <v>217</v>
      </c>
      <c r="H738">
        <v>22.3</v>
      </c>
      <c r="I738">
        <v>102</v>
      </c>
      <c r="J738" t="s">
        <v>218</v>
      </c>
      <c r="K738">
        <v>0.2084</v>
      </c>
      <c r="L738">
        <v>1.3894</v>
      </c>
      <c r="M738">
        <v>0.85</v>
      </c>
      <c r="N738">
        <v>2.9000000000000001E-2</v>
      </c>
      <c r="R738">
        <v>110.1</v>
      </c>
      <c r="S738">
        <v>544</v>
      </c>
      <c r="T738">
        <v>0.33489999999999998</v>
      </c>
      <c r="U738">
        <v>0.45929999999999999</v>
      </c>
      <c r="V738">
        <v>0.04</v>
      </c>
      <c r="W738">
        <v>8.4000000000000005E-2</v>
      </c>
      <c r="X738">
        <v>0.27084694099716972</v>
      </c>
      <c r="Y738">
        <v>61.883109079033318</v>
      </c>
      <c r="Z738">
        <v>0.15984768260880319</v>
      </c>
      <c r="AA738">
        <v>0.4881137614643245</v>
      </c>
      <c r="AB738">
        <v>0.24103929753850581</v>
      </c>
      <c r="AC738">
        <v>2.0250381014587422</v>
      </c>
      <c r="AD738">
        <v>0.4154250702875244</v>
      </c>
      <c r="AE738">
        <v>0.19828227764425191</v>
      </c>
      <c r="AF738">
        <v>0.74644172955868182</v>
      </c>
    </row>
    <row r="739" spans="1:35" hidden="1" x14ac:dyDescent="0.3">
      <c r="A739" s="2">
        <v>45663</v>
      </c>
      <c r="B739">
        <v>0</v>
      </c>
      <c r="C739" t="s">
        <v>62</v>
      </c>
      <c r="D739" t="s">
        <v>37</v>
      </c>
      <c r="E739" t="s">
        <v>38</v>
      </c>
      <c r="F739">
        <v>2</v>
      </c>
      <c r="G739" t="s">
        <v>217</v>
      </c>
      <c r="H739">
        <v>22.3</v>
      </c>
      <c r="I739">
        <v>102</v>
      </c>
      <c r="J739" t="s">
        <v>218</v>
      </c>
      <c r="K739">
        <v>0.2084</v>
      </c>
      <c r="L739">
        <v>1.3894</v>
      </c>
      <c r="M739">
        <v>0.85</v>
      </c>
      <c r="N739">
        <v>2.9000000000000001E-2</v>
      </c>
      <c r="R739">
        <v>110.1</v>
      </c>
      <c r="S739">
        <v>802</v>
      </c>
      <c r="T739">
        <v>0.34920000000000001</v>
      </c>
      <c r="U739">
        <v>0.43909999999999999</v>
      </c>
      <c r="V739">
        <v>5.0999999999999997E-2</v>
      </c>
      <c r="W739">
        <v>8.8999999999999996E-2</v>
      </c>
      <c r="X739">
        <v>0.20473696196766111</v>
      </c>
      <c r="Y739">
        <v>68.96359826918696</v>
      </c>
      <c r="Z739">
        <v>0.1573288106540936</v>
      </c>
      <c r="AA739">
        <v>0.54393152802802047</v>
      </c>
      <c r="AB739">
        <v>0.25133151000431841</v>
      </c>
      <c r="AC739">
        <v>2.1641994989751772</v>
      </c>
      <c r="AD739">
        <v>0.31905320131802922</v>
      </c>
      <c r="AE739">
        <v>0.1437464510273386</v>
      </c>
      <c r="AF739">
        <v>0.76141304881803018</v>
      </c>
    </row>
    <row r="740" spans="1:35" hidden="1" x14ac:dyDescent="0.3">
      <c r="A740" s="2">
        <v>45663</v>
      </c>
      <c r="B740">
        <v>0</v>
      </c>
      <c r="C740" t="s">
        <v>62</v>
      </c>
      <c r="D740" t="s">
        <v>37</v>
      </c>
      <c r="E740" t="s">
        <v>38</v>
      </c>
      <c r="F740">
        <v>2</v>
      </c>
      <c r="G740" t="s">
        <v>217</v>
      </c>
      <c r="H740">
        <v>22.3</v>
      </c>
      <c r="I740">
        <v>102</v>
      </c>
      <c r="J740" t="s">
        <v>218</v>
      </c>
      <c r="K740">
        <v>0.2084</v>
      </c>
      <c r="L740">
        <v>1.3894</v>
      </c>
      <c r="M740">
        <v>0.85</v>
      </c>
      <c r="N740">
        <v>2.9000000000000001E-2</v>
      </c>
      <c r="R740">
        <v>110.1</v>
      </c>
      <c r="S740">
        <v>1195</v>
      </c>
      <c r="T740">
        <v>0.36159999999999998</v>
      </c>
      <c r="U740">
        <v>0.4254</v>
      </c>
      <c r="V740">
        <v>6.0999999999999999E-2</v>
      </c>
      <c r="W740">
        <v>0.09</v>
      </c>
      <c r="X740">
        <v>0.14997649271274099</v>
      </c>
      <c r="Y740">
        <v>75.273201692524708</v>
      </c>
      <c r="Z740">
        <v>0.155534103743835</v>
      </c>
      <c r="AA740">
        <v>0.58976728157831992</v>
      </c>
      <c r="AB740">
        <v>0.26025622570893908</v>
      </c>
      <c r="AC740">
        <v>2.266102491772449</v>
      </c>
      <c r="AD740">
        <v>0.23641371838788811</v>
      </c>
      <c r="AE740">
        <v>0.10168804148840591</v>
      </c>
      <c r="AF740">
        <v>0.77149373729367909</v>
      </c>
      <c r="AH740">
        <v>0.99999999999999989</v>
      </c>
      <c r="AI740">
        <v>501.89999999999992</v>
      </c>
    </row>
    <row r="741" spans="1:35" hidden="1" x14ac:dyDescent="0.3">
      <c r="A741" s="2">
        <v>45663</v>
      </c>
      <c r="B741">
        <v>0</v>
      </c>
      <c r="C741" t="s">
        <v>62</v>
      </c>
      <c r="D741" t="s">
        <v>37</v>
      </c>
      <c r="E741" t="s">
        <v>38</v>
      </c>
      <c r="F741">
        <v>2</v>
      </c>
      <c r="G741" t="s">
        <v>217</v>
      </c>
      <c r="H741">
        <v>22.3</v>
      </c>
      <c r="I741">
        <v>102</v>
      </c>
      <c r="J741" t="s">
        <v>218</v>
      </c>
      <c r="K741">
        <v>0.2084</v>
      </c>
      <c r="L741">
        <v>1.3894</v>
      </c>
      <c r="M741">
        <v>0.85</v>
      </c>
      <c r="N741">
        <v>2.9000000000000001E-2</v>
      </c>
      <c r="R741">
        <v>110.1</v>
      </c>
      <c r="S741">
        <v>1755</v>
      </c>
      <c r="T741">
        <v>0.3695</v>
      </c>
      <c r="U741">
        <v>0.41589999999999999</v>
      </c>
      <c r="V741">
        <v>6.9000000000000006E-2</v>
      </c>
      <c r="W741">
        <v>9.2999999999999999E-2</v>
      </c>
      <c r="X741">
        <v>0.11156528011541229</v>
      </c>
      <c r="Y741">
        <v>82.234767973070447</v>
      </c>
      <c r="Z741">
        <v>0.1542459238204669</v>
      </c>
      <c r="AA741">
        <v>0.62249258658964024</v>
      </c>
      <c r="AB741">
        <v>0.26594213329494748</v>
      </c>
      <c r="AC741">
        <v>2.3407069006972829</v>
      </c>
      <c r="AD741">
        <v>0.17733337342760441</v>
      </c>
      <c r="AE741">
        <v>7.402692830457562E-2</v>
      </c>
      <c r="AF741">
        <v>0.77844701424256302</v>
      </c>
      <c r="AH741">
        <v>0.82758620689655149</v>
      </c>
      <c r="AI741">
        <v>610.01379310344805</v>
      </c>
    </row>
    <row r="742" spans="1:35" hidden="1" x14ac:dyDescent="0.3">
      <c r="A742" s="2">
        <v>45677</v>
      </c>
      <c r="B742">
        <v>14</v>
      </c>
      <c r="C742" t="s">
        <v>41</v>
      </c>
      <c r="D742" t="s">
        <v>42</v>
      </c>
      <c r="E742" t="s">
        <v>43</v>
      </c>
      <c r="F742">
        <v>4</v>
      </c>
      <c r="G742" t="s">
        <v>219</v>
      </c>
      <c r="H742">
        <v>21.8</v>
      </c>
      <c r="I742">
        <v>82</v>
      </c>
      <c r="J742" t="s">
        <v>148</v>
      </c>
      <c r="K742">
        <v>0.2268</v>
      </c>
      <c r="L742">
        <v>1.2421</v>
      </c>
      <c r="M742">
        <v>0.81699999999999995</v>
      </c>
      <c r="N742">
        <v>2.9000000000000001E-2</v>
      </c>
      <c r="P742">
        <v>1</v>
      </c>
      <c r="R742">
        <v>127.8333333333333</v>
      </c>
      <c r="S742">
        <v>42</v>
      </c>
      <c r="T742">
        <v>0.30659999999999998</v>
      </c>
      <c r="U742">
        <v>1.0811999999999999</v>
      </c>
      <c r="W742">
        <v>4.2999999999999997E-2</v>
      </c>
      <c r="X742">
        <v>0.71642619311875688</v>
      </c>
      <c r="Y742">
        <v>12.63775804661487</v>
      </c>
      <c r="Z742">
        <v>0.2208002109709413</v>
      </c>
      <c r="AA742">
        <v>3.673377789806942E-2</v>
      </c>
      <c r="AB742">
        <v>0.24684002898317359</v>
      </c>
      <c r="AC742">
        <v>0.14881613022567519</v>
      </c>
      <c r="AD742">
        <v>0.90027916077724546</v>
      </c>
      <c r="AE742">
        <v>0.64834255914011019</v>
      </c>
      <c r="AF742">
        <v>0.15256595190676769</v>
      </c>
    </row>
    <row r="743" spans="1:35" hidden="1" x14ac:dyDescent="0.3">
      <c r="A743" s="2">
        <v>45677</v>
      </c>
      <c r="B743">
        <v>14</v>
      </c>
      <c r="C743" t="s">
        <v>41</v>
      </c>
      <c r="D743" t="s">
        <v>42</v>
      </c>
      <c r="E743" t="s">
        <v>43</v>
      </c>
      <c r="F743">
        <v>4</v>
      </c>
      <c r="G743" t="s">
        <v>219</v>
      </c>
      <c r="H743">
        <v>21.8</v>
      </c>
      <c r="I743">
        <v>82</v>
      </c>
      <c r="J743" t="s">
        <v>148</v>
      </c>
      <c r="K743">
        <v>0.2268</v>
      </c>
      <c r="L743">
        <v>1.2421</v>
      </c>
      <c r="M743">
        <v>0.81699999999999995</v>
      </c>
      <c r="N743">
        <v>2.9000000000000001E-2</v>
      </c>
      <c r="P743">
        <v>1</v>
      </c>
      <c r="R743">
        <v>127.8333333333333</v>
      </c>
      <c r="S743">
        <v>95</v>
      </c>
      <c r="T743">
        <v>0.32590000000000002</v>
      </c>
      <c r="U743">
        <v>0.8629</v>
      </c>
      <c r="V743">
        <v>3.0000000000000001E-3</v>
      </c>
      <c r="W743">
        <v>4.7E-2</v>
      </c>
      <c r="X743">
        <v>0.62232008343956413</v>
      </c>
      <c r="Y743">
        <v>24.830571329238609</v>
      </c>
      <c r="Z743">
        <v>0.20995322059958599</v>
      </c>
      <c r="AA743">
        <v>0.1153016861442052</v>
      </c>
      <c r="AB743">
        <v>0.2623782304162306</v>
      </c>
      <c r="AC743">
        <v>0.43944837176961399</v>
      </c>
      <c r="AD743">
        <v>0.82242537514790204</v>
      </c>
      <c r="AE743">
        <v>0.52982772695650426</v>
      </c>
      <c r="AF743">
        <v>0.35689276135091691</v>
      </c>
      <c r="AG743">
        <v>0.10344827586206901</v>
      </c>
    </row>
    <row r="744" spans="1:35" hidden="1" x14ac:dyDescent="0.3">
      <c r="A744" s="2">
        <v>45677</v>
      </c>
      <c r="B744">
        <v>14</v>
      </c>
      <c r="C744" t="s">
        <v>41</v>
      </c>
      <c r="D744" t="s">
        <v>42</v>
      </c>
      <c r="E744" t="s">
        <v>43</v>
      </c>
      <c r="F744">
        <v>4</v>
      </c>
      <c r="G744" t="s">
        <v>219</v>
      </c>
      <c r="H744">
        <v>21.8</v>
      </c>
      <c r="I744">
        <v>82</v>
      </c>
      <c r="J744" t="s">
        <v>148</v>
      </c>
      <c r="K744">
        <v>0.2268</v>
      </c>
      <c r="L744">
        <v>1.2421</v>
      </c>
      <c r="M744">
        <v>0.81699999999999995</v>
      </c>
      <c r="N744">
        <v>2.9000000000000001E-2</v>
      </c>
      <c r="P744">
        <v>1</v>
      </c>
      <c r="R744">
        <v>127.8333333333333</v>
      </c>
      <c r="S744">
        <v>137</v>
      </c>
      <c r="T744">
        <v>0.3226</v>
      </c>
      <c r="U744">
        <v>0.73440000000000005</v>
      </c>
      <c r="V744">
        <v>5.0000000000000001E-3</v>
      </c>
      <c r="W744">
        <v>4.7E-2</v>
      </c>
      <c r="X744">
        <v>0.56072984749455346</v>
      </c>
      <c r="Y744">
        <v>32.264395424836607</v>
      </c>
      <c r="Z744">
        <v>0.20137990780503451</v>
      </c>
      <c r="AA744">
        <v>0.1795487130078216</v>
      </c>
      <c r="AB744">
        <v>0.259721439497625</v>
      </c>
      <c r="AC744">
        <v>0.69131263616557725</v>
      </c>
      <c r="AD744">
        <v>0.77257875646716478</v>
      </c>
      <c r="AE744">
        <v>0.4822747636375877</v>
      </c>
      <c r="AF744">
        <v>0.47501222082639061</v>
      </c>
      <c r="AG744">
        <v>0.17241379310344829</v>
      </c>
    </row>
    <row r="745" spans="1:35" hidden="1" x14ac:dyDescent="0.3">
      <c r="A745" s="2">
        <v>45677</v>
      </c>
      <c r="B745">
        <v>14</v>
      </c>
      <c r="C745" t="s">
        <v>41</v>
      </c>
      <c r="D745" t="s">
        <v>42</v>
      </c>
      <c r="E745" t="s">
        <v>43</v>
      </c>
      <c r="F745">
        <v>4</v>
      </c>
      <c r="G745" t="s">
        <v>219</v>
      </c>
      <c r="H745">
        <v>21.8</v>
      </c>
      <c r="I745">
        <v>82</v>
      </c>
      <c r="J745" t="s">
        <v>148</v>
      </c>
      <c r="K745">
        <v>0.2268</v>
      </c>
      <c r="L745">
        <v>1.2421</v>
      </c>
      <c r="M745">
        <v>0.81699999999999995</v>
      </c>
      <c r="N745">
        <v>2.9000000000000001E-2</v>
      </c>
      <c r="P745">
        <v>1</v>
      </c>
      <c r="R745">
        <v>127.8333333333333</v>
      </c>
      <c r="S745">
        <v>208</v>
      </c>
      <c r="T745">
        <v>0.33050000000000002</v>
      </c>
      <c r="U745">
        <v>0.62839999999999996</v>
      </c>
      <c r="V745">
        <v>0.01</v>
      </c>
      <c r="W745">
        <v>4.9000000000000002E-2</v>
      </c>
      <c r="X745">
        <v>0.47406110757479308</v>
      </c>
      <c r="Y745">
        <v>41.413978357733917</v>
      </c>
      <c r="Z745">
        <v>0.19247699758231501</v>
      </c>
      <c r="AA745">
        <v>0.25985725648607161</v>
      </c>
      <c r="AB745">
        <v>0.26608163593913542</v>
      </c>
      <c r="AC745">
        <v>0.97660725652450675</v>
      </c>
      <c r="AD745">
        <v>0.68337756518423731</v>
      </c>
      <c r="AE745">
        <v>0.39798626917329732</v>
      </c>
      <c r="AF745">
        <v>0.57064611206767957</v>
      </c>
      <c r="AG745">
        <v>0.34482758620689652</v>
      </c>
    </row>
    <row r="746" spans="1:35" hidden="1" x14ac:dyDescent="0.3">
      <c r="A746" s="2">
        <v>45677</v>
      </c>
      <c r="B746">
        <v>14</v>
      </c>
      <c r="C746" t="s">
        <v>41</v>
      </c>
      <c r="D746" t="s">
        <v>42</v>
      </c>
      <c r="E746" t="s">
        <v>43</v>
      </c>
      <c r="F746">
        <v>4</v>
      </c>
      <c r="G746" t="s">
        <v>219</v>
      </c>
      <c r="H746">
        <v>21.8</v>
      </c>
      <c r="I746">
        <v>82</v>
      </c>
      <c r="J746" t="s">
        <v>148</v>
      </c>
      <c r="K746">
        <v>0.2268</v>
      </c>
      <c r="L746">
        <v>1.2421</v>
      </c>
      <c r="M746">
        <v>0.81699999999999995</v>
      </c>
      <c r="N746">
        <v>2.9000000000000001E-2</v>
      </c>
      <c r="P746">
        <v>1</v>
      </c>
      <c r="R746">
        <v>127.8333333333333</v>
      </c>
      <c r="S746">
        <v>309</v>
      </c>
      <c r="T746">
        <v>0.34229999999999999</v>
      </c>
      <c r="U746">
        <v>0.55610000000000004</v>
      </c>
      <c r="V746">
        <v>1.4999999999999999E-2</v>
      </c>
      <c r="W746">
        <v>5.1999999999999998E-2</v>
      </c>
      <c r="X746">
        <v>0.38446322603848232</v>
      </c>
      <c r="Y746">
        <v>49.895637475274228</v>
      </c>
      <c r="Z746">
        <v>0.18510563618502071</v>
      </c>
      <c r="AA746">
        <v>0.33995509776797439</v>
      </c>
      <c r="AB746">
        <v>0.27558167619354318</v>
      </c>
      <c r="AC746">
        <v>1.2335910807408741</v>
      </c>
      <c r="AD746">
        <v>0.57628907836083831</v>
      </c>
      <c r="AE746">
        <v>0.31163995464931987</v>
      </c>
      <c r="AF746">
        <v>0.63459631260220672</v>
      </c>
      <c r="AG746">
        <v>0.51724137931034475</v>
      </c>
    </row>
    <row r="747" spans="1:35" hidden="1" x14ac:dyDescent="0.3">
      <c r="A747" s="2">
        <v>45677</v>
      </c>
      <c r="B747">
        <v>14</v>
      </c>
      <c r="C747" t="s">
        <v>41</v>
      </c>
      <c r="D747" t="s">
        <v>42</v>
      </c>
      <c r="E747" t="s">
        <v>43</v>
      </c>
      <c r="F747">
        <v>4</v>
      </c>
      <c r="G747" t="s">
        <v>219</v>
      </c>
      <c r="H747">
        <v>21.8</v>
      </c>
      <c r="I747">
        <v>82</v>
      </c>
      <c r="J747" t="s">
        <v>148</v>
      </c>
      <c r="K747">
        <v>0.2268</v>
      </c>
      <c r="L747">
        <v>1.2421</v>
      </c>
      <c r="M747">
        <v>0.81699999999999995</v>
      </c>
      <c r="N747">
        <v>2.9000000000000001E-2</v>
      </c>
      <c r="P747">
        <v>1</v>
      </c>
      <c r="R747">
        <v>127.8333333333333</v>
      </c>
      <c r="S747">
        <v>453</v>
      </c>
      <c r="T747">
        <v>0.35449999999999998</v>
      </c>
      <c r="U747">
        <v>0.50839999999999996</v>
      </c>
      <c r="V747">
        <v>2.1000000000000001E-2</v>
      </c>
      <c r="W747">
        <v>5.0999999999999997E-2</v>
      </c>
      <c r="X747">
        <v>0.30271439811172302</v>
      </c>
      <c r="Y747">
        <v>57.594441384736427</v>
      </c>
      <c r="Z747">
        <v>0.17949976055751271</v>
      </c>
      <c r="AA747">
        <v>0.41188185017746459</v>
      </c>
      <c r="AB747">
        <v>0.28540375171081228</v>
      </c>
      <c r="AC747">
        <v>1.4431549960660901</v>
      </c>
      <c r="AD747">
        <v>0.46792304031420912</v>
      </c>
      <c r="AE747">
        <v>0.23693109646190089</v>
      </c>
      <c r="AF747">
        <v>0.6760561021939453</v>
      </c>
      <c r="AG747">
        <v>0.72413793103448276</v>
      </c>
    </row>
    <row r="748" spans="1:35" hidden="1" x14ac:dyDescent="0.3">
      <c r="A748" s="2">
        <v>45677</v>
      </c>
      <c r="B748">
        <v>14</v>
      </c>
      <c r="C748" t="s">
        <v>41</v>
      </c>
      <c r="D748" t="s">
        <v>42</v>
      </c>
      <c r="E748" t="s">
        <v>43</v>
      </c>
      <c r="F748">
        <v>4</v>
      </c>
      <c r="G748" t="s">
        <v>219</v>
      </c>
      <c r="H748">
        <v>21.8</v>
      </c>
      <c r="I748">
        <v>82</v>
      </c>
      <c r="J748" t="s">
        <v>148</v>
      </c>
      <c r="K748">
        <v>0.2268</v>
      </c>
      <c r="L748">
        <v>1.2421</v>
      </c>
      <c r="M748">
        <v>0.81699999999999995</v>
      </c>
      <c r="N748">
        <v>2.9000000000000001E-2</v>
      </c>
      <c r="P748">
        <v>1</v>
      </c>
      <c r="R748">
        <v>127.8333333333333</v>
      </c>
      <c r="S748">
        <v>544</v>
      </c>
      <c r="T748">
        <v>0.35239999999999999</v>
      </c>
      <c r="U748">
        <v>0.48270000000000002</v>
      </c>
      <c r="V748">
        <v>2.3E-2</v>
      </c>
      <c r="W748">
        <v>5.0999999999999997E-2</v>
      </c>
      <c r="X748">
        <v>0.26993992127615501</v>
      </c>
      <c r="Y748">
        <v>61.67587321317589</v>
      </c>
      <c r="Z748">
        <v>0.17618776382426291</v>
      </c>
      <c r="AA748">
        <v>0.44634701214305439</v>
      </c>
      <c r="AB748">
        <v>0.2837130665807906</v>
      </c>
      <c r="AC748">
        <v>1.5732338926869689</v>
      </c>
      <c r="AD748">
        <v>0.42510537793112202</v>
      </c>
      <c r="AE748">
        <v>0.21253792828420129</v>
      </c>
      <c r="AF748">
        <v>0.69810673084237451</v>
      </c>
      <c r="AG748">
        <v>0.79310344827586199</v>
      </c>
      <c r="AH748">
        <v>0.96551724137931016</v>
      </c>
      <c r="AI748">
        <v>220.60137931034481</v>
      </c>
    </row>
    <row r="749" spans="1:35" hidden="1" x14ac:dyDescent="0.3">
      <c r="A749" s="2">
        <v>45677</v>
      </c>
      <c r="B749">
        <v>14</v>
      </c>
      <c r="C749" t="s">
        <v>41</v>
      </c>
      <c r="D749" t="s">
        <v>42</v>
      </c>
      <c r="E749" t="s">
        <v>43</v>
      </c>
      <c r="F749">
        <v>4</v>
      </c>
      <c r="G749" t="s">
        <v>219</v>
      </c>
      <c r="H749">
        <v>21.8</v>
      </c>
      <c r="I749">
        <v>82</v>
      </c>
      <c r="J749" t="s">
        <v>148</v>
      </c>
      <c r="K749">
        <v>0.2268</v>
      </c>
      <c r="L749">
        <v>1.2421</v>
      </c>
      <c r="M749">
        <v>0.81699999999999995</v>
      </c>
      <c r="N749">
        <v>2.9000000000000001E-2</v>
      </c>
      <c r="P749">
        <v>1</v>
      </c>
      <c r="R749">
        <v>127.8333333333333</v>
      </c>
      <c r="S749">
        <v>802</v>
      </c>
      <c r="T749">
        <v>0.36799999999999999</v>
      </c>
      <c r="U749">
        <v>0.4607</v>
      </c>
      <c r="V749">
        <v>3.1E-2</v>
      </c>
      <c r="W749">
        <v>5.2999999999999999E-2</v>
      </c>
      <c r="X749">
        <v>0.20121554156718041</v>
      </c>
      <c r="Y749">
        <v>67.777443021489034</v>
      </c>
      <c r="Z749">
        <v>0.173169383070268</v>
      </c>
      <c r="AA749">
        <v>0.50251201660043898</v>
      </c>
      <c r="AB749">
        <v>0.29627244183238072</v>
      </c>
      <c r="AC749">
        <v>1.6961146082049059</v>
      </c>
      <c r="AD749">
        <v>0.32240044900211251</v>
      </c>
      <c r="AE749">
        <v>0.15171164906324239</v>
      </c>
      <c r="AF749">
        <v>0.71680230776151665</v>
      </c>
      <c r="AH749">
        <v>0.75862068965517238</v>
      </c>
      <c r="AI749">
        <v>255.5337931034482</v>
      </c>
    </row>
    <row r="750" spans="1:35" hidden="1" x14ac:dyDescent="0.3">
      <c r="A750" s="2">
        <v>45677</v>
      </c>
      <c r="B750">
        <v>14</v>
      </c>
      <c r="C750" t="s">
        <v>41</v>
      </c>
      <c r="D750" t="s">
        <v>42</v>
      </c>
      <c r="E750" t="s">
        <v>43</v>
      </c>
      <c r="F750">
        <v>4</v>
      </c>
      <c r="G750" t="s">
        <v>219</v>
      </c>
      <c r="H750">
        <v>21.8</v>
      </c>
      <c r="I750">
        <v>82</v>
      </c>
      <c r="J750" t="s">
        <v>148</v>
      </c>
      <c r="K750">
        <v>0.2268</v>
      </c>
      <c r="L750">
        <v>1.2421</v>
      </c>
      <c r="M750">
        <v>0.81699999999999995</v>
      </c>
      <c r="N750">
        <v>2.9000000000000001E-2</v>
      </c>
      <c r="P750">
        <v>1</v>
      </c>
      <c r="R750">
        <v>127.8333333333333</v>
      </c>
      <c r="S750">
        <v>1195</v>
      </c>
      <c r="T750">
        <v>0.37790000000000001</v>
      </c>
      <c r="U750">
        <v>0.44419999999999998</v>
      </c>
      <c r="V750">
        <v>3.5999999999999997E-2</v>
      </c>
      <c r="W750">
        <v>5.1999999999999998E-2</v>
      </c>
      <c r="X750">
        <v>0.1492570914002701</v>
      </c>
      <c r="Y750">
        <v>74.912134173795536</v>
      </c>
      <c r="Z750">
        <v>0.1707848268225553</v>
      </c>
      <c r="AA750">
        <v>0.54650009401153254</v>
      </c>
      <c r="AB750">
        <v>0.30424281458819741</v>
      </c>
      <c r="AC750">
        <v>1.7962629446195411</v>
      </c>
      <c r="AD750">
        <v>0.24248837118111111</v>
      </c>
      <c r="AE750">
        <v>0.1095880774772415</v>
      </c>
      <c r="AF750">
        <v>0.73070503971491707</v>
      </c>
      <c r="AH750">
        <v>0.55172413793103448</v>
      </c>
      <c r="AI750">
        <v>276.91034482758619</v>
      </c>
    </row>
    <row r="751" spans="1:35" hidden="1" x14ac:dyDescent="0.3">
      <c r="A751" s="2">
        <v>45677</v>
      </c>
      <c r="B751">
        <v>14</v>
      </c>
      <c r="C751" t="s">
        <v>41</v>
      </c>
      <c r="D751" t="s">
        <v>42</v>
      </c>
      <c r="E751" t="s">
        <v>43</v>
      </c>
      <c r="F751">
        <v>4</v>
      </c>
      <c r="G751" t="s">
        <v>219</v>
      </c>
      <c r="H751">
        <v>21.8</v>
      </c>
      <c r="I751">
        <v>82</v>
      </c>
      <c r="J751" t="s">
        <v>148</v>
      </c>
      <c r="K751">
        <v>0.2268</v>
      </c>
      <c r="L751">
        <v>1.2421</v>
      </c>
      <c r="M751">
        <v>0.81699999999999995</v>
      </c>
      <c r="N751">
        <v>2.9000000000000001E-2</v>
      </c>
      <c r="P751">
        <v>1</v>
      </c>
      <c r="R751">
        <v>127.8333333333333</v>
      </c>
      <c r="S751">
        <v>1755</v>
      </c>
      <c r="T751">
        <v>0.38769999999999999</v>
      </c>
      <c r="U751">
        <v>0.43259999999999998</v>
      </c>
      <c r="V751">
        <v>4.2000000000000003E-2</v>
      </c>
      <c r="W751">
        <v>5.3999999999999999E-2</v>
      </c>
      <c r="X751">
        <v>0.103791030975497</v>
      </c>
      <c r="Y751">
        <v>76.50436893203883</v>
      </c>
      <c r="Z751">
        <v>0.16904206914913139</v>
      </c>
      <c r="AA751">
        <v>0.58407629049620413</v>
      </c>
      <c r="AB751">
        <v>0.31213267852829879</v>
      </c>
      <c r="AC751">
        <v>1.871243643088303</v>
      </c>
      <c r="AD751">
        <v>0.170361027858449</v>
      </c>
      <c r="AE751">
        <v>7.4279547721343903E-2</v>
      </c>
      <c r="AF751">
        <v>0.74041373894329898</v>
      </c>
      <c r="AH751">
        <v>0.41379310344827569</v>
      </c>
      <c r="AI751">
        <v>305.00689655172403</v>
      </c>
    </row>
    <row r="752" spans="1:35" hidden="1" x14ac:dyDescent="0.3">
      <c r="A752" s="2">
        <v>45677</v>
      </c>
      <c r="B752">
        <v>14</v>
      </c>
      <c r="C752" t="s">
        <v>80</v>
      </c>
      <c r="D752" t="s">
        <v>37</v>
      </c>
      <c r="E752" t="s">
        <v>43</v>
      </c>
      <c r="F752">
        <v>5</v>
      </c>
      <c r="G752" t="s">
        <v>220</v>
      </c>
      <c r="H752">
        <v>21.6</v>
      </c>
      <c r="I752">
        <v>75</v>
      </c>
      <c r="J752" t="s">
        <v>221</v>
      </c>
      <c r="K752">
        <v>0.22550000000000001</v>
      </c>
      <c r="L752">
        <v>1.4778</v>
      </c>
      <c r="M752">
        <v>0.84699999999999998</v>
      </c>
      <c r="N752">
        <v>2.9000000000000001E-2</v>
      </c>
      <c r="P752">
        <v>5</v>
      </c>
      <c r="Q752">
        <v>17.7</v>
      </c>
      <c r="R752">
        <v>98.09999999999998</v>
      </c>
      <c r="S752">
        <v>42</v>
      </c>
      <c r="T752">
        <v>0.28000000000000003</v>
      </c>
      <c r="U752">
        <v>1.1560999999999999</v>
      </c>
      <c r="W752">
        <v>3.9E-2</v>
      </c>
      <c r="X752">
        <v>0.75780641812991956</v>
      </c>
      <c r="Y752">
        <v>13.36770521581178</v>
      </c>
      <c r="Z752">
        <v>0.21631512134119091</v>
      </c>
      <c r="AA752">
        <v>5.2722746845043272E-2</v>
      </c>
      <c r="AB752">
        <v>0.1894708350250372</v>
      </c>
      <c r="AC752">
        <v>0.27826312602716041</v>
      </c>
      <c r="AD752">
        <v>0.9322346208105674</v>
      </c>
      <c r="AE752">
        <v>0.72020158971106041</v>
      </c>
      <c r="AF752">
        <v>0.24955291970070351</v>
      </c>
    </row>
    <row r="753" spans="1:35" hidden="1" x14ac:dyDescent="0.3">
      <c r="A753" s="2">
        <v>45677</v>
      </c>
      <c r="B753">
        <v>14</v>
      </c>
      <c r="C753" t="s">
        <v>80</v>
      </c>
      <c r="D753" t="s">
        <v>37</v>
      </c>
      <c r="E753" t="s">
        <v>43</v>
      </c>
      <c r="F753">
        <v>5</v>
      </c>
      <c r="G753" t="s">
        <v>220</v>
      </c>
      <c r="H753">
        <v>21.6</v>
      </c>
      <c r="I753">
        <v>75</v>
      </c>
      <c r="J753" t="s">
        <v>221</v>
      </c>
      <c r="K753">
        <v>0.22550000000000001</v>
      </c>
      <c r="L753">
        <v>1.4778</v>
      </c>
      <c r="M753">
        <v>0.84699999999999998</v>
      </c>
      <c r="N753">
        <v>2.9000000000000001E-2</v>
      </c>
      <c r="P753">
        <v>5</v>
      </c>
      <c r="Q753">
        <v>17.7</v>
      </c>
      <c r="R753">
        <v>98.09999999999998</v>
      </c>
      <c r="S753">
        <v>95</v>
      </c>
      <c r="T753">
        <v>0.31230000000000002</v>
      </c>
      <c r="U753">
        <v>0.96689999999999998</v>
      </c>
      <c r="V753">
        <v>3.0000000000000001E-3</v>
      </c>
      <c r="W753">
        <v>4.2000000000000003E-2</v>
      </c>
      <c r="X753">
        <v>0.67700899782811041</v>
      </c>
      <c r="Y753">
        <v>27.012659013341612</v>
      </c>
      <c r="Z753">
        <v>0.20867497936021029</v>
      </c>
      <c r="AA753">
        <v>0.11166335296360699</v>
      </c>
      <c r="AB753">
        <v>0.21132764920828259</v>
      </c>
      <c r="AC753">
        <v>0.52838969903816313</v>
      </c>
      <c r="AD753">
        <v>0.863332100868485</v>
      </c>
      <c r="AE753">
        <v>0.5768677820356648</v>
      </c>
      <c r="AF753">
        <v>0.39453404085299881</v>
      </c>
      <c r="AG753">
        <v>0.10344827586206901</v>
      </c>
    </row>
    <row r="754" spans="1:35" hidden="1" x14ac:dyDescent="0.3">
      <c r="A754" s="2">
        <v>45677</v>
      </c>
      <c r="B754">
        <v>14</v>
      </c>
      <c r="C754" t="s">
        <v>80</v>
      </c>
      <c r="D754" t="s">
        <v>37</v>
      </c>
      <c r="E754" t="s">
        <v>43</v>
      </c>
      <c r="F754">
        <v>5</v>
      </c>
      <c r="G754" t="s">
        <v>220</v>
      </c>
      <c r="H754">
        <v>21.6</v>
      </c>
      <c r="I754">
        <v>75</v>
      </c>
      <c r="J754" t="s">
        <v>221</v>
      </c>
      <c r="K754">
        <v>0.22550000000000001</v>
      </c>
      <c r="L754">
        <v>1.4778</v>
      </c>
      <c r="M754">
        <v>0.84699999999999998</v>
      </c>
      <c r="N754">
        <v>2.9000000000000001E-2</v>
      </c>
      <c r="P754">
        <v>5</v>
      </c>
      <c r="Q754">
        <v>17.7</v>
      </c>
      <c r="R754">
        <v>98.09999999999998</v>
      </c>
      <c r="S754">
        <v>137</v>
      </c>
      <c r="T754">
        <v>0.31509999999999999</v>
      </c>
      <c r="U754">
        <v>0.85099999999999998</v>
      </c>
      <c r="V754">
        <v>5.0000000000000001E-3</v>
      </c>
      <c r="W754">
        <v>4.3999999999999997E-2</v>
      </c>
      <c r="X754">
        <v>0.62972972972972985</v>
      </c>
      <c r="Y754">
        <v>36.234648648648658</v>
      </c>
      <c r="Z754">
        <v>0.202716548582967</v>
      </c>
      <c r="AA754">
        <v>0.15704791271173729</v>
      </c>
      <c r="AB754">
        <v>0.21322235755853289</v>
      </c>
      <c r="AC754">
        <v>0.73654524089306705</v>
      </c>
      <c r="AD754">
        <v>0.82664457781332745</v>
      </c>
      <c r="AE754">
        <v>0.53181382329146831</v>
      </c>
      <c r="AF754">
        <v>0.48232575946895068</v>
      </c>
      <c r="AG754">
        <v>0.17241379310344829</v>
      </c>
    </row>
    <row r="755" spans="1:35" hidden="1" x14ac:dyDescent="0.3">
      <c r="A755" s="2">
        <v>45677</v>
      </c>
      <c r="B755">
        <v>14</v>
      </c>
      <c r="C755" t="s">
        <v>80</v>
      </c>
      <c r="D755" t="s">
        <v>37</v>
      </c>
      <c r="E755" t="s">
        <v>43</v>
      </c>
      <c r="F755">
        <v>5</v>
      </c>
      <c r="G755" t="s">
        <v>220</v>
      </c>
      <c r="H755">
        <v>21.6</v>
      </c>
      <c r="I755">
        <v>75</v>
      </c>
      <c r="J755" t="s">
        <v>221</v>
      </c>
      <c r="K755">
        <v>0.22550000000000001</v>
      </c>
      <c r="L755">
        <v>1.4778</v>
      </c>
      <c r="M755">
        <v>0.84699999999999998</v>
      </c>
      <c r="N755">
        <v>2.9000000000000001E-2</v>
      </c>
      <c r="P755">
        <v>5</v>
      </c>
      <c r="Q755">
        <v>17.7</v>
      </c>
      <c r="R755">
        <v>98.09999999999998</v>
      </c>
      <c r="S755">
        <v>208</v>
      </c>
      <c r="T755">
        <v>0.33410000000000001</v>
      </c>
      <c r="U755">
        <v>0.72350000000000003</v>
      </c>
      <c r="V755">
        <v>0.01</v>
      </c>
      <c r="W755">
        <v>4.4999999999999998E-2</v>
      </c>
      <c r="X755">
        <v>0.53821700069108502</v>
      </c>
      <c r="Y755">
        <v>47.01863718037319</v>
      </c>
      <c r="Z755">
        <v>0.19454956727194539</v>
      </c>
      <c r="AA755">
        <v>0.23570369223082591</v>
      </c>
      <c r="AB755">
        <v>0.2260793070780891</v>
      </c>
      <c r="AC755">
        <v>1.0425708362128541</v>
      </c>
      <c r="AD755">
        <v>0.73617483965685582</v>
      </c>
      <c r="AE755">
        <v>0.42868152197466358</v>
      </c>
      <c r="AF755">
        <v>0.57761683883410164</v>
      </c>
      <c r="AG755">
        <v>0.34482758620689652</v>
      </c>
    </row>
    <row r="756" spans="1:35" hidden="1" x14ac:dyDescent="0.3">
      <c r="A756" s="2">
        <v>45677</v>
      </c>
      <c r="B756">
        <v>14</v>
      </c>
      <c r="C756" t="s">
        <v>80</v>
      </c>
      <c r="D756" t="s">
        <v>37</v>
      </c>
      <c r="E756" t="s">
        <v>43</v>
      </c>
      <c r="F756">
        <v>5</v>
      </c>
      <c r="G756" t="s">
        <v>220</v>
      </c>
      <c r="H756">
        <v>21.6</v>
      </c>
      <c r="I756">
        <v>75</v>
      </c>
      <c r="J756" t="s">
        <v>221</v>
      </c>
      <c r="K756">
        <v>0.22550000000000001</v>
      </c>
      <c r="L756">
        <v>1.4778</v>
      </c>
      <c r="M756">
        <v>0.84699999999999998</v>
      </c>
      <c r="N756">
        <v>2.9000000000000001E-2</v>
      </c>
      <c r="P756">
        <v>5</v>
      </c>
      <c r="Q756">
        <v>17.7</v>
      </c>
      <c r="R756">
        <v>98.09999999999998</v>
      </c>
      <c r="S756">
        <v>309</v>
      </c>
      <c r="T756">
        <v>0.35220000000000001</v>
      </c>
      <c r="U756">
        <v>0.62019999999999997</v>
      </c>
      <c r="V756">
        <v>1.6E-2</v>
      </c>
      <c r="W756">
        <v>4.8000000000000001E-2</v>
      </c>
      <c r="X756">
        <v>0.43211867139632371</v>
      </c>
      <c r="Y756">
        <v>56.080361173814893</v>
      </c>
      <c r="Z756">
        <v>0.1862096365004062</v>
      </c>
      <c r="AA756">
        <v>0.32955408540432579</v>
      </c>
      <c r="AB756">
        <v>0.23832724319935039</v>
      </c>
      <c r="AC756">
        <v>1.382779748468236</v>
      </c>
      <c r="AD756">
        <v>0.617525232216938</v>
      </c>
      <c r="AE756">
        <v>0.32648821414237628</v>
      </c>
      <c r="AF756">
        <v>0.65344536972004019</v>
      </c>
      <c r="AG756">
        <v>0.55172413793103448</v>
      </c>
    </row>
    <row r="757" spans="1:35" hidden="1" x14ac:dyDescent="0.3">
      <c r="A757" s="2">
        <v>45677</v>
      </c>
      <c r="B757">
        <v>14</v>
      </c>
      <c r="C757" t="s">
        <v>80</v>
      </c>
      <c r="D757" t="s">
        <v>37</v>
      </c>
      <c r="E757" t="s">
        <v>43</v>
      </c>
      <c r="F757">
        <v>5</v>
      </c>
      <c r="G757" t="s">
        <v>220</v>
      </c>
      <c r="H757">
        <v>21.6</v>
      </c>
      <c r="I757">
        <v>75</v>
      </c>
      <c r="J757" t="s">
        <v>221</v>
      </c>
      <c r="K757">
        <v>0.22550000000000001</v>
      </c>
      <c r="L757">
        <v>1.4778</v>
      </c>
      <c r="M757">
        <v>0.84699999999999998</v>
      </c>
      <c r="N757">
        <v>2.9000000000000001E-2</v>
      </c>
      <c r="P757">
        <v>5</v>
      </c>
      <c r="Q757">
        <v>17.7</v>
      </c>
      <c r="R757">
        <v>98.09999999999998</v>
      </c>
      <c r="S757">
        <v>453</v>
      </c>
      <c r="T757">
        <v>0.36990000000000001</v>
      </c>
      <c r="U757">
        <v>0.55220000000000002</v>
      </c>
      <c r="V757">
        <v>2.1999999999999999E-2</v>
      </c>
      <c r="W757">
        <v>4.7E-2</v>
      </c>
      <c r="X757">
        <v>0.33013400941687798</v>
      </c>
      <c r="Y757">
        <v>62.811296631655203</v>
      </c>
      <c r="Z757">
        <v>0.17957040719894171</v>
      </c>
      <c r="AA757">
        <v>0.41956148388397457</v>
      </c>
      <c r="AB757">
        <v>0.25030450669914739</v>
      </c>
      <c r="AC757">
        <v>1.676204273813835</v>
      </c>
      <c r="AD757">
        <v>0.4892257714414201</v>
      </c>
      <c r="AE757">
        <v>0.23749789399824869</v>
      </c>
      <c r="AF757">
        <v>0.70244382911358438</v>
      </c>
      <c r="AG757">
        <v>0.75862068965517238</v>
      </c>
      <c r="AH757">
        <v>0.86206896551724144</v>
      </c>
      <c r="AI757">
        <v>164.01724137931029</v>
      </c>
    </row>
    <row r="758" spans="1:35" hidden="1" x14ac:dyDescent="0.3">
      <c r="A758" s="2">
        <v>45677</v>
      </c>
      <c r="B758">
        <v>14</v>
      </c>
      <c r="C758" t="s">
        <v>80</v>
      </c>
      <c r="D758" t="s">
        <v>37</v>
      </c>
      <c r="E758" t="s">
        <v>43</v>
      </c>
      <c r="F758">
        <v>5</v>
      </c>
      <c r="G758" t="s">
        <v>220</v>
      </c>
      <c r="H758">
        <v>21.6</v>
      </c>
      <c r="I758">
        <v>75</v>
      </c>
      <c r="J758" t="s">
        <v>221</v>
      </c>
      <c r="K758">
        <v>0.22550000000000001</v>
      </c>
      <c r="L758">
        <v>1.4778</v>
      </c>
      <c r="M758">
        <v>0.84699999999999998</v>
      </c>
      <c r="N758">
        <v>2.9000000000000001E-2</v>
      </c>
      <c r="P758">
        <v>5</v>
      </c>
      <c r="Q758">
        <v>17.7</v>
      </c>
      <c r="R758">
        <v>98.09999999999998</v>
      </c>
      <c r="S758">
        <v>544</v>
      </c>
      <c r="T758">
        <v>0.37030000000000002</v>
      </c>
      <c r="U758">
        <v>0.52010000000000001</v>
      </c>
      <c r="V758">
        <v>2.5000000000000001E-2</v>
      </c>
      <c r="W758">
        <v>4.9000000000000002E-2</v>
      </c>
      <c r="X758">
        <v>0.28802153432032301</v>
      </c>
      <c r="Y758">
        <v>65.807160161507397</v>
      </c>
      <c r="Z758">
        <v>0.17603726468557751</v>
      </c>
      <c r="AA758">
        <v>0.4614032863590653</v>
      </c>
      <c r="AB758">
        <v>0.25057517932061169</v>
      </c>
      <c r="AC758">
        <v>1.8413766583349349</v>
      </c>
      <c r="AD758">
        <v>0.43538571494266848</v>
      </c>
      <c r="AE758">
        <v>0.20697842382306761</v>
      </c>
      <c r="AF758">
        <v>0.72525534191933039</v>
      </c>
      <c r="AG758">
        <v>0.86206896551724144</v>
      </c>
      <c r="AH758">
        <v>0.82758620689655171</v>
      </c>
      <c r="AI758">
        <v>189.08689655172421</v>
      </c>
    </row>
    <row r="759" spans="1:35" hidden="1" x14ac:dyDescent="0.3">
      <c r="A759" s="2">
        <v>45677</v>
      </c>
      <c r="B759">
        <v>14</v>
      </c>
      <c r="C759" t="s">
        <v>80</v>
      </c>
      <c r="D759" t="s">
        <v>37</v>
      </c>
      <c r="E759" t="s">
        <v>43</v>
      </c>
      <c r="F759">
        <v>5</v>
      </c>
      <c r="G759" t="s">
        <v>220</v>
      </c>
      <c r="H759">
        <v>21.6</v>
      </c>
      <c r="I759">
        <v>75</v>
      </c>
      <c r="J759" t="s">
        <v>221</v>
      </c>
      <c r="K759">
        <v>0.22550000000000001</v>
      </c>
      <c r="L759">
        <v>1.4778</v>
      </c>
      <c r="M759">
        <v>0.84699999999999998</v>
      </c>
      <c r="N759">
        <v>2.9000000000000001E-2</v>
      </c>
      <c r="P759">
        <v>5</v>
      </c>
      <c r="Q759">
        <v>17.7</v>
      </c>
      <c r="R759">
        <v>98.09999999999998</v>
      </c>
      <c r="S759">
        <v>802</v>
      </c>
      <c r="T759">
        <v>0.3886</v>
      </c>
      <c r="U759">
        <v>0.49030000000000001</v>
      </c>
      <c r="V759">
        <v>3.1E-2</v>
      </c>
      <c r="W759">
        <v>0.05</v>
      </c>
      <c r="X759">
        <v>0.20742402610646549</v>
      </c>
      <c r="Y759">
        <v>69.868708953701827</v>
      </c>
      <c r="Z759">
        <v>0.17248885970653111</v>
      </c>
      <c r="AA759">
        <v>0.52961752214092928</v>
      </c>
      <c r="AB759">
        <v>0.26295845175260518</v>
      </c>
      <c r="AC759">
        <v>2.0140730165204981</v>
      </c>
      <c r="AD759">
        <v>0.32000136907123378</v>
      </c>
      <c r="AE759">
        <v>0.1420398128039782</v>
      </c>
      <c r="AF759">
        <v>0.74621804655955526</v>
      </c>
      <c r="AH759">
        <v>0.65517241379310354</v>
      </c>
      <c r="AI759">
        <v>220.68827586206899</v>
      </c>
    </row>
    <row r="760" spans="1:35" hidden="1" x14ac:dyDescent="0.3">
      <c r="A760" s="2">
        <v>45677</v>
      </c>
      <c r="B760">
        <v>14</v>
      </c>
      <c r="C760" t="s">
        <v>80</v>
      </c>
      <c r="D760" t="s">
        <v>37</v>
      </c>
      <c r="E760" t="s">
        <v>43</v>
      </c>
      <c r="F760">
        <v>5</v>
      </c>
      <c r="G760" t="s">
        <v>220</v>
      </c>
      <c r="H760">
        <v>21.6</v>
      </c>
      <c r="I760">
        <v>75</v>
      </c>
      <c r="J760" t="s">
        <v>221</v>
      </c>
      <c r="K760">
        <v>0.22550000000000001</v>
      </c>
      <c r="L760">
        <v>1.4778</v>
      </c>
      <c r="M760">
        <v>0.84699999999999998</v>
      </c>
      <c r="N760">
        <v>2.9000000000000001E-2</v>
      </c>
      <c r="P760">
        <v>5</v>
      </c>
      <c r="Q760">
        <v>17.7</v>
      </c>
      <c r="R760">
        <v>98.09999999999998</v>
      </c>
      <c r="S760">
        <v>1195</v>
      </c>
      <c r="T760">
        <v>0.40260000000000001</v>
      </c>
      <c r="U760">
        <v>0.47060000000000002</v>
      </c>
      <c r="V760">
        <v>3.6999999999999998E-2</v>
      </c>
      <c r="W760">
        <v>5.1999999999999998E-2</v>
      </c>
      <c r="X760">
        <v>0.14449638759031019</v>
      </c>
      <c r="Y760">
        <v>72.522736931576702</v>
      </c>
      <c r="Z760">
        <v>0.16998548818098819</v>
      </c>
      <c r="AA760">
        <v>0.5830716189058327</v>
      </c>
      <c r="AB760">
        <v>0.27243199350385711</v>
      </c>
      <c r="AC760">
        <v>2.1402464938376542</v>
      </c>
      <c r="AD760">
        <v>0.22620331795871559</v>
      </c>
      <c r="AE760">
        <v>9.5507405443049059E-2</v>
      </c>
      <c r="AF760">
        <v>0.75995008239318707</v>
      </c>
      <c r="AH760">
        <v>0.51724137931034475</v>
      </c>
      <c r="AI760">
        <v>259.60344827586198</v>
      </c>
    </row>
    <row r="761" spans="1:35" hidden="1" x14ac:dyDescent="0.3">
      <c r="A761" s="2">
        <v>45677</v>
      </c>
      <c r="B761">
        <v>14</v>
      </c>
      <c r="C761" t="s">
        <v>80</v>
      </c>
      <c r="D761" t="s">
        <v>37</v>
      </c>
      <c r="E761" t="s">
        <v>43</v>
      </c>
      <c r="F761">
        <v>5</v>
      </c>
      <c r="G761" t="s">
        <v>220</v>
      </c>
      <c r="H761">
        <v>21.6</v>
      </c>
      <c r="I761">
        <v>75</v>
      </c>
      <c r="J761" t="s">
        <v>221</v>
      </c>
      <c r="K761">
        <v>0.22550000000000001</v>
      </c>
      <c r="L761">
        <v>1.4778</v>
      </c>
      <c r="M761">
        <v>0.84699999999999998</v>
      </c>
      <c r="N761">
        <v>2.9000000000000001E-2</v>
      </c>
      <c r="P761">
        <v>5</v>
      </c>
      <c r="Q761">
        <v>17.7</v>
      </c>
      <c r="R761">
        <v>98.09999999999998</v>
      </c>
      <c r="S761">
        <v>1755</v>
      </c>
      <c r="T761">
        <v>0.41110000000000002</v>
      </c>
      <c r="U761">
        <v>0.45679999999999998</v>
      </c>
      <c r="V761">
        <v>0.04</v>
      </c>
      <c r="W761">
        <v>5.0999999999999997E-2</v>
      </c>
      <c r="X761">
        <v>0.1000437828371278</v>
      </c>
      <c r="Y761">
        <v>73.742272329246873</v>
      </c>
      <c r="Z761">
        <v>0.16815059275625369</v>
      </c>
      <c r="AA761">
        <v>0.62177243045289798</v>
      </c>
      <c r="AB761">
        <v>0.27818378670997429</v>
      </c>
      <c r="AC761">
        <v>2.235113835376533</v>
      </c>
      <c r="AD761">
        <v>0.158323553948646</v>
      </c>
      <c r="AE761">
        <v>6.4758451578062592E-2</v>
      </c>
      <c r="AF761">
        <v>0.76950458576719127</v>
      </c>
      <c r="AH761">
        <v>0.37931034482758602</v>
      </c>
      <c r="AI761">
        <v>279.58965517241359</v>
      </c>
    </row>
    <row r="762" spans="1:35" hidden="1" x14ac:dyDescent="0.3">
      <c r="A762" s="2">
        <v>45677</v>
      </c>
      <c r="B762">
        <v>14</v>
      </c>
      <c r="C762" t="s">
        <v>95</v>
      </c>
      <c r="D762" t="s">
        <v>37</v>
      </c>
      <c r="E762" t="s">
        <v>43</v>
      </c>
      <c r="F762">
        <v>4</v>
      </c>
      <c r="G762" t="s">
        <v>222</v>
      </c>
      <c r="H762">
        <v>21.2</v>
      </c>
      <c r="I762">
        <v>79</v>
      </c>
      <c r="J762" t="s">
        <v>223</v>
      </c>
      <c r="K762">
        <v>0.22059999999999999</v>
      </c>
      <c r="L762">
        <v>1.4048</v>
      </c>
      <c r="M762">
        <v>0.84299999999999997</v>
      </c>
      <c r="N762">
        <v>2.8000000000000001E-2</v>
      </c>
      <c r="P762">
        <v>8</v>
      </c>
      <c r="R762">
        <v>103.3666666666667</v>
      </c>
      <c r="S762">
        <v>42</v>
      </c>
      <c r="T762">
        <v>0.26169999999999999</v>
      </c>
      <c r="U762">
        <v>1.1477999999999999</v>
      </c>
      <c r="W762">
        <v>3.7999999999999999E-2</v>
      </c>
      <c r="X762">
        <v>0.77199860602892489</v>
      </c>
      <c r="Y762">
        <v>13.61805541035023</v>
      </c>
      <c r="Z762">
        <v>0.21310700174613789</v>
      </c>
      <c r="AA762">
        <v>4.171153064533481E-2</v>
      </c>
      <c r="AB762">
        <v>0.1862898633257403</v>
      </c>
      <c r="AC762">
        <v>0.22390660393796849</v>
      </c>
      <c r="AD762">
        <v>0.94801180885634029</v>
      </c>
      <c r="AE762">
        <v>0.77198301186590546</v>
      </c>
      <c r="AF762">
        <v>0.21069667433384401</v>
      </c>
    </row>
    <row r="763" spans="1:35" hidden="1" x14ac:dyDescent="0.3">
      <c r="A763" s="2">
        <v>45677</v>
      </c>
      <c r="B763">
        <v>14</v>
      </c>
      <c r="C763" t="s">
        <v>95</v>
      </c>
      <c r="D763" t="s">
        <v>37</v>
      </c>
      <c r="E763" t="s">
        <v>43</v>
      </c>
      <c r="F763">
        <v>4</v>
      </c>
      <c r="G763" t="s">
        <v>222</v>
      </c>
      <c r="H763">
        <v>21.2</v>
      </c>
      <c r="I763">
        <v>79</v>
      </c>
      <c r="J763" t="s">
        <v>223</v>
      </c>
      <c r="K763">
        <v>0.22059999999999999</v>
      </c>
      <c r="L763">
        <v>1.4048</v>
      </c>
      <c r="M763">
        <v>0.84299999999999997</v>
      </c>
      <c r="N763">
        <v>2.8000000000000001E-2</v>
      </c>
      <c r="P763">
        <v>8</v>
      </c>
      <c r="R763">
        <v>103.3666666666667</v>
      </c>
      <c r="S763">
        <v>95</v>
      </c>
      <c r="T763">
        <v>0.27650000000000002</v>
      </c>
      <c r="U763">
        <v>1.1202000000000001</v>
      </c>
      <c r="V763">
        <v>2E-3</v>
      </c>
      <c r="W763">
        <v>3.6999999999999998E-2</v>
      </c>
      <c r="X763">
        <v>0.75316907695054458</v>
      </c>
      <c r="Y763">
        <v>30.051446170326731</v>
      </c>
      <c r="Z763">
        <v>0.21213657987719831</v>
      </c>
      <c r="AA763">
        <v>5.0005752206630838E-2</v>
      </c>
      <c r="AB763">
        <v>0.19682517084282461</v>
      </c>
      <c r="AC763">
        <v>0.25406177468309221</v>
      </c>
      <c r="AD763">
        <v>0.92912012674830846</v>
      </c>
      <c r="AE763">
        <v>0.71284038330363508</v>
      </c>
      <c r="AF763">
        <v>0.23318407353250989</v>
      </c>
      <c r="AG763">
        <v>7.1428571428571425E-2</v>
      </c>
    </row>
    <row r="764" spans="1:35" hidden="1" x14ac:dyDescent="0.3">
      <c r="A764" s="2">
        <v>45677</v>
      </c>
      <c r="B764">
        <v>14</v>
      </c>
      <c r="C764" t="s">
        <v>95</v>
      </c>
      <c r="D764" t="s">
        <v>37</v>
      </c>
      <c r="E764" t="s">
        <v>43</v>
      </c>
      <c r="F764">
        <v>4</v>
      </c>
      <c r="G764" t="s">
        <v>222</v>
      </c>
      <c r="H764">
        <v>21.2</v>
      </c>
      <c r="I764">
        <v>79</v>
      </c>
      <c r="J764" t="s">
        <v>223</v>
      </c>
      <c r="K764">
        <v>0.22059999999999999</v>
      </c>
      <c r="L764">
        <v>1.4048</v>
      </c>
      <c r="M764">
        <v>0.84299999999999997</v>
      </c>
      <c r="N764">
        <v>2.8000000000000001E-2</v>
      </c>
      <c r="P764">
        <v>8</v>
      </c>
      <c r="R764">
        <v>103.3666666666667</v>
      </c>
      <c r="S764">
        <v>137</v>
      </c>
      <c r="T764">
        <v>0.28549999999999998</v>
      </c>
      <c r="U764">
        <v>1.0889</v>
      </c>
      <c r="V764">
        <v>1E-3</v>
      </c>
      <c r="W764">
        <v>3.5999999999999997E-2</v>
      </c>
      <c r="X764">
        <v>0.73780879786940956</v>
      </c>
      <c r="Y764">
        <v>42.45351822940583</v>
      </c>
      <c r="Z764">
        <v>0.21098807131734129</v>
      </c>
      <c r="AA764">
        <v>5.8959425365214667E-2</v>
      </c>
      <c r="AB764">
        <v>0.20323177676537579</v>
      </c>
      <c r="AC764">
        <v>0.29010928459913687</v>
      </c>
      <c r="AD764">
        <v>0.91512596395122825</v>
      </c>
      <c r="AE764">
        <v>0.67628953466372155</v>
      </c>
      <c r="AF764">
        <v>0.25864555929517102</v>
      </c>
      <c r="AG764">
        <v>3.5714285714285712E-2</v>
      </c>
    </row>
    <row r="765" spans="1:35" hidden="1" x14ac:dyDescent="0.3">
      <c r="A765" s="2">
        <v>45677</v>
      </c>
      <c r="B765">
        <v>14</v>
      </c>
      <c r="C765" t="s">
        <v>95</v>
      </c>
      <c r="D765" t="s">
        <v>37</v>
      </c>
      <c r="E765" t="s">
        <v>43</v>
      </c>
      <c r="F765">
        <v>4</v>
      </c>
      <c r="G765" t="s">
        <v>222</v>
      </c>
      <c r="H765">
        <v>21.2</v>
      </c>
      <c r="I765">
        <v>79</v>
      </c>
      <c r="J765" t="s">
        <v>223</v>
      </c>
      <c r="K765">
        <v>0.22059999999999999</v>
      </c>
      <c r="L765">
        <v>1.4048</v>
      </c>
      <c r="M765">
        <v>0.84299999999999997</v>
      </c>
      <c r="N765">
        <v>2.8000000000000001E-2</v>
      </c>
      <c r="P765">
        <v>8</v>
      </c>
      <c r="R765">
        <v>103.3666666666667</v>
      </c>
      <c r="S765">
        <v>208</v>
      </c>
      <c r="T765">
        <v>0.3024</v>
      </c>
      <c r="U765">
        <v>1.0262</v>
      </c>
      <c r="V765">
        <v>2E-3</v>
      </c>
      <c r="W765">
        <v>3.9E-2</v>
      </c>
      <c r="X765">
        <v>0.70532060027285126</v>
      </c>
      <c r="Y765">
        <v>61.616807639836289</v>
      </c>
      <c r="Z765">
        <v>0.20851946387185119</v>
      </c>
      <c r="AA765">
        <v>7.9417440729426581E-2</v>
      </c>
      <c r="AB765">
        <v>0.2152619589977221</v>
      </c>
      <c r="AC765">
        <v>0.36893393100760102</v>
      </c>
      <c r="AD765">
        <v>0.88518677896787368</v>
      </c>
      <c r="AE765">
        <v>0.61037920825671932</v>
      </c>
      <c r="AF765">
        <v>0.30950807623024101</v>
      </c>
      <c r="AG765">
        <v>7.1428571428571425E-2</v>
      </c>
    </row>
    <row r="766" spans="1:35" hidden="1" x14ac:dyDescent="0.3">
      <c r="A766" s="2">
        <v>45677</v>
      </c>
      <c r="B766">
        <v>14</v>
      </c>
      <c r="C766" t="s">
        <v>95</v>
      </c>
      <c r="D766" t="s">
        <v>37</v>
      </c>
      <c r="E766" t="s">
        <v>43</v>
      </c>
      <c r="F766">
        <v>4</v>
      </c>
      <c r="G766" t="s">
        <v>222</v>
      </c>
      <c r="H766">
        <v>21.2</v>
      </c>
      <c r="I766">
        <v>79</v>
      </c>
      <c r="J766" t="s">
        <v>223</v>
      </c>
      <c r="K766">
        <v>0.22059999999999999</v>
      </c>
      <c r="L766">
        <v>1.4048</v>
      </c>
      <c r="M766">
        <v>0.84299999999999997</v>
      </c>
      <c r="N766">
        <v>2.8000000000000001E-2</v>
      </c>
      <c r="P766">
        <v>8</v>
      </c>
      <c r="R766">
        <v>103.3666666666667</v>
      </c>
      <c r="S766">
        <v>309</v>
      </c>
      <c r="T766">
        <v>0.33539999999999998</v>
      </c>
      <c r="U766">
        <v>0.92610000000000003</v>
      </c>
      <c r="V766">
        <v>4.0000000000000001E-3</v>
      </c>
      <c r="W766">
        <v>0.04</v>
      </c>
      <c r="X766">
        <v>0.6378360868156786</v>
      </c>
      <c r="Y766">
        <v>82.778367346938765</v>
      </c>
      <c r="Z766">
        <v>0.20403818234285631</v>
      </c>
      <c r="AA766">
        <v>0.1234110658039113</v>
      </c>
      <c r="AB766">
        <v>0.23875284738041</v>
      </c>
      <c r="AC766">
        <v>0.5168988230212721</v>
      </c>
      <c r="AD766">
        <v>0.81807400080595571</v>
      </c>
      <c r="AE766">
        <v>0.49766944587476319</v>
      </c>
      <c r="AF766">
        <v>0.39025348956498601</v>
      </c>
      <c r="AG766">
        <v>0.14285714285714279</v>
      </c>
    </row>
    <row r="767" spans="1:35" hidden="1" x14ac:dyDescent="0.3">
      <c r="A767" s="2">
        <v>45677</v>
      </c>
      <c r="B767">
        <v>14</v>
      </c>
      <c r="C767" t="s">
        <v>95</v>
      </c>
      <c r="D767" t="s">
        <v>37</v>
      </c>
      <c r="E767" t="s">
        <v>43</v>
      </c>
      <c r="F767">
        <v>4</v>
      </c>
      <c r="G767" t="s">
        <v>222</v>
      </c>
      <c r="H767">
        <v>21.2</v>
      </c>
      <c r="I767">
        <v>79</v>
      </c>
      <c r="J767" t="s">
        <v>223</v>
      </c>
      <c r="K767">
        <v>0.22059999999999999</v>
      </c>
      <c r="L767">
        <v>1.4048</v>
      </c>
      <c r="M767">
        <v>0.84299999999999997</v>
      </c>
      <c r="N767">
        <v>2.8000000000000001E-2</v>
      </c>
      <c r="P767">
        <v>8</v>
      </c>
      <c r="R767">
        <v>103.3666666666667</v>
      </c>
      <c r="S767">
        <v>453</v>
      </c>
      <c r="T767">
        <v>0.36249999999999999</v>
      </c>
      <c r="U767">
        <v>0.80079999999999996</v>
      </c>
      <c r="V767">
        <v>8.9999999999999993E-3</v>
      </c>
      <c r="W767">
        <v>4.4999999999999998E-2</v>
      </c>
      <c r="X767">
        <v>0.54732767232767232</v>
      </c>
      <c r="Y767">
        <v>104.1345629370629</v>
      </c>
      <c r="Z767">
        <v>0.19723874768257391</v>
      </c>
      <c r="AA767">
        <v>0.19462847801401331</v>
      </c>
      <c r="AB767">
        <v>0.25804384965831428</v>
      </c>
      <c r="AC767">
        <v>0.75424575424575435</v>
      </c>
      <c r="AD767">
        <v>0.72618975840001143</v>
      </c>
      <c r="AE767">
        <v>0.39512485110821832</v>
      </c>
      <c r="AF767">
        <v>0.49032152312326799</v>
      </c>
      <c r="AG767">
        <v>0.3214285714285714</v>
      </c>
    </row>
    <row r="768" spans="1:35" hidden="1" x14ac:dyDescent="0.3">
      <c r="A768" s="2">
        <v>45677</v>
      </c>
      <c r="B768">
        <v>14</v>
      </c>
      <c r="C768" t="s">
        <v>95</v>
      </c>
      <c r="D768" t="s">
        <v>37</v>
      </c>
      <c r="E768" t="s">
        <v>43</v>
      </c>
      <c r="F768">
        <v>4</v>
      </c>
      <c r="G768" t="s">
        <v>222</v>
      </c>
      <c r="H768">
        <v>21.2</v>
      </c>
      <c r="I768">
        <v>79</v>
      </c>
      <c r="J768" t="s">
        <v>223</v>
      </c>
      <c r="K768">
        <v>0.22059999999999999</v>
      </c>
      <c r="L768">
        <v>1.4048</v>
      </c>
      <c r="M768">
        <v>0.84299999999999997</v>
      </c>
      <c r="N768">
        <v>2.8000000000000001E-2</v>
      </c>
      <c r="P768">
        <v>8</v>
      </c>
      <c r="R768">
        <v>103.3666666666667</v>
      </c>
      <c r="S768">
        <v>544</v>
      </c>
      <c r="T768">
        <v>0.36180000000000001</v>
      </c>
      <c r="U768">
        <v>0.73140000000000005</v>
      </c>
      <c r="V768">
        <v>0.01</v>
      </c>
      <c r="W768">
        <v>4.3999999999999997E-2</v>
      </c>
      <c r="X768">
        <v>0.50533223954060702</v>
      </c>
      <c r="Y768">
        <v>115.4583100902379</v>
      </c>
      <c r="Z768">
        <v>0.1927343998274319</v>
      </c>
      <c r="AA768">
        <v>0.23712220237283249</v>
      </c>
      <c r="AB768">
        <v>0.25754555808656038</v>
      </c>
      <c r="AC768">
        <v>0.92070002734481804</v>
      </c>
      <c r="AD768">
        <v>0.68613997233458779</v>
      </c>
      <c r="AE768">
        <v>0.36551347641104898</v>
      </c>
      <c r="AF768">
        <v>0.54512278316790397</v>
      </c>
      <c r="AG768">
        <v>0.35714285714285721</v>
      </c>
    </row>
    <row r="769" spans="1:35" hidden="1" x14ac:dyDescent="0.3">
      <c r="A769" s="2">
        <v>45677</v>
      </c>
      <c r="B769">
        <v>14</v>
      </c>
      <c r="C769" t="s">
        <v>95</v>
      </c>
      <c r="D769" t="s">
        <v>37</v>
      </c>
      <c r="E769" t="s">
        <v>43</v>
      </c>
      <c r="F769">
        <v>4</v>
      </c>
      <c r="G769" t="s">
        <v>222</v>
      </c>
      <c r="H769">
        <v>21.2</v>
      </c>
      <c r="I769">
        <v>79</v>
      </c>
      <c r="J769" t="s">
        <v>223</v>
      </c>
      <c r="K769">
        <v>0.22059999999999999</v>
      </c>
      <c r="L769">
        <v>1.4048</v>
      </c>
      <c r="M769">
        <v>0.84299999999999997</v>
      </c>
      <c r="N769">
        <v>2.8000000000000001E-2</v>
      </c>
      <c r="P769">
        <v>8</v>
      </c>
      <c r="R769">
        <v>103.3666666666667</v>
      </c>
      <c r="S769">
        <v>802</v>
      </c>
      <c r="T769">
        <v>0.38319999999999999</v>
      </c>
      <c r="U769">
        <v>0.63139999999999996</v>
      </c>
      <c r="V769">
        <v>1.7000000000000001E-2</v>
      </c>
      <c r="W769">
        <v>4.5999999999999999E-2</v>
      </c>
      <c r="X769">
        <v>0.39309471016788089</v>
      </c>
      <c r="Y769">
        <v>132.410022172949</v>
      </c>
      <c r="Z769">
        <v>0.18501289920234321</v>
      </c>
      <c r="AA769">
        <v>0.3341262465519369</v>
      </c>
      <c r="AB769">
        <v>0.27277904328018221</v>
      </c>
      <c r="AC769">
        <v>1.224897054165347</v>
      </c>
      <c r="AD769">
        <v>0.5560196510080313</v>
      </c>
      <c r="AE769">
        <v>0.26845200325279478</v>
      </c>
      <c r="AF769">
        <v>0.62304754197124068</v>
      </c>
      <c r="AG769">
        <v>0.60714285714285721</v>
      </c>
    </row>
    <row r="770" spans="1:35" hidden="1" x14ac:dyDescent="0.3">
      <c r="A770" s="2">
        <v>45677</v>
      </c>
      <c r="B770">
        <v>14</v>
      </c>
      <c r="C770" t="s">
        <v>95</v>
      </c>
      <c r="D770" t="s">
        <v>37</v>
      </c>
      <c r="E770" t="s">
        <v>43</v>
      </c>
      <c r="F770">
        <v>4</v>
      </c>
      <c r="G770" t="s">
        <v>222</v>
      </c>
      <c r="H770">
        <v>21.2</v>
      </c>
      <c r="I770">
        <v>79</v>
      </c>
      <c r="J770" t="s">
        <v>223</v>
      </c>
      <c r="K770">
        <v>0.22059999999999999</v>
      </c>
      <c r="L770">
        <v>1.4048</v>
      </c>
      <c r="M770">
        <v>0.84299999999999997</v>
      </c>
      <c r="N770">
        <v>2.8000000000000001E-2</v>
      </c>
      <c r="P770">
        <v>8</v>
      </c>
      <c r="R770">
        <v>103.3666666666667</v>
      </c>
      <c r="S770">
        <v>1195</v>
      </c>
      <c r="T770">
        <v>0.38900000000000001</v>
      </c>
      <c r="U770">
        <v>0.54630000000000001</v>
      </c>
      <c r="V770">
        <v>2.4E-2</v>
      </c>
      <c r="W770">
        <v>4.9000000000000002E-2</v>
      </c>
      <c r="X770">
        <v>0.28793703093538348</v>
      </c>
      <c r="Y770">
        <v>144.51559582646891</v>
      </c>
      <c r="Z770">
        <v>0.17693658099694351</v>
      </c>
      <c r="AA770">
        <v>0.43515522418990132</v>
      </c>
      <c r="AB770">
        <v>0.27690774487471531</v>
      </c>
      <c r="AC770">
        <v>1.571480871316127</v>
      </c>
      <c r="AD770">
        <v>0.4258678361397189</v>
      </c>
      <c r="AE770">
        <v>0.19370590972526591</v>
      </c>
      <c r="AF770">
        <v>0.68809034031155514</v>
      </c>
      <c r="AG770">
        <v>0.8571428571428571</v>
      </c>
      <c r="AH770">
        <v>0.8928571428571429</v>
      </c>
      <c r="AI770">
        <v>448.125</v>
      </c>
    </row>
    <row r="771" spans="1:35" hidden="1" x14ac:dyDescent="0.3">
      <c r="A771" s="2">
        <v>45677</v>
      </c>
      <c r="B771">
        <v>14</v>
      </c>
      <c r="C771" t="s">
        <v>95</v>
      </c>
      <c r="D771" t="s">
        <v>37</v>
      </c>
      <c r="E771" t="s">
        <v>43</v>
      </c>
      <c r="F771">
        <v>4</v>
      </c>
      <c r="G771" t="s">
        <v>222</v>
      </c>
      <c r="H771">
        <v>21.2</v>
      </c>
      <c r="I771">
        <v>79</v>
      </c>
      <c r="J771" t="s">
        <v>223</v>
      </c>
      <c r="K771">
        <v>0.22059999999999999</v>
      </c>
      <c r="L771">
        <v>1.4048</v>
      </c>
      <c r="M771">
        <v>0.84299999999999997</v>
      </c>
      <c r="N771">
        <v>2.8000000000000001E-2</v>
      </c>
      <c r="P771">
        <v>8</v>
      </c>
      <c r="R771">
        <v>103.3666666666667</v>
      </c>
      <c r="S771">
        <v>1755</v>
      </c>
      <c r="T771">
        <v>0.39069999999999999</v>
      </c>
      <c r="U771">
        <v>0.48849999999999999</v>
      </c>
      <c r="V771">
        <v>0.03</v>
      </c>
      <c r="W771">
        <v>4.9000000000000002E-2</v>
      </c>
      <c r="X771">
        <v>0.20020470829068579</v>
      </c>
      <c r="Y771">
        <v>147.57089048106451</v>
      </c>
      <c r="Z771">
        <v>0.17040624962783399</v>
      </c>
      <c r="AA771">
        <v>0.52167741016033919</v>
      </c>
      <c r="AB771">
        <v>0.27811788154897488</v>
      </c>
      <c r="AC771">
        <v>1.875742067553736</v>
      </c>
      <c r="AD771">
        <v>0.30745652778646282</v>
      </c>
      <c r="AE771">
        <v>0.1340990883636731</v>
      </c>
      <c r="AF771">
        <v>0.73138511199783318</v>
      </c>
      <c r="AH771">
        <v>0.67857142857142871</v>
      </c>
      <c r="AI771">
        <v>500.17500000000013</v>
      </c>
    </row>
    <row r="772" spans="1:35" hidden="1" x14ac:dyDescent="0.3">
      <c r="A772" s="2">
        <v>45677</v>
      </c>
      <c r="B772">
        <v>14</v>
      </c>
      <c r="C772" t="s">
        <v>106</v>
      </c>
      <c r="D772" t="s">
        <v>42</v>
      </c>
      <c r="E772" t="s">
        <v>47</v>
      </c>
      <c r="F772">
        <v>3</v>
      </c>
      <c r="G772" t="s">
        <v>224</v>
      </c>
      <c r="H772">
        <v>21.6</v>
      </c>
      <c r="I772">
        <v>36</v>
      </c>
      <c r="J772" t="s">
        <v>225</v>
      </c>
      <c r="K772">
        <v>0.25530000000000003</v>
      </c>
      <c r="L772">
        <v>1.4119999999999999</v>
      </c>
      <c r="M772">
        <v>0.81899999999999995</v>
      </c>
      <c r="N772">
        <v>2.8000000000000001E-2</v>
      </c>
      <c r="P772">
        <v>9</v>
      </c>
      <c r="R772">
        <v>100.1</v>
      </c>
      <c r="S772">
        <v>42</v>
      </c>
      <c r="T772">
        <v>0.2823</v>
      </c>
      <c r="U772">
        <v>0.6804</v>
      </c>
      <c r="V772">
        <v>5.0000000000000001E-3</v>
      </c>
      <c r="W772">
        <v>6.4000000000000001E-2</v>
      </c>
      <c r="X772">
        <v>0.58509700176366841</v>
      </c>
      <c r="Y772">
        <v>10.32111111111111</v>
      </c>
      <c r="Z772">
        <v>0.21374514518611679</v>
      </c>
      <c r="AA772">
        <v>0.2149738197660766</v>
      </c>
      <c r="AB772">
        <v>0.19992917847025499</v>
      </c>
      <c r="AC772">
        <v>1.0752498530276311</v>
      </c>
      <c r="AD772">
        <v>0.85309302130538189</v>
      </c>
      <c r="AE772">
        <v>0.645924518937945</v>
      </c>
      <c r="AF772">
        <v>0.59656362512848338</v>
      </c>
      <c r="AG772">
        <v>0.1785714285714286</v>
      </c>
    </row>
    <row r="773" spans="1:35" hidden="1" x14ac:dyDescent="0.3">
      <c r="A773" s="2">
        <v>45677</v>
      </c>
      <c r="B773">
        <v>14</v>
      </c>
      <c r="C773" t="s">
        <v>106</v>
      </c>
      <c r="D773" t="s">
        <v>42</v>
      </c>
      <c r="E773" t="s">
        <v>47</v>
      </c>
      <c r="F773">
        <v>3</v>
      </c>
      <c r="G773" t="s">
        <v>224</v>
      </c>
      <c r="H773">
        <v>21.6</v>
      </c>
      <c r="I773">
        <v>36</v>
      </c>
      <c r="J773" t="s">
        <v>225</v>
      </c>
      <c r="K773">
        <v>0.25530000000000003</v>
      </c>
      <c r="L773">
        <v>1.4119999999999999</v>
      </c>
      <c r="M773">
        <v>0.81899999999999995</v>
      </c>
      <c r="N773">
        <v>2.8000000000000001E-2</v>
      </c>
      <c r="P773">
        <v>9</v>
      </c>
      <c r="R773">
        <v>100.1</v>
      </c>
      <c r="S773">
        <v>95</v>
      </c>
      <c r="T773">
        <v>0.30930000000000002</v>
      </c>
      <c r="U773">
        <v>0.5605</v>
      </c>
      <c r="V773">
        <v>1.0999999999999999E-2</v>
      </c>
      <c r="W773">
        <v>6.4000000000000001E-2</v>
      </c>
      <c r="X773">
        <v>0.44817127564674392</v>
      </c>
      <c r="Y773">
        <v>17.882033898305082</v>
      </c>
      <c r="Z773">
        <v>0.20028574922065659</v>
      </c>
      <c r="AA773">
        <v>0.33277773285183948</v>
      </c>
      <c r="AB773">
        <v>0.21905099150141649</v>
      </c>
      <c r="AC773">
        <v>1.5191793041926851</v>
      </c>
      <c r="AD773">
        <v>0.69736274857675673</v>
      </c>
      <c r="AE773">
        <v>0.45157394302383491</v>
      </c>
      <c r="AF773">
        <v>0.68858455020373177</v>
      </c>
      <c r="AG773">
        <v>0.39285714285714279</v>
      </c>
    </row>
    <row r="774" spans="1:35" hidden="1" x14ac:dyDescent="0.3">
      <c r="A774" s="2">
        <v>45677</v>
      </c>
      <c r="B774">
        <v>14</v>
      </c>
      <c r="C774" t="s">
        <v>106</v>
      </c>
      <c r="D774" t="s">
        <v>42</v>
      </c>
      <c r="E774" t="s">
        <v>47</v>
      </c>
      <c r="F774">
        <v>3</v>
      </c>
      <c r="G774" t="s">
        <v>224</v>
      </c>
      <c r="H774">
        <v>21.6</v>
      </c>
      <c r="I774">
        <v>36</v>
      </c>
      <c r="J774" t="s">
        <v>225</v>
      </c>
      <c r="K774">
        <v>0.25530000000000003</v>
      </c>
      <c r="L774">
        <v>1.4119999999999999</v>
      </c>
      <c r="M774">
        <v>0.81899999999999995</v>
      </c>
      <c r="N774">
        <v>2.8000000000000001E-2</v>
      </c>
      <c r="P774">
        <v>9</v>
      </c>
      <c r="R774">
        <v>100.1</v>
      </c>
      <c r="S774">
        <v>137</v>
      </c>
      <c r="T774">
        <v>0.31890000000000002</v>
      </c>
      <c r="U774">
        <v>0.50890000000000002</v>
      </c>
      <c r="V774">
        <v>1.4999999999999999E-2</v>
      </c>
      <c r="W774">
        <v>6.0999999999999999E-2</v>
      </c>
      <c r="X774">
        <v>0.37335429357437611</v>
      </c>
      <c r="Y774">
        <v>21.482806052269598</v>
      </c>
      <c r="Z774">
        <v>0.19328273908784699</v>
      </c>
      <c r="AA774">
        <v>0.40079584806868329</v>
      </c>
      <c r="AB774">
        <v>0.22584985835694049</v>
      </c>
      <c r="AC774">
        <v>1.774611908036942</v>
      </c>
      <c r="AD774">
        <v>0.60199495886533094</v>
      </c>
      <c r="AE774">
        <v>0.36486432915198158</v>
      </c>
      <c r="AF774">
        <v>0.7271399144876346</v>
      </c>
      <c r="AG774">
        <v>0.5357142857142857</v>
      </c>
    </row>
    <row r="775" spans="1:35" hidden="1" x14ac:dyDescent="0.3">
      <c r="A775" s="2">
        <v>45677</v>
      </c>
      <c r="B775">
        <v>14</v>
      </c>
      <c r="C775" t="s">
        <v>106</v>
      </c>
      <c r="D775" t="s">
        <v>42</v>
      </c>
      <c r="E775" t="s">
        <v>47</v>
      </c>
      <c r="F775">
        <v>3</v>
      </c>
      <c r="G775" t="s">
        <v>224</v>
      </c>
      <c r="H775">
        <v>21.6</v>
      </c>
      <c r="I775">
        <v>36</v>
      </c>
      <c r="J775" t="s">
        <v>225</v>
      </c>
      <c r="K775">
        <v>0.25530000000000003</v>
      </c>
      <c r="L775">
        <v>1.4119999999999999</v>
      </c>
      <c r="M775">
        <v>0.81899999999999995</v>
      </c>
      <c r="N775">
        <v>2.8000000000000001E-2</v>
      </c>
      <c r="P775">
        <v>9</v>
      </c>
      <c r="R775">
        <v>100.1</v>
      </c>
      <c r="S775">
        <v>208</v>
      </c>
      <c r="T775">
        <v>0.33489999999999998</v>
      </c>
      <c r="U775">
        <v>0.47399999999999998</v>
      </c>
      <c r="V775">
        <v>0.02</v>
      </c>
      <c r="W775">
        <v>0.06</v>
      </c>
      <c r="X775">
        <v>0.29345991561181428</v>
      </c>
      <c r="Y775">
        <v>25.636658227848098</v>
      </c>
      <c r="Z775">
        <v>0.18802471413225549</v>
      </c>
      <c r="AA775">
        <v>0.46935878127203828</v>
      </c>
      <c r="AB775">
        <v>0.2371813031161473</v>
      </c>
      <c r="AC775">
        <v>1.9789029535864979</v>
      </c>
      <c r="AD775">
        <v>0.48640566816088382</v>
      </c>
      <c r="AE775">
        <v>0.27308535893776931</v>
      </c>
      <c r="AF775">
        <v>0.7527662437384417</v>
      </c>
      <c r="AG775">
        <v>0.7142857142857143</v>
      </c>
    </row>
    <row r="776" spans="1:35" hidden="1" x14ac:dyDescent="0.3">
      <c r="A776" s="2">
        <v>45677</v>
      </c>
      <c r="B776">
        <v>14</v>
      </c>
      <c r="C776" t="s">
        <v>106</v>
      </c>
      <c r="D776" t="s">
        <v>42</v>
      </c>
      <c r="E776" t="s">
        <v>47</v>
      </c>
      <c r="F776">
        <v>3</v>
      </c>
      <c r="G776" t="s">
        <v>224</v>
      </c>
      <c r="H776">
        <v>21.6</v>
      </c>
      <c r="I776">
        <v>36</v>
      </c>
      <c r="J776" t="s">
        <v>225</v>
      </c>
      <c r="K776">
        <v>0.25530000000000003</v>
      </c>
      <c r="L776">
        <v>1.4119999999999999</v>
      </c>
      <c r="M776">
        <v>0.81899999999999995</v>
      </c>
      <c r="N776">
        <v>2.8000000000000001E-2</v>
      </c>
      <c r="P776">
        <v>9</v>
      </c>
      <c r="R776">
        <v>100.1</v>
      </c>
      <c r="S776">
        <v>309</v>
      </c>
      <c r="T776">
        <v>0.35099999999999998</v>
      </c>
      <c r="U776">
        <v>0.45250000000000001</v>
      </c>
      <c r="V776">
        <v>2.1999999999999999E-2</v>
      </c>
      <c r="W776">
        <v>5.5E-2</v>
      </c>
      <c r="X776">
        <v>0.22430939226519339</v>
      </c>
      <c r="Y776">
        <v>29.110872928176811</v>
      </c>
      <c r="Z776">
        <v>0.18454645307531639</v>
      </c>
      <c r="AA776">
        <v>0.5271070383297074</v>
      </c>
      <c r="AB776">
        <v>0.24858356940509921</v>
      </c>
      <c r="AC776">
        <v>2.1204419889502759</v>
      </c>
      <c r="AD776">
        <v>0.37879700106574687</v>
      </c>
      <c r="AE776">
        <v>0.19916137601780759</v>
      </c>
      <c r="AF776">
        <v>0.76834654886774134</v>
      </c>
      <c r="AG776">
        <v>0.7857142857142857</v>
      </c>
    </row>
    <row r="777" spans="1:35" hidden="1" x14ac:dyDescent="0.3">
      <c r="A777" s="2">
        <v>45677</v>
      </c>
      <c r="B777">
        <v>14</v>
      </c>
      <c r="C777" t="s">
        <v>106</v>
      </c>
      <c r="D777" t="s">
        <v>42</v>
      </c>
      <c r="E777" t="s">
        <v>47</v>
      </c>
      <c r="F777">
        <v>3</v>
      </c>
      <c r="G777" t="s">
        <v>224</v>
      </c>
      <c r="H777">
        <v>21.6</v>
      </c>
      <c r="I777">
        <v>36</v>
      </c>
      <c r="J777" t="s">
        <v>225</v>
      </c>
      <c r="K777">
        <v>0.25530000000000003</v>
      </c>
      <c r="L777">
        <v>1.4119999999999999</v>
      </c>
      <c r="M777">
        <v>0.81899999999999995</v>
      </c>
      <c r="N777">
        <v>2.8000000000000001E-2</v>
      </c>
      <c r="P777">
        <v>9</v>
      </c>
      <c r="R777">
        <v>100.1</v>
      </c>
      <c r="S777">
        <v>453</v>
      </c>
      <c r="T777">
        <v>0.36380000000000001</v>
      </c>
      <c r="U777">
        <v>0.43730000000000002</v>
      </c>
      <c r="V777">
        <v>2.5000000000000001E-2</v>
      </c>
      <c r="W777">
        <v>5.1999999999999998E-2</v>
      </c>
      <c r="X777">
        <v>0.1680768351246284</v>
      </c>
      <c r="Y777">
        <v>31.978298650811801</v>
      </c>
      <c r="Z777">
        <v>0.18196690493090051</v>
      </c>
      <c r="AA777">
        <v>0.57427443966290692</v>
      </c>
      <c r="AB777">
        <v>0.25764872521246462</v>
      </c>
      <c r="AC777">
        <v>2.2289046421221128</v>
      </c>
      <c r="AD777">
        <v>0.28785927644870729</v>
      </c>
      <c r="AE777">
        <v>0.14398257721555721</v>
      </c>
      <c r="AF777">
        <v>0.77925728791467141</v>
      </c>
      <c r="AG777">
        <v>0.8928571428571429</v>
      </c>
      <c r="AH777">
        <v>0.96428571428571408</v>
      </c>
      <c r="AI777">
        <v>183.465</v>
      </c>
    </row>
    <row r="778" spans="1:35" hidden="1" x14ac:dyDescent="0.3">
      <c r="A778" s="2">
        <v>45677</v>
      </c>
      <c r="B778">
        <v>14</v>
      </c>
      <c r="C778" t="s">
        <v>106</v>
      </c>
      <c r="D778" t="s">
        <v>42</v>
      </c>
      <c r="E778" t="s">
        <v>47</v>
      </c>
      <c r="F778">
        <v>3</v>
      </c>
      <c r="G778" t="s">
        <v>224</v>
      </c>
      <c r="H778">
        <v>21.6</v>
      </c>
      <c r="I778">
        <v>36</v>
      </c>
      <c r="J778" t="s">
        <v>225</v>
      </c>
      <c r="K778">
        <v>0.25530000000000003</v>
      </c>
      <c r="L778">
        <v>1.4119999999999999</v>
      </c>
      <c r="M778">
        <v>0.81899999999999995</v>
      </c>
      <c r="N778">
        <v>2.8000000000000001E-2</v>
      </c>
      <c r="P778">
        <v>9</v>
      </c>
      <c r="R778">
        <v>100.1</v>
      </c>
      <c r="S778">
        <v>544</v>
      </c>
      <c r="T778">
        <v>0.36599999999999999</v>
      </c>
      <c r="U778">
        <v>0.42799999999999999</v>
      </c>
      <c r="V778">
        <v>2.8000000000000001E-2</v>
      </c>
      <c r="W778">
        <v>5.3999999999999999E-2</v>
      </c>
      <c r="X778">
        <v>0.14485981308411211</v>
      </c>
      <c r="Y778">
        <v>33.097570093457939</v>
      </c>
      <c r="Z778">
        <v>0.18033635017986069</v>
      </c>
      <c r="AA778">
        <v>0.59593338804903229</v>
      </c>
      <c r="AB778">
        <v>0.25920679886685549</v>
      </c>
      <c r="AC778">
        <v>2.2990654205607481</v>
      </c>
      <c r="AD778">
        <v>0.25033952315984298</v>
      </c>
      <c r="AE778">
        <v>0.12334785768418791</v>
      </c>
      <c r="AF778">
        <v>0.78588774114278603</v>
      </c>
      <c r="AH778">
        <v>0.92857142857142849</v>
      </c>
      <c r="AI778">
        <v>212.16</v>
      </c>
    </row>
    <row r="779" spans="1:35" hidden="1" x14ac:dyDescent="0.3">
      <c r="A779" s="2">
        <v>45677</v>
      </c>
      <c r="B779">
        <v>14</v>
      </c>
      <c r="C779" t="s">
        <v>106</v>
      </c>
      <c r="D779" t="s">
        <v>42</v>
      </c>
      <c r="E779" t="s">
        <v>47</v>
      </c>
      <c r="F779">
        <v>3</v>
      </c>
      <c r="G779" t="s">
        <v>224</v>
      </c>
      <c r="H779">
        <v>21.6</v>
      </c>
      <c r="I779">
        <v>36</v>
      </c>
      <c r="J779" t="s">
        <v>225</v>
      </c>
      <c r="K779">
        <v>0.25530000000000003</v>
      </c>
      <c r="L779">
        <v>1.4119999999999999</v>
      </c>
      <c r="M779">
        <v>0.81899999999999995</v>
      </c>
      <c r="N779">
        <v>2.8000000000000001E-2</v>
      </c>
      <c r="P779">
        <v>9</v>
      </c>
      <c r="R779">
        <v>100.1</v>
      </c>
      <c r="S779">
        <v>802</v>
      </c>
      <c r="T779">
        <v>0.37569999999999998</v>
      </c>
      <c r="U779">
        <v>0.41959999999999997</v>
      </c>
      <c r="V779">
        <v>3.3000000000000002E-2</v>
      </c>
      <c r="W779">
        <v>5.3999999999999999E-2</v>
      </c>
      <c r="X779">
        <v>0.1046234509056244</v>
      </c>
      <c r="Y779">
        <v>35.241363203050533</v>
      </c>
      <c r="Z779">
        <v>0.17882794264393809</v>
      </c>
      <c r="AA779">
        <v>0.62930006184225096</v>
      </c>
      <c r="AB779">
        <v>0.26607648725212463</v>
      </c>
      <c r="AC779">
        <v>2.36510962821735</v>
      </c>
      <c r="AD779">
        <v>0.18233012784817959</v>
      </c>
      <c r="AE779">
        <v>8.6786589420005805E-2</v>
      </c>
      <c r="AF779">
        <v>0.79184571854753882</v>
      </c>
      <c r="AH779">
        <v>0.74999999999999989</v>
      </c>
      <c r="AI779">
        <v>252.63</v>
      </c>
    </row>
    <row r="780" spans="1:35" hidden="1" x14ac:dyDescent="0.3">
      <c r="A780" s="2">
        <v>45677</v>
      </c>
      <c r="B780">
        <v>14</v>
      </c>
      <c r="C780" t="s">
        <v>106</v>
      </c>
      <c r="D780" t="s">
        <v>42</v>
      </c>
      <c r="E780" t="s">
        <v>47</v>
      </c>
      <c r="F780">
        <v>3</v>
      </c>
      <c r="G780" t="s">
        <v>224</v>
      </c>
      <c r="H780">
        <v>21.6</v>
      </c>
      <c r="I780">
        <v>36</v>
      </c>
      <c r="J780" t="s">
        <v>225</v>
      </c>
      <c r="K780">
        <v>0.25530000000000003</v>
      </c>
      <c r="L780">
        <v>1.4119999999999999</v>
      </c>
      <c r="M780">
        <v>0.81899999999999995</v>
      </c>
      <c r="N780">
        <v>2.8000000000000001E-2</v>
      </c>
      <c r="P780">
        <v>9</v>
      </c>
      <c r="R780">
        <v>100.1</v>
      </c>
      <c r="S780">
        <v>1195</v>
      </c>
      <c r="T780">
        <v>0.38369999999999999</v>
      </c>
      <c r="U780">
        <v>0.41389999999999999</v>
      </c>
      <c r="V780">
        <v>3.9E-2</v>
      </c>
      <c r="W780">
        <v>5.6000000000000001E-2</v>
      </c>
      <c r="X780">
        <v>7.296448417492149E-2</v>
      </c>
      <c r="Y780">
        <v>36.620874607393091</v>
      </c>
      <c r="Z780">
        <v>0.17778448891000689</v>
      </c>
      <c r="AA780">
        <v>0.65529330619335036</v>
      </c>
      <c r="AB780">
        <v>0.27174220963172813</v>
      </c>
      <c r="AC780">
        <v>2.4114520415559308</v>
      </c>
      <c r="AD780">
        <v>0.12790349884506139</v>
      </c>
      <c r="AE780">
        <v>5.9263117466695048E-2</v>
      </c>
      <c r="AF780">
        <v>0.79587143503934199</v>
      </c>
      <c r="AH780">
        <v>0.60714285714285721</v>
      </c>
      <c r="AI780">
        <v>304.72500000000002</v>
      </c>
    </row>
    <row r="781" spans="1:35" hidden="1" x14ac:dyDescent="0.3">
      <c r="A781" s="2">
        <v>45677</v>
      </c>
      <c r="B781">
        <v>14</v>
      </c>
      <c r="C781" t="s">
        <v>106</v>
      </c>
      <c r="D781" t="s">
        <v>42</v>
      </c>
      <c r="E781" t="s">
        <v>47</v>
      </c>
      <c r="F781">
        <v>3</v>
      </c>
      <c r="G781" t="s">
        <v>224</v>
      </c>
      <c r="H781">
        <v>21.6</v>
      </c>
      <c r="I781">
        <v>36</v>
      </c>
      <c r="J781" t="s">
        <v>225</v>
      </c>
      <c r="K781">
        <v>0.25530000000000003</v>
      </c>
      <c r="L781">
        <v>1.4119999999999999</v>
      </c>
      <c r="M781">
        <v>0.81899999999999995</v>
      </c>
      <c r="N781">
        <v>2.8000000000000001E-2</v>
      </c>
      <c r="P781">
        <v>9</v>
      </c>
      <c r="R781">
        <v>100.1</v>
      </c>
      <c r="S781">
        <v>1755</v>
      </c>
      <c r="T781">
        <v>0.38519999999999999</v>
      </c>
      <c r="U781">
        <v>0.40610000000000002</v>
      </c>
      <c r="V781">
        <v>4.5999999999999999E-2</v>
      </c>
      <c r="W781">
        <v>5.8000000000000003E-2</v>
      </c>
      <c r="X781">
        <v>5.1465156365427298E-2</v>
      </c>
      <c r="Y781">
        <v>37.93496675695647</v>
      </c>
      <c r="Z781">
        <v>0.17632974803638371</v>
      </c>
      <c r="AA781">
        <v>0.67573031105666903</v>
      </c>
      <c r="AB781">
        <v>0.27280453257790371</v>
      </c>
      <c r="AC781">
        <v>2.476976114257571</v>
      </c>
      <c r="AD781">
        <v>9.096042599678876E-2</v>
      </c>
      <c r="AE781">
        <v>4.1638185351235431E-2</v>
      </c>
      <c r="AF781">
        <v>0.80135709175791792</v>
      </c>
      <c r="AH781">
        <v>0.42857142857142871</v>
      </c>
      <c r="AI781">
        <v>315.90000000000009</v>
      </c>
    </row>
    <row r="782" spans="1:35" hidden="1" x14ac:dyDescent="0.3">
      <c r="A782" s="2">
        <v>45677</v>
      </c>
      <c r="B782">
        <v>14</v>
      </c>
      <c r="C782" t="s">
        <v>59</v>
      </c>
      <c r="D782" t="s">
        <v>37</v>
      </c>
      <c r="E782" t="s">
        <v>38</v>
      </c>
      <c r="F782">
        <v>3</v>
      </c>
      <c r="G782" t="s">
        <v>226</v>
      </c>
      <c r="H782">
        <v>21.6</v>
      </c>
      <c r="I782">
        <v>37</v>
      </c>
      <c r="J782" t="s">
        <v>227</v>
      </c>
      <c r="K782">
        <v>0.23130000000000001</v>
      </c>
      <c r="L782">
        <v>1.4306000000000001</v>
      </c>
      <c r="M782">
        <v>0.83799999999999997</v>
      </c>
      <c r="N782">
        <v>2.8000000000000001E-2</v>
      </c>
      <c r="P782">
        <v>10</v>
      </c>
      <c r="R782">
        <v>108.43333333333329</v>
      </c>
      <c r="S782">
        <v>42</v>
      </c>
      <c r="T782">
        <v>0.29310000000000003</v>
      </c>
      <c r="U782">
        <v>0.88490000000000002</v>
      </c>
      <c r="V782">
        <v>3.0000000000000001E-3</v>
      </c>
      <c r="W782">
        <v>7.2999999999999995E-2</v>
      </c>
      <c r="X782">
        <v>0.6687761328963725</v>
      </c>
      <c r="Y782">
        <v>11.797210984292009</v>
      </c>
      <c r="Z782">
        <v>0.2103291234951829</v>
      </c>
      <c r="AA782">
        <v>0.12634479538546731</v>
      </c>
      <c r="AB782">
        <v>0.20487907171816019</v>
      </c>
      <c r="AC782">
        <v>0.61667985083060239</v>
      </c>
      <c r="AD782">
        <v>0.87729847316610898</v>
      </c>
      <c r="AE782">
        <v>0.62955107098154173</v>
      </c>
      <c r="AF782">
        <v>0.43752949511813799</v>
      </c>
      <c r="AG782">
        <v>0.1071428571428571</v>
      </c>
    </row>
    <row r="783" spans="1:35" hidden="1" x14ac:dyDescent="0.3">
      <c r="A783" s="2">
        <v>45677</v>
      </c>
      <c r="B783">
        <v>14</v>
      </c>
      <c r="C783" t="s">
        <v>59</v>
      </c>
      <c r="D783" t="s">
        <v>37</v>
      </c>
      <c r="E783" t="s">
        <v>38</v>
      </c>
      <c r="F783">
        <v>3</v>
      </c>
      <c r="G783" t="s">
        <v>226</v>
      </c>
      <c r="H783">
        <v>21.6</v>
      </c>
      <c r="I783">
        <v>37</v>
      </c>
      <c r="J783" t="s">
        <v>227</v>
      </c>
      <c r="K783">
        <v>0.23130000000000001</v>
      </c>
      <c r="L783">
        <v>1.4306000000000001</v>
      </c>
      <c r="M783">
        <v>0.83799999999999997</v>
      </c>
      <c r="N783">
        <v>2.8000000000000001E-2</v>
      </c>
      <c r="P783">
        <v>10</v>
      </c>
      <c r="R783">
        <v>108.43333333333329</v>
      </c>
      <c r="S783">
        <v>95</v>
      </c>
      <c r="T783">
        <v>0.29909999999999998</v>
      </c>
      <c r="U783">
        <v>0.74270000000000003</v>
      </c>
      <c r="V783">
        <v>8.0000000000000002E-3</v>
      </c>
      <c r="W783">
        <v>7.8E-2</v>
      </c>
      <c r="X783">
        <v>0.59728019388716846</v>
      </c>
      <c r="Y783">
        <v>23.831479736098022</v>
      </c>
      <c r="Z783">
        <v>0.2011740194849308</v>
      </c>
      <c r="AA783">
        <v>0.1936466899378001</v>
      </c>
      <c r="AB783">
        <v>0.20907311617503141</v>
      </c>
      <c r="AC783">
        <v>0.92621516089942113</v>
      </c>
      <c r="AD783">
        <v>0.81916660688758181</v>
      </c>
      <c r="AE783">
        <v>0.55096970556806091</v>
      </c>
      <c r="AF783">
        <v>0.54846495412734986</v>
      </c>
      <c r="AG783">
        <v>0.2857142857142857</v>
      </c>
    </row>
    <row r="784" spans="1:35" hidden="1" x14ac:dyDescent="0.3">
      <c r="A784" s="2">
        <v>45677</v>
      </c>
      <c r="B784">
        <v>14</v>
      </c>
      <c r="C784" t="s">
        <v>59</v>
      </c>
      <c r="D784" t="s">
        <v>37</v>
      </c>
      <c r="E784" t="s">
        <v>38</v>
      </c>
      <c r="F784">
        <v>3</v>
      </c>
      <c r="G784" t="s">
        <v>226</v>
      </c>
      <c r="H784">
        <v>21.6</v>
      </c>
      <c r="I784">
        <v>37</v>
      </c>
      <c r="J784" t="s">
        <v>227</v>
      </c>
      <c r="K784">
        <v>0.23130000000000001</v>
      </c>
      <c r="L784">
        <v>1.4306000000000001</v>
      </c>
      <c r="M784">
        <v>0.83799999999999997</v>
      </c>
      <c r="N784">
        <v>2.8000000000000001E-2</v>
      </c>
      <c r="P784">
        <v>10</v>
      </c>
      <c r="R784">
        <v>108.43333333333329</v>
      </c>
      <c r="S784">
        <v>137</v>
      </c>
      <c r="T784">
        <v>0.3029</v>
      </c>
      <c r="U784">
        <v>0.65529999999999999</v>
      </c>
      <c r="V784">
        <v>1.2999999999999999E-2</v>
      </c>
      <c r="W784">
        <v>0.08</v>
      </c>
      <c r="X784">
        <v>0.53776896078132153</v>
      </c>
      <c r="Y784">
        <v>30.943226003357239</v>
      </c>
      <c r="Z784">
        <v>0.19415964882026629</v>
      </c>
      <c r="AA784">
        <v>0.25050169488762858</v>
      </c>
      <c r="AB784">
        <v>0.2117293443310499</v>
      </c>
      <c r="AC784">
        <v>1.1831222340912559</v>
      </c>
      <c r="AD784">
        <v>0.76419250472975597</v>
      </c>
      <c r="AE784">
        <v>0.48984928474549061</v>
      </c>
      <c r="AF784">
        <v>0.61549207772889702</v>
      </c>
      <c r="AG784">
        <v>0.46428571428571419</v>
      </c>
    </row>
    <row r="785" spans="1:35" hidden="1" x14ac:dyDescent="0.3">
      <c r="A785" s="2">
        <v>45677</v>
      </c>
      <c r="B785">
        <v>14</v>
      </c>
      <c r="C785" t="s">
        <v>59</v>
      </c>
      <c r="D785" t="s">
        <v>37</v>
      </c>
      <c r="E785" t="s">
        <v>38</v>
      </c>
      <c r="F785">
        <v>3</v>
      </c>
      <c r="G785" t="s">
        <v>226</v>
      </c>
      <c r="H785">
        <v>21.6</v>
      </c>
      <c r="I785">
        <v>37</v>
      </c>
      <c r="J785" t="s">
        <v>227</v>
      </c>
      <c r="K785">
        <v>0.23130000000000001</v>
      </c>
      <c r="L785">
        <v>1.4306000000000001</v>
      </c>
      <c r="M785">
        <v>0.83799999999999997</v>
      </c>
      <c r="N785">
        <v>2.8000000000000001E-2</v>
      </c>
      <c r="P785">
        <v>10</v>
      </c>
      <c r="R785">
        <v>108.43333333333329</v>
      </c>
      <c r="S785">
        <v>208</v>
      </c>
      <c r="T785">
        <v>0.31469999999999998</v>
      </c>
      <c r="U785">
        <v>0.56930000000000003</v>
      </c>
      <c r="V785">
        <v>2.1000000000000001E-2</v>
      </c>
      <c r="W785">
        <v>8.6999999999999994E-2</v>
      </c>
      <c r="X785">
        <v>0.44721587914983318</v>
      </c>
      <c r="Y785">
        <v>39.068779202529427</v>
      </c>
      <c r="Z785">
        <v>0.1858416449484056</v>
      </c>
      <c r="AA785">
        <v>0.33280648908727017</v>
      </c>
      <c r="AB785">
        <v>0.2199776317628967</v>
      </c>
      <c r="AC785">
        <v>1.512910591955033</v>
      </c>
      <c r="AD785">
        <v>0.66395736758883128</v>
      </c>
      <c r="AE785">
        <v>0.39209065576206431</v>
      </c>
      <c r="AF785">
        <v>0.68026485862453567</v>
      </c>
      <c r="AG785">
        <v>0.75</v>
      </c>
    </row>
    <row r="786" spans="1:35" hidden="1" x14ac:dyDescent="0.3">
      <c r="A786" s="2">
        <v>45677</v>
      </c>
      <c r="B786">
        <v>14</v>
      </c>
      <c r="C786" t="s">
        <v>59</v>
      </c>
      <c r="D786" t="s">
        <v>37</v>
      </c>
      <c r="E786" t="s">
        <v>38</v>
      </c>
      <c r="F786">
        <v>3</v>
      </c>
      <c r="G786" t="s">
        <v>226</v>
      </c>
      <c r="H786">
        <v>21.6</v>
      </c>
      <c r="I786">
        <v>37</v>
      </c>
      <c r="J786" t="s">
        <v>227</v>
      </c>
      <c r="K786">
        <v>0.23130000000000001</v>
      </c>
      <c r="L786">
        <v>1.4306000000000001</v>
      </c>
      <c r="M786">
        <v>0.83799999999999997</v>
      </c>
      <c r="N786">
        <v>2.8000000000000001E-2</v>
      </c>
      <c r="P786">
        <v>10</v>
      </c>
      <c r="R786">
        <v>108.43333333333329</v>
      </c>
      <c r="S786">
        <v>309</v>
      </c>
      <c r="T786">
        <v>0.33239999999999997</v>
      </c>
      <c r="U786">
        <v>0.51629999999999998</v>
      </c>
      <c r="V786">
        <v>3.1E-2</v>
      </c>
      <c r="W786">
        <v>8.7999999999999995E-2</v>
      </c>
      <c r="X786">
        <v>0.35618826263800119</v>
      </c>
      <c r="Y786">
        <v>46.226112725159787</v>
      </c>
      <c r="Z786">
        <v>0.17981599468062379</v>
      </c>
      <c r="AA786">
        <v>0.41146167445133203</v>
      </c>
      <c r="AB786">
        <v>0.23235006291066679</v>
      </c>
      <c r="AC786">
        <v>1.7708696494286269</v>
      </c>
      <c r="AD786">
        <v>0.54653415048792597</v>
      </c>
      <c r="AE786">
        <v>0.29565457851057808</v>
      </c>
      <c r="AF786">
        <v>0.71943299814944039</v>
      </c>
    </row>
    <row r="787" spans="1:35" hidden="1" x14ac:dyDescent="0.3">
      <c r="A787" s="2">
        <v>45677</v>
      </c>
      <c r="B787">
        <v>14</v>
      </c>
      <c r="C787" t="s">
        <v>59</v>
      </c>
      <c r="D787" t="s">
        <v>37</v>
      </c>
      <c r="E787" t="s">
        <v>38</v>
      </c>
      <c r="F787">
        <v>3</v>
      </c>
      <c r="G787" t="s">
        <v>226</v>
      </c>
      <c r="H787">
        <v>21.6</v>
      </c>
      <c r="I787">
        <v>37</v>
      </c>
      <c r="J787" t="s">
        <v>227</v>
      </c>
      <c r="K787">
        <v>0.23130000000000001</v>
      </c>
      <c r="L787">
        <v>1.4306000000000001</v>
      </c>
      <c r="M787">
        <v>0.83799999999999997</v>
      </c>
      <c r="N787">
        <v>2.8000000000000001E-2</v>
      </c>
      <c r="P787">
        <v>10</v>
      </c>
      <c r="R787">
        <v>108.43333333333329</v>
      </c>
      <c r="S787">
        <v>453</v>
      </c>
      <c r="T787">
        <v>0.3513</v>
      </c>
      <c r="U787">
        <v>0.48370000000000002</v>
      </c>
      <c r="V787">
        <v>4.1000000000000002E-2</v>
      </c>
      <c r="W787">
        <v>9.0999999999999998E-2</v>
      </c>
      <c r="X787">
        <v>0.27372338226173248</v>
      </c>
      <c r="Y787">
        <v>52.078610709117221</v>
      </c>
      <c r="Z787">
        <v>0.17569198517728651</v>
      </c>
      <c r="AA787">
        <v>0.48071531478845619</v>
      </c>
      <c r="AB787">
        <v>0.24556130294981129</v>
      </c>
      <c r="AC787">
        <v>1.9576183584866651</v>
      </c>
      <c r="AD787">
        <v>0.42985894401549318</v>
      </c>
      <c r="AE787">
        <v>0.21498084605833781</v>
      </c>
      <c r="AF787">
        <v>0.74317684080487489</v>
      </c>
    </row>
    <row r="788" spans="1:35" hidden="1" x14ac:dyDescent="0.3">
      <c r="A788" s="2">
        <v>45677</v>
      </c>
      <c r="B788">
        <v>14</v>
      </c>
      <c r="C788" t="s">
        <v>59</v>
      </c>
      <c r="D788" t="s">
        <v>37</v>
      </c>
      <c r="E788" t="s">
        <v>38</v>
      </c>
      <c r="F788">
        <v>3</v>
      </c>
      <c r="G788" t="s">
        <v>226</v>
      </c>
      <c r="H788">
        <v>21.6</v>
      </c>
      <c r="I788">
        <v>37</v>
      </c>
      <c r="J788" t="s">
        <v>227</v>
      </c>
      <c r="K788">
        <v>0.23130000000000001</v>
      </c>
      <c r="L788">
        <v>1.4306000000000001</v>
      </c>
      <c r="M788">
        <v>0.83799999999999997</v>
      </c>
      <c r="N788">
        <v>2.8000000000000001E-2</v>
      </c>
      <c r="P788">
        <v>10</v>
      </c>
      <c r="R788">
        <v>108.43333333333329</v>
      </c>
      <c r="S788">
        <v>544</v>
      </c>
      <c r="T788">
        <v>0.35510000000000003</v>
      </c>
      <c r="U788">
        <v>0.46910000000000002</v>
      </c>
      <c r="V788">
        <v>4.5999999999999999E-2</v>
      </c>
      <c r="W788">
        <v>0.09</v>
      </c>
      <c r="X788">
        <v>0.24301854615220631</v>
      </c>
      <c r="Y788">
        <v>55.524877424856108</v>
      </c>
      <c r="Z788">
        <v>0.1737280228066721</v>
      </c>
      <c r="AA788">
        <v>0.50876392274196403</v>
      </c>
      <c r="AB788">
        <v>0.2482175311058297</v>
      </c>
      <c r="AC788">
        <v>2.0496695800468978</v>
      </c>
      <c r="AD788">
        <v>0.38595401325219258</v>
      </c>
      <c r="AE788">
        <v>0.18882294456942711</v>
      </c>
      <c r="AF788">
        <v>0.7537130182662154</v>
      </c>
    </row>
    <row r="789" spans="1:35" hidden="1" x14ac:dyDescent="0.3">
      <c r="A789" s="2">
        <v>45677</v>
      </c>
      <c r="B789">
        <v>14</v>
      </c>
      <c r="C789" t="s">
        <v>59</v>
      </c>
      <c r="D789" t="s">
        <v>37</v>
      </c>
      <c r="E789" t="s">
        <v>38</v>
      </c>
      <c r="F789">
        <v>3</v>
      </c>
      <c r="G789" t="s">
        <v>226</v>
      </c>
      <c r="H789">
        <v>21.6</v>
      </c>
      <c r="I789">
        <v>37</v>
      </c>
      <c r="J789" t="s">
        <v>227</v>
      </c>
      <c r="K789">
        <v>0.23130000000000001</v>
      </c>
      <c r="L789">
        <v>1.4306000000000001</v>
      </c>
      <c r="M789">
        <v>0.83799999999999997</v>
      </c>
      <c r="N789">
        <v>2.8000000000000001E-2</v>
      </c>
      <c r="P789">
        <v>10</v>
      </c>
      <c r="R789">
        <v>108.43333333333329</v>
      </c>
      <c r="S789">
        <v>802</v>
      </c>
      <c r="T789">
        <v>0.37380000000000002</v>
      </c>
      <c r="U789">
        <v>0.45669999999999999</v>
      </c>
      <c r="V789">
        <v>5.3999999999999999E-2</v>
      </c>
      <c r="W789">
        <v>8.8999999999999996E-2</v>
      </c>
      <c r="X789">
        <v>0.1815195971097</v>
      </c>
      <c r="Y789">
        <v>61.143061090431338</v>
      </c>
      <c r="Z789">
        <v>0.17199852569163471</v>
      </c>
      <c r="AA789">
        <v>0.55719143322722164</v>
      </c>
      <c r="AB789">
        <v>0.26128896966307841</v>
      </c>
      <c r="AC789">
        <v>2.1324720823297572</v>
      </c>
      <c r="AD789">
        <v>0.29118219426643888</v>
      </c>
      <c r="AE789">
        <v>0.13398316779422861</v>
      </c>
      <c r="AF789">
        <v>0.76261029408124292</v>
      </c>
    </row>
    <row r="790" spans="1:35" hidden="1" x14ac:dyDescent="0.3">
      <c r="A790" s="2">
        <v>45677</v>
      </c>
      <c r="B790">
        <v>14</v>
      </c>
      <c r="C790" t="s">
        <v>59</v>
      </c>
      <c r="D790" t="s">
        <v>37</v>
      </c>
      <c r="E790" t="s">
        <v>38</v>
      </c>
      <c r="F790">
        <v>3</v>
      </c>
      <c r="G790" t="s">
        <v>226</v>
      </c>
      <c r="H790">
        <v>21.6</v>
      </c>
      <c r="I790">
        <v>37</v>
      </c>
      <c r="J790" t="s">
        <v>227</v>
      </c>
      <c r="K790">
        <v>0.23130000000000001</v>
      </c>
      <c r="L790">
        <v>1.4306000000000001</v>
      </c>
      <c r="M790">
        <v>0.83799999999999997</v>
      </c>
      <c r="N790">
        <v>2.8000000000000001E-2</v>
      </c>
      <c r="P790">
        <v>10</v>
      </c>
      <c r="R790">
        <v>108.43333333333329</v>
      </c>
      <c r="S790">
        <v>1195</v>
      </c>
      <c r="T790">
        <v>0.3861</v>
      </c>
      <c r="U790">
        <v>0.44519999999999998</v>
      </c>
      <c r="V790">
        <v>6.4000000000000001E-2</v>
      </c>
      <c r="W790">
        <v>9.2999999999999999E-2</v>
      </c>
      <c r="X790">
        <v>0.13274932614555249</v>
      </c>
      <c r="Y790">
        <v>66.626886792452822</v>
      </c>
      <c r="Z790">
        <v>0.17034139561970221</v>
      </c>
      <c r="AA790">
        <v>0.59736391305478298</v>
      </c>
      <c r="AB790">
        <v>0.26988676079966439</v>
      </c>
      <c r="AC790">
        <v>2.2133872416891291</v>
      </c>
      <c r="AD790">
        <v>0.2150196466770547</v>
      </c>
      <c r="AE790">
        <v>9.4863368817986973E-2</v>
      </c>
      <c r="AF790">
        <v>0.77081747320912386</v>
      </c>
    </row>
    <row r="791" spans="1:35" hidden="1" x14ac:dyDescent="0.3">
      <c r="A791" s="2">
        <v>45677</v>
      </c>
      <c r="B791">
        <v>14</v>
      </c>
      <c r="C791" t="s">
        <v>59</v>
      </c>
      <c r="D791" t="s">
        <v>37</v>
      </c>
      <c r="E791" t="s">
        <v>38</v>
      </c>
      <c r="F791">
        <v>3</v>
      </c>
      <c r="G791" t="s">
        <v>226</v>
      </c>
      <c r="H791">
        <v>21.6</v>
      </c>
      <c r="I791">
        <v>37</v>
      </c>
      <c r="J791" t="s">
        <v>227</v>
      </c>
      <c r="K791">
        <v>0.23130000000000001</v>
      </c>
      <c r="L791">
        <v>1.4306000000000001</v>
      </c>
      <c r="M791">
        <v>0.83799999999999997</v>
      </c>
      <c r="N791">
        <v>2.8000000000000001E-2</v>
      </c>
      <c r="P791">
        <v>10</v>
      </c>
      <c r="R791">
        <v>108.43333333333329</v>
      </c>
      <c r="S791">
        <v>1755</v>
      </c>
      <c r="T791">
        <v>0.39379999999999998</v>
      </c>
      <c r="U791">
        <v>0.43740000000000001</v>
      </c>
      <c r="V791">
        <v>7.1999999999999995E-2</v>
      </c>
      <c r="W791">
        <v>9.2999999999999999E-2</v>
      </c>
      <c r="X791">
        <v>9.9679926840420735E-2</v>
      </c>
      <c r="Y791">
        <v>73.474074074074124</v>
      </c>
      <c r="Z791">
        <v>0.16918701798166069</v>
      </c>
      <c r="AA791">
        <v>0.62505095530693011</v>
      </c>
      <c r="AB791">
        <v>0.27526911785264918</v>
      </c>
      <c r="AC791">
        <v>2.2706904435299502</v>
      </c>
      <c r="AD791">
        <v>0.16255738134636169</v>
      </c>
      <c r="AE791">
        <v>6.9839001018025801E-2</v>
      </c>
      <c r="AF791">
        <v>0.77635872424052421</v>
      </c>
      <c r="AH791">
        <v>0.75000000000000011</v>
      </c>
      <c r="AI791">
        <v>552.82500000000005</v>
      </c>
    </row>
    <row r="792" spans="1:35" hidden="1" x14ac:dyDescent="0.3">
      <c r="A792" s="2">
        <v>45681</v>
      </c>
      <c r="B792">
        <v>18</v>
      </c>
      <c r="C792" t="s">
        <v>131</v>
      </c>
      <c r="D792" t="s">
        <v>37</v>
      </c>
      <c r="E792" t="s">
        <v>47</v>
      </c>
      <c r="F792">
        <v>5</v>
      </c>
      <c r="G792" t="s">
        <v>228</v>
      </c>
      <c r="H792">
        <v>20</v>
      </c>
      <c r="I792">
        <v>187</v>
      </c>
      <c r="J792" t="s">
        <v>229</v>
      </c>
      <c r="K792">
        <v>0.2034</v>
      </c>
      <c r="L792">
        <v>1.0933999999999999</v>
      </c>
      <c r="M792">
        <v>0.81399999999999995</v>
      </c>
      <c r="N792">
        <v>2.8000000000000001E-2</v>
      </c>
      <c r="Q792">
        <v>23.8</v>
      </c>
      <c r="R792">
        <v>52.6</v>
      </c>
      <c r="S792">
        <v>42</v>
      </c>
      <c r="T792">
        <v>0.32250000000000001</v>
      </c>
      <c r="U792">
        <v>0.86699999999999999</v>
      </c>
      <c r="V792">
        <v>2E-3</v>
      </c>
      <c r="W792">
        <v>4.2999999999999997E-2</v>
      </c>
      <c r="X792">
        <v>0.62802768166089962</v>
      </c>
      <c r="Y792">
        <v>11.07840830449827</v>
      </c>
      <c r="Z792">
        <v>0.19397720171863239</v>
      </c>
      <c r="AA792">
        <v>7.70207909932068E-2</v>
      </c>
      <c r="AB792">
        <v>0.29495152734589358</v>
      </c>
      <c r="AC792">
        <v>0.26113033448673573</v>
      </c>
      <c r="AD792">
        <v>0.80903648641685888</v>
      </c>
      <c r="AE792">
        <v>0.48661901929741602</v>
      </c>
      <c r="AF792">
        <v>0.24379460867262059</v>
      </c>
      <c r="AG792">
        <v>7.1428571428571425E-2</v>
      </c>
    </row>
    <row r="793" spans="1:35" hidden="1" x14ac:dyDescent="0.3">
      <c r="A793" s="2">
        <v>45681</v>
      </c>
      <c r="B793">
        <v>18</v>
      </c>
      <c r="C793" t="s">
        <v>131</v>
      </c>
      <c r="D793" t="s">
        <v>37</v>
      </c>
      <c r="E793" t="s">
        <v>47</v>
      </c>
      <c r="F793">
        <v>5</v>
      </c>
      <c r="G793" t="s">
        <v>228</v>
      </c>
      <c r="H793">
        <v>20</v>
      </c>
      <c r="I793">
        <v>187</v>
      </c>
      <c r="J793" t="s">
        <v>229</v>
      </c>
      <c r="K793">
        <v>0.2034</v>
      </c>
      <c r="L793">
        <v>1.0933999999999999</v>
      </c>
      <c r="M793">
        <v>0.81399999999999995</v>
      </c>
      <c r="N793">
        <v>2.8000000000000001E-2</v>
      </c>
      <c r="Q793">
        <v>23.8</v>
      </c>
      <c r="R793">
        <v>52.6</v>
      </c>
      <c r="S793">
        <v>95</v>
      </c>
      <c r="T793">
        <v>0.35239999999999999</v>
      </c>
      <c r="U793">
        <v>0.77690000000000003</v>
      </c>
      <c r="V793">
        <v>7.0000000000000001E-3</v>
      </c>
      <c r="W793">
        <v>4.2000000000000003E-2</v>
      </c>
      <c r="X793">
        <v>0.54640236838717982</v>
      </c>
      <c r="Y793">
        <v>21.801454498648479</v>
      </c>
      <c r="Z793">
        <v>0.1890713217047878</v>
      </c>
      <c r="AA793">
        <v>0.13130021072385001</v>
      </c>
      <c r="AB793">
        <v>0.32229742088897018</v>
      </c>
      <c r="AC793">
        <v>0.40738833826747323</v>
      </c>
      <c r="AD793">
        <v>0.72214918338300738</v>
      </c>
      <c r="AE793">
        <v>0.38745090967723722</v>
      </c>
      <c r="AF793">
        <v>0.33951833899414352</v>
      </c>
      <c r="AG793">
        <v>0.25</v>
      </c>
    </row>
    <row r="794" spans="1:35" hidden="1" x14ac:dyDescent="0.3">
      <c r="A794" s="2">
        <v>45681</v>
      </c>
      <c r="B794">
        <v>18</v>
      </c>
      <c r="C794" t="s">
        <v>131</v>
      </c>
      <c r="D794" t="s">
        <v>37</v>
      </c>
      <c r="E794" t="s">
        <v>47</v>
      </c>
      <c r="F794">
        <v>5</v>
      </c>
      <c r="G794" t="s">
        <v>228</v>
      </c>
      <c r="H794">
        <v>20</v>
      </c>
      <c r="I794">
        <v>187</v>
      </c>
      <c r="J794" t="s">
        <v>229</v>
      </c>
      <c r="K794">
        <v>0.2034</v>
      </c>
      <c r="L794">
        <v>1.0933999999999999</v>
      </c>
      <c r="M794">
        <v>0.81399999999999995</v>
      </c>
      <c r="N794">
        <v>2.8000000000000001E-2</v>
      </c>
      <c r="Q794">
        <v>23.8</v>
      </c>
      <c r="R794">
        <v>52.6</v>
      </c>
      <c r="S794">
        <v>137</v>
      </c>
      <c r="T794">
        <v>0.36799999999999999</v>
      </c>
      <c r="U794">
        <v>0.71699999999999997</v>
      </c>
      <c r="V794">
        <v>0.01</v>
      </c>
      <c r="W794">
        <v>4.2000000000000003E-2</v>
      </c>
      <c r="X794">
        <v>0.48675034867503492</v>
      </c>
      <c r="Y794">
        <v>28.007615062761509</v>
      </c>
      <c r="Z794">
        <v>0.1853038274799706</v>
      </c>
      <c r="AA794">
        <v>0.17668480771786799</v>
      </c>
      <c r="AB794">
        <v>0.33656484360709721</v>
      </c>
      <c r="AC794">
        <v>0.52496513249651322</v>
      </c>
      <c r="AD794">
        <v>0.65638990468161185</v>
      </c>
      <c r="AE794">
        <v>0.3305205479802058</v>
      </c>
      <c r="AF794">
        <v>0.40258857020221411</v>
      </c>
      <c r="AG794">
        <v>0.35714285714285721</v>
      </c>
    </row>
    <row r="795" spans="1:35" hidden="1" x14ac:dyDescent="0.3">
      <c r="A795" s="2">
        <v>45681</v>
      </c>
      <c r="B795">
        <v>18</v>
      </c>
      <c r="C795" t="s">
        <v>131</v>
      </c>
      <c r="D795" t="s">
        <v>37</v>
      </c>
      <c r="E795" t="s">
        <v>47</v>
      </c>
      <c r="F795">
        <v>5</v>
      </c>
      <c r="G795" t="s">
        <v>228</v>
      </c>
      <c r="H795">
        <v>20</v>
      </c>
      <c r="I795">
        <v>187</v>
      </c>
      <c r="J795" t="s">
        <v>229</v>
      </c>
      <c r="K795">
        <v>0.2034</v>
      </c>
      <c r="L795">
        <v>1.0933999999999999</v>
      </c>
      <c r="M795">
        <v>0.81399999999999995</v>
      </c>
      <c r="N795">
        <v>2.8000000000000001E-2</v>
      </c>
      <c r="Q795">
        <v>23.8</v>
      </c>
      <c r="R795">
        <v>52.6</v>
      </c>
      <c r="S795">
        <v>208</v>
      </c>
      <c r="T795">
        <v>0.39660000000000001</v>
      </c>
      <c r="U795">
        <v>0.65200000000000002</v>
      </c>
      <c r="V795">
        <v>1.6E-2</v>
      </c>
      <c r="W795">
        <v>3.9E-2</v>
      </c>
      <c r="X795">
        <v>0.39171779141104301</v>
      </c>
      <c r="Y795">
        <v>34.220466257668711</v>
      </c>
      <c r="Z795">
        <v>0.18064938693439991</v>
      </c>
      <c r="AA795">
        <v>0.24556042333196049</v>
      </c>
      <c r="AB795">
        <v>0.36272178525699661</v>
      </c>
      <c r="AC795">
        <v>0.6769938650306746</v>
      </c>
      <c r="AD795">
        <v>0.54184717897981127</v>
      </c>
      <c r="AE795">
        <v>0.246808776335948</v>
      </c>
      <c r="AF795">
        <v>0.47039256958921333</v>
      </c>
      <c r="AG795">
        <v>0.5714285714285714</v>
      </c>
      <c r="AH795">
        <v>0.8214285714285714</v>
      </c>
      <c r="AI795">
        <v>71.759999999999991</v>
      </c>
    </row>
    <row r="796" spans="1:35" hidden="1" x14ac:dyDescent="0.3">
      <c r="A796" s="2">
        <v>45681</v>
      </c>
      <c r="B796">
        <v>18</v>
      </c>
      <c r="C796" t="s">
        <v>131</v>
      </c>
      <c r="D796" t="s">
        <v>37</v>
      </c>
      <c r="E796" t="s">
        <v>47</v>
      </c>
      <c r="F796">
        <v>5</v>
      </c>
      <c r="G796" t="s">
        <v>228</v>
      </c>
      <c r="H796">
        <v>20</v>
      </c>
      <c r="I796">
        <v>187</v>
      </c>
      <c r="J796" t="s">
        <v>229</v>
      </c>
      <c r="K796">
        <v>0.2034</v>
      </c>
      <c r="L796">
        <v>1.0933999999999999</v>
      </c>
      <c r="M796">
        <v>0.81399999999999995</v>
      </c>
      <c r="N796">
        <v>2.8000000000000001E-2</v>
      </c>
      <c r="Q796">
        <v>23.8</v>
      </c>
      <c r="R796">
        <v>52.6</v>
      </c>
      <c r="S796">
        <v>309</v>
      </c>
      <c r="T796">
        <v>0.4168</v>
      </c>
      <c r="U796">
        <v>0.60360000000000003</v>
      </c>
      <c r="V796">
        <v>2.1000000000000001E-2</v>
      </c>
      <c r="W796">
        <v>4.2000000000000003E-2</v>
      </c>
      <c r="X796">
        <v>0.30947647448641491</v>
      </c>
      <c r="Y796">
        <v>40.16385685884692</v>
      </c>
      <c r="Z796">
        <v>0.1767231326065207</v>
      </c>
      <c r="AA796">
        <v>0.30932725699337288</v>
      </c>
      <c r="AB796">
        <v>0.38119626852021221</v>
      </c>
      <c r="AC796">
        <v>0.81146454605699114</v>
      </c>
      <c r="AD796">
        <v>0.43759691439970838</v>
      </c>
      <c r="AE796">
        <v>0.1855410209492897</v>
      </c>
      <c r="AF796">
        <v>0.52036307034440521</v>
      </c>
      <c r="AG796">
        <v>0.75</v>
      </c>
      <c r="AH796">
        <v>0.75</v>
      </c>
      <c r="AI796">
        <v>97.334999999999994</v>
      </c>
    </row>
    <row r="797" spans="1:35" hidden="1" x14ac:dyDescent="0.3">
      <c r="A797" s="2">
        <v>45681</v>
      </c>
      <c r="B797">
        <v>18</v>
      </c>
      <c r="C797" t="s">
        <v>131</v>
      </c>
      <c r="D797" t="s">
        <v>37</v>
      </c>
      <c r="E797" t="s">
        <v>47</v>
      </c>
      <c r="F797">
        <v>5</v>
      </c>
      <c r="G797" t="s">
        <v>228</v>
      </c>
      <c r="H797">
        <v>20</v>
      </c>
      <c r="I797">
        <v>187</v>
      </c>
      <c r="J797" t="s">
        <v>229</v>
      </c>
      <c r="K797">
        <v>0.2034</v>
      </c>
      <c r="L797">
        <v>1.0933999999999999</v>
      </c>
      <c r="M797">
        <v>0.81399999999999995</v>
      </c>
      <c r="N797">
        <v>2.8000000000000001E-2</v>
      </c>
      <c r="Q797">
        <v>23.8</v>
      </c>
      <c r="R797">
        <v>52.6</v>
      </c>
      <c r="S797">
        <v>453</v>
      </c>
      <c r="T797">
        <v>0.43459999999999999</v>
      </c>
      <c r="U797">
        <v>0.56789999999999996</v>
      </c>
      <c r="V797">
        <v>2.5999999999999999E-2</v>
      </c>
      <c r="W797">
        <v>4.2000000000000003E-2</v>
      </c>
      <c r="X797">
        <v>0.2347244233139637</v>
      </c>
      <c r="Y797">
        <v>44.658668779714738</v>
      </c>
      <c r="Z797">
        <v>0.17352929146391291</v>
      </c>
      <c r="AA797">
        <v>0.3677998130130895</v>
      </c>
      <c r="AB797">
        <v>0.39747576367294679</v>
      </c>
      <c r="AC797">
        <v>0.92533896812819161</v>
      </c>
      <c r="AD797">
        <v>0.33800684765562983</v>
      </c>
      <c r="AE797">
        <v>0.1349610878592549</v>
      </c>
      <c r="AF797">
        <v>0.55688684434147517</v>
      </c>
      <c r="AG797">
        <v>0.92857142857142849</v>
      </c>
      <c r="AH797">
        <v>0.57142857142857151</v>
      </c>
      <c r="AI797">
        <v>108.72</v>
      </c>
    </row>
    <row r="798" spans="1:35" hidden="1" x14ac:dyDescent="0.3">
      <c r="A798" s="2">
        <v>45681</v>
      </c>
      <c r="B798">
        <v>18</v>
      </c>
      <c r="C798" t="s">
        <v>131</v>
      </c>
      <c r="D798" t="s">
        <v>37</v>
      </c>
      <c r="E798" t="s">
        <v>47</v>
      </c>
      <c r="F798">
        <v>5</v>
      </c>
      <c r="G798" t="s">
        <v>228</v>
      </c>
      <c r="H798">
        <v>20</v>
      </c>
      <c r="I798">
        <v>187</v>
      </c>
      <c r="J798" t="s">
        <v>229</v>
      </c>
      <c r="K798">
        <v>0.2034</v>
      </c>
      <c r="L798">
        <v>1.0933999999999999</v>
      </c>
      <c r="M798">
        <v>0.81399999999999995</v>
      </c>
      <c r="N798">
        <v>2.8000000000000001E-2</v>
      </c>
      <c r="Q798">
        <v>23.8</v>
      </c>
      <c r="R798">
        <v>52.6</v>
      </c>
      <c r="S798">
        <v>544</v>
      </c>
      <c r="T798">
        <v>0.43190000000000001</v>
      </c>
      <c r="U798">
        <v>0.54190000000000005</v>
      </c>
      <c r="V798">
        <v>2.8000000000000001E-2</v>
      </c>
      <c r="W798">
        <v>4.1000000000000002E-2</v>
      </c>
      <c r="X798">
        <v>0.20298948145414289</v>
      </c>
      <c r="Y798">
        <v>46.379036722642567</v>
      </c>
      <c r="Z798">
        <v>0.17102198702360091</v>
      </c>
      <c r="AA798">
        <v>0.40200411649720152</v>
      </c>
      <c r="AB798">
        <v>0.39500640204865561</v>
      </c>
      <c r="AC798">
        <v>1.017715445654179</v>
      </c>
      <c r="AD798">
        <v>0.2965934785867177</v>
      </c>
      <c r="AE798">
        <v>0.1174438667426309</v>
      </c>
      <c r="AF798">
        <v>0.58328313148719202</v>
      </c>
      <c r="AH798">
        <v>0.4642857142857143</v>
      </c>
      <c r="AI798">
        <v>106.08</v>
      </c>
    </row>
    <row r="799" spans="1:35" hidden="1" x14ac:dyDescent="0.3">
      <c r="A799" s="2">
        <v>45681</v>
      </c>
      <c r="B799">
        <v>18</v>
      </c>
      <c r="C799" t="s">
        <v>131</v>
      </c>
      <c r="D799" t="s">
        <v>37</v>
      </c>
      <c r="E799" t="s">
        <v>47</v>
      </c>
      <c r="F799">
        <v>5</v>
      </c>
      <c r="G799" t="s">
        <v>228</v>
      </c>
      <c r="H799">
        <v>20</v>
      </c>
      <c r="I799">
        <v>187</v>
      </c>
      <c r="J799" t="s">
        <v>229</v>
      </c>
      <c r="K799">
        <v>0.2034</v>
      </c>
      <c r="L799">
        <v>1.0933999999999999</v>
      </c>
      <c r="M799">
        <v>0.81399999999999995</v>
      </c>
      <c r="N799">
        <v>2.8000000000000001E-2</v>
      </c>
      <c r="Q799">
        <v>23.8</v>
      </c>
      <c r="R799">
        <v>52.6</v>
      </c>
      <c r="S799">
        <v>802</v>
      </c>
      <c r="T799">
        <v>0.44340000000000002</v>
      </c>
      <c r="U799">
        <v>0.5202</v>
      </c>
      <c r="V799">
        <v>3.1E-2</v>
      </c>
      <c r="W799">
        <v>4.1000000000000002E-2</v>
      </c>
      <c r="X799">
        <v>0.1476355247981545</v>
      </c>
      <c r="Y799">
        <v>49.72955017301036</v>
      </c>
      <c r="Z799">
        <v>0.16879973180251709</v>
      </c>
      <c r="AA799">
        <v>0.44684042179046812</v>
      </c>
      <c r="AB799">
        <v>0.40552405341137743</v>
      </c>
      <c r="AC799">
        <v>1.101883890811227</v>
      </c>
      <c r="AD799">
        <v>0.2185541872063663</v>
      </c>
      <c r="AE799">
        <v>8.3202273759025142E-2</v>
      </c>
      <c r="AF799">
        <v>0.60516823798035635</v>
      </c>
      <c r="AH799">
        <v>0.35714285714285721</v>
      </c>
      <c r="AI799">
        <v>120.3</v>
      </c>
    </row>
    <row r="800" spans="1:35" hidden="1" x14ac:dyDescent="0.3">
      <c r="A800" s="2">
        <v>45681</v>
      </c>
      <c r="B800">
        <v>18</v>
      </c>
      <c r="C800" t="s">
        <v>131</v>
      </c>
      <c r="D800" t="s">
        <v>37</v>
      </c>
      <c r="E800" t="s">
        <v>47</v>
      </c>
      <c r="F800">
        <v>5</v>
      </c>
      <c r="G800" t="s">
        <v>228</v>
      </c>
      <c r="H800">
        <v>20</v>
      </c>
      <c r="I800">
        <v>187</v>
      </c>
      <c r="J800" t="s">
        <v>229</v>
      </c>
      <c r="K800">
        <v>0.2034</v>
      </c>
      <c r="L800">
        <v>1.0933999999999999</v>
      </c>
      <c r="M800">
        <v>0.81399999999999995</v>
      </c>
      <c r="N800">
        <v>2.8000000000000001E-2</v>
      </c>
      <c r="Q800">
        <v>23.8</v>
      </c>
      <c r="R800">
        <v>52.6</v>
      </c>
      <c r="S800">
        <v>1195</v>
      </c>
      <c r="T800">
        <v>0.44750000000000001</v>
      </c>
      <c r="U800">
        <v>0.50039999999999996</v>
      </c>
      <c r="V800">
        <v>3.5000000000000003E-2</v>
      </c>
      <c r="W800">
        <v>4.1000000000000002E-2</v>
      </c>
      <c r="X800">
        <v>0.1057154276578736</v>
      </c>
      <c r="Y800">
        <v>53.058573141486761</v>
      </c>
      <c r="Z800">
        <v>0.1666598962407628</v>
      </c>
      <c r="AA800">
        <v>0.4850107475753439</v>
      </c>
      <c r="AB800">
        <v>0.40927382476678248</v>
      </c>
      <c r="AC800">
        <v>1.1850519584332531</v>
      </c>
      <c r="AD800">
        <v>0.1585065726418137</v>
      </c>
      <c r="AE800">
        <v>5.9031707150756653E-2</v>
      </c>
      <c r="AF800">
        <v>0.62501111937164366</v>
      </c>
      <c r="AH800">
        <v>0.21428571428571419</v>
      </c>
      <c r="AI800">
        <v>107.55</v>
      </c>
    </row>
    <row r="801" spans="1:35" hidden="1" x14ac:dyDescent="0.3">
      <c r="A801" s="2">
        <v>45681</v>
      </c>
      <c r="B801">
        <v>18</v>
      </c>
      <c r="C801" t="s">
        <v>131</v>
      </c>
      <c r="D801" t="s">
        <v>37</v>
      </c>
      <c r="E801" t="s">
        <v>47</v>
      </c>
      <c r="F801">
        <v>5</v>
      </c>
      <c r="G801" t="s">
        <v>228</v>
      </c>
      <c r="H801">
        <v>20</v>
      </c>
      <c r="I801">
        <v>187</v>
      </c>
      <c r="J801" t="s">
        <v>229</v>
      </c>
      <c r="K801">
        <v>0.2034</v>
      </c>
      <c r="L801">
        <v>1.0933999999999999</v>
      </c>
      <c r="M801">
        <v>0.81399999999999995</v>
      </c>
      <c r="N801">
        <v>2.8000000000000001E-2</v>
      </c>
      <c r="Q801">
        <v>23.8</v>
      </c>
      <c r="R801">
        <v>52.6</v>
      </c>
      <c r="S801">
        <v>1755</v>
      </c>
      <c r="T801">
        <v>0.44629999999999997</v>
      </c>
      <c r="U801">
        <v>0.48159999999999997</v>
      </c>
      <c r="V801">
        <v>3.7999999999999999E-2</v>
      </c>
      <c r="W801">
        <v>4.2999999999999997E-2</v>
      </c>
      <c r="X801">
        <v>7.3297342192691031E-2</v>
      </c>
      <c r="Y801">
        <v>54.02747093023256</v>
      </c>
      <c r="Z801">
        <v>0.164520918317974</v>
      </c>
      <c r="AA801">
        <v>0.51852632709576696</v>
      </c>
      <c r="AB801">
        <v>0.40817633071154202</v>
      </c>
      <c r="AC801">
        <v>1.2703488372093019</v>
      </c>
      <c r="AD801">
        <v>0.1113286938158842</v>
      </c>
      <c r="AE801">
        <v>4.1039432986174809E-2</v>
      </c>
      <c r="AF801">
        <v>0.64373136889659999</v>
      </c>
      <c r="AH801">
        <v>0.17857142857142849</v>
      </c>
      <c r="AI801">
        <v>131.62499999999989</v>
      </c>
    </row>
    <row r="802" spans="1:35" hidden="1" x14ac:dyDescent="0.3">
      <c r="A802" s="2">
        <v>45681</v>
      </c>
      <c r="B802">
        <v>18</v>
      </c>
      <c r="C802" t="s">
        <v>115</v>
      </c>
      <c r="D802" t="s">
        <v>37</v>
      </c>
      <c r="E802" t="s">
        <v>47</v>
      </c>
      <c r="F802">
        <v>4</v>
      </c>
      <c r="G802" t="s">
        <v>230</v>
      </c>
      <c r="H802">
        <v>20</v>
      </c>
      <c r="I802">
        <v>183</v>
      </c>
      <c r="J802" t="s">
        <v>231</v>
      </c>
      <c r="K802">
        <v>0.22070000000000001</v>
      </c>
      <c r="L802">
        <v>1.2618</v>
      </c>
      <c r="M802">
        <v>0.82499999999999996</v>
      </c>
      <c r="N802">
        <v>2.8000000000000001E-2</v>
      </c>
      <c r="Q802">
        <v>23.9</v>
      </c>
      <c r="R802">
        <v>64.100000000000009</v>
      </c>
      <c r="S802">
        <v>42</v>
      </c>
      <c r="T802">
        <v>0.33210000000000001</v>
      </c>
      <c r="U802">
        <v>0.96150000000000002</v>
      </c>
      <c r="V802">
        <v>3.0000000000000001E-3</v>
      </c>
      <c r="W802">
        <v>4.9000000000000002E-2</v>
      </c>
      <c r="X802">
        <v>0.65460218408736348</v>
      </c>
      <c r="Y802">
        <v>11.547182527301089</v>
      </c>
      <c r="Z802">
        <v>0.20926803839643501</v>
      </c>
      <c r="AA802">
        <v>8.2202380819911824E-2</v>
      </c>
      <c r="AB802">
        <v>0.26319543509272469</v>
      </c>
      <c r="AC802">
        <v>0.31232449297971909</v>
      </c>
      <c r="AD802">
        <v>0.83670999389374667</v>
      </c>
      <c r="AE802">
        <v>0.5272407682289596</v>
      </c>
      <c r="AF802">
        <v>0.2774642574166124</v>
      </c>
      <c r="AG802">
        <v>0.1071428571428571</v>
      </c>
    </row>
    <row r="803" spans="1:35" hidden="1" x14ac:dyDescent="0.3">
      <c r="A803" s="2">
        <v>45681</v>
      </c>
      <c r="B803">
        <v>18</v>
      </c>
      <c r="C803" t="s">
        <v>115</v>
      </c>
      <c r="D803" t="s">
        <v>37</v>
      </c>
      <c r="E803" t="s">
        <v>47</v>
      </c>
      <c r="F803">
        <v>4</v>
      </c>
      <c r="G803" t="s">
        <v>230</v>
      </c>
      <c r="H803">
        <v>20</v>
      </c>
      <c r="I803">
        <v>183</v>
      </c>
      <c r="J803" t="s">
        <v>231</v>
      </c>
      <c r="K803">
        <v>0.22070000000000001</v>
      </c>
      <c r="L803">
        <v>1.2618</v>
      </c>
      <c r="M803">
        <v>0.82499999999999996</v>
      </c>
      <c r="N803">
        <v>2.8000000000000001E-2</v>
      </c>
      <c r="Q803">
        <v>23.9</v>
      </c>
      <c r="R803">
        <v>64.100000000000009</v>
      </c>
      <c r="S803">
        <v>95</v>
      </c>
      <c r="T803">
        <v>0.37940000000000002</v>
      </c>
      <c r="U803">
        <v>0.87780000000000002</v>
      </c>
      <c r="V803">
        <v>8.0000000000000002E-3</v>
      </c>
      <c r="W803">
        <v>4.7E-2</v>
      </c>
      <c r="X803">
        <v>0.56778309409888361</v>
      </c>
      <c r="Y803">
        <v>22.65454545454546</v>
      </c>
      <c r="Z803">
        <v>0.2050133703497688</v>
      </c>
      <c r="AA803">
        <v>0.13153533988431501</v>
      </c>
      <c r="AB803">
        <v>0.3006815660168014</v>
      </c>
      <c r="AC803">
        <v>0.43745727956254271</v>
      </c>
      <c r="AD803">
        <v>0.7407995017069654</v>
      </c>
      <c r="AE803">
        <v>0.40029995413382768</v>
      </c>
      <c r="AF803">
        <v>0.35377328820456128</v>
      </c>
      <c r="AG803">
        <v>0.2857142857142857</v>
      </c>
    </row>
    <row r="804" spans="1:35" hidden="1" x14ac:dyDescent="0.3">
      <c r="A804" s="2">
        <v>45681</v>
      </c>
      <c r="B804">
        <v>18</v>
      </c>
      <c r="C804" t="s">
        <v>115</v>
      </c>
      <c r="D804" t="s">
        <v>37</v>
      </c>
      <c r="E804" t="s">
        <v>47</v>
      </c>
      <c r="F804">
        <v>4</v>
      </c>
      <c r="G804" t="s">
        <v>230</v>
      </c>
      <c r="H804">
        <v>20</v>
      </c>
      <c r="I804">
        <v>183</v>
      </c>
      <c r="J804" t="s">
        <v>231</v>
      </c>
      <c r="K804">
        <v>0.22070000000000001</v>
      </c>
      <c r="L804">
        <v>1.2618</v>
      </c>
      <c r="M804">
        <v>0.82499999999999996</v>
      </c>
      <c r="N804">
        <v>2.8000000000000001E-2</v>
      </c>
      <c r="Q804">
        <v>23.9</v>
      </c>
      <c r="R804">
        <v>64.100000000000009</v>
      </c>
      <c r="S804">
        <v>137</v>
      </c>
      <c r="T804">
        <v>0.40110000000000001</v>
      </c>
      <c r="U804">
        <v>0.80710000000000004</v>
      </c>
      <c r="V804">
        <v>1.2999999999999999E-2</v>
      </c>
      <c r="W804">
        <v>5.0999999999999997E-2</v>
      </c>
      <c r="X804">
        <v>0.50303555941023415</v>
      </c>
      <c r="Y804">
        <v>28.944666088464871</v>
      </c>
      <c r="Z804">
        <v>0.2009031470655934</v>
      </c>
      <c r="AA804">
        <v>0.179085220428092</v>
      </c>
      <c r="AB804">
        <v>0.3178792201616738</v>
      </c>
      <c r="AC804">
        <v>0.56337504646264391</v>
      </c>
      <c r="AD804">
        <v>0.66974943540977305</v>
      </c>
      <c r="AE804">
        <v>0.33546439620849611</v>
      </c>
      <c r="AF804">
        <v>0.41773426862510182</v>
      </c>
      <c r="AG804">
        <v>0.46428571428571419</v>
      </c>
    </row>
    <row r="805" spans="1:35" hidden="1" x14ac:dyDescent="0.3">
      <c r="A805" s="2">
        <v>45681</v>
      </c>
      <c r="B805">
        <v>18</v>
      </c>
      <c r="C805" t="s">
        <v>115</v>
      </c>
      <c r="D805" t="s">
        <v>37</v>
      </c>
      <c r="E805" t="s">
        <v>47</v>
      </c>
      <c r="F805">
        <v>4</v>
      </c>
      <c r="G805" t="s">
        <v>230</v>
      </c>
      <c r="H805">
        <v>20</v>
      </c>
      <c r="I805">
        <v>183</v>
      </c>
      <c r="J805" t="s">
        <v>231</v>
      </c>
      <c r="K805">
        <v>0.22070000000000001</v>
      </c>
      <c r="L805">
        <v>1.2618</v>
      </c>
      <c r="M805">
        <v>0.82499999999999996</v>
      </c>
      <c r="N805">
        <v>2.8000000000000001E-2</v>
      </c>
      <c r="Q805">
        <v>23.9</v>
      </c>
      <c r="R805">
        <v>64.100000000000009</v>
      </c>
      <c r="S805">
        <v>208</v>
      </c>
      <c r="T805">
        <v>0.43409999999999999</v>
      </c>
      <c r="U805">
        <v>0.74429999999999996</v>
      </c>
      <c r="V805">
        <v>1.7999999999999999E-2</v>
      </c>
      <c r="W805">
        <v>5.0999999999999997E-2</v>
      </c>
      <c r="X805">
        <v>0.41676743248690051</v>
      </c>
      <c r="Y805">
        <v>36.408802902055633</v>
      </c>
      <c r="Z805">
        <v>0.19677047493825031</v>
      </c>
      <c r="AA805">
        <v>0.23920023275323279</v>
      </c>
      <c r="AB805">
        <v>0.34403233475986678</v>
      </c>
      <c r="AC805">
        <v>0.69528415961305945</v>
      </c>
      <c r="AD805">
        <v>0.56654479037457572</v>
      </c>
      <c r="AE805">
        <v>0.2568055459013977</v>
      </c>
      <c r="AF805">
        <v>0.47408555848453587</v>
      </c>
      <c r="AG805">
        <v>0.64285714285714279</v>
      </c>
    </row>
    <row r="806" spans="1:35" hidden="1" x14ac:dyDescent="0.3">
      <c r="A806" s="2">
        <v>45681</v>
      </c>
      <c r="B806">
        <v>18</v>
      </c>
      <c r="C806" t="s">
        <v>115</v>
      </c>
      <c r="D806" t="s">
        <v>37</v>
      </c>
      <c r="E806" t="s">
        <v>47</v>
      </c>
      <c r="F806">
        <v>4</v>
      </c>
      <c r="G806" t="s">
        <v>230</v>
      </c>
      <c r="H806">
        <v>20</v>
      </c>
      <c r="I806">
        <v>183</v>
      </c>
      <c r="J806" t="s">
        <v>231</v>
      </c>
      <c r="K806">
        <v>0.22070000000000001</v>
      </c>
      <c r="L806">
        <v>1.2618</v>
      </c>
      <c r="M806">
        <v>0.82499999999999996</v>
      </c>
      <c r="N806">
        <v>2.8000000000000001E-2</v>
      </c>
      <c r="Q806">
        <v>23.9</v>
      </c>
      <c r="R806">
        <v>64.100000000000009</v>
      </c>
      <c r="S806">
        <v>309</v>
      </c>
      <c r="T806">
        <v>0.46479999999999999</v>
      </c>
      <c r="U806">
        <v>0.69010000000000005</v>
      </c>
      <c r="V806">
        <v>2.4E-2</v>
      </c>
      <c r="W806">
        <v>4.9000000000000002E-2</v>
      </c>
      <c r="X806">
        <v>0.32647442399652232</v>
      </c>
      <c r="Y806">
        <v>42.369850746268668</v>
      </c>
      <c r="Z806">
        <v>0.1927679503941637</v>
      </c>
      <c r="AA806">
        <v>0.30516291948104951</v>
      </c>
      <c r="AB806">
        <v>0.36836265652242828</v>
      </c>
      <c r="AC806">
        <v>0.8284306622228661</v>
      </c>
      <c r="AD806">
        <v>0.45301725512876762</v>
      </c>
      <c r="AE806">
        <v>0.18788125594742361</v>
      </c>
      <c r="AF806">
        <v>0.5223013643205876</v>
      </c>
      <c r="AG806">
        <v>0.8571428571428571</v>
      </c>
      <c r="AH806">
        <v>0.8928571428571429</v>
      </c>
      <c r="AI806">
        <v>115.875</v>
      </c>
    </row>
    <row r="807" spans="1:35" hidden="1" x14ac:dyDescent="0.3">
      <c r="A807" s="2">
        <v>45681</v>
      </c>
      <c r="B807">
        <v>18</v>
      </c>
      <c r="C807" t="s">
        <v>115</v>
      </c>
      <c r="D807" t="s">
        <v>37</v>
      </c>
      <c r="E807" t="s">
        <v>47</v>
      </c>
      <c r="F807">
        <v>4</v>
      </c>
      <c r="G807" t="s">
        <v>230</v>
      </c>
      <c r="H807">
        <v>20</v>
      </c>
      <c r="I807">
        <v>183</v>
      </c>
      <c r="J807" t="s">
        <v>231</v>
      </c>
      <c r="K807">
        <v>0.22070000000000001</v>
      </c>
      <c r="L807">
        <v>1.2618</v>
      </c>
      <c r="M807">
        <v>0.82499999999999996</v>
      </c>
      <c r="N807">
        <v>2.8000000000000001E-2</v>
      </c>
      <c r="Q807">
        <v>23.9</v>
      </c>
      <c r="R807">
        <v>64.100000000000009</v>
      </c>
      <c r="S807">
        <v>453</v>
      </c>
      <c r="T807">
        <v>0.48909999999999998</v>
      </c>
      <c r="U807">
        <v>0.65290000000000004</v>
      </c>
      <c r="V807">
        <v>0.03</v>
      </c>
      <c r="W807">
        <v>0.05</v>
      </c>
      <c r="X807">
        <v>0.25088068616939813</v>
      </c>
      <c r="Y807">
        <v>47.732559350589682</v>
      </c>
      <c r="Z807">
        <v>0.18974802415265621</v>
      </c>
      <c r="AA807">
        <v>0.3614984547404132</v>
      </c>
      <c r="AB807">
        <v>0.38762085909018862</v>
      </c>
      <c r="AC807">
        <v>0.93260836268953895</v>
      </c>
      <c r="AD807">
        <v>0.35366361052508821</v>
      </c>
      <c r="AE807">
        <v>0.13720501188270301</v>
      </c>
      <c r="AF807">
        <v>0.55513209504625505</v>
      </c>
      <c r="AH807">
        <v>0.71428571428571441</v>
      </c>
      <c r="AI807">
        <v>135.9</v>
      </c>
    </row>
    <row r="808" spans="1:35" hidden="1" x14ac:dyDescent="0.3">
      <c r="A808" s="2">
        <v>45681</v>
      </c>
      <c r="B808">
        <v>18</v>
      </c>
      <c r="C808" t="s">
        <v>115</v>
      </c>
      <c r="D808" t="s">
        <v>37</v>
      </c>
      <c r="E808" t="s">
        <v>47</v>
      </c>
      <c r="F808">
        <v>4</v>
      </c>
      <c r="G808" t="s">
        <v>230</v>
      </c>
      <c r="H808">
        <v>20</v>
      </c>
      <c r="I808">
        <v>183</v>
      </c>
      <c r="J808" t="s">
        <v>231</v>
      </c>
      <c r="K808">
        <v>0.22070000000000001</v>
      </c>
      <c r="L808">
        <v>1.2618</v>
      </c>
      <c r="M808">
        <v>0.82499999999999996</v>
      </c>
      <c r="N808">
        <v>2.8000000000000001E-2</v>
      </c>
      <c r="Q808">
        <v>23.9</v>
      </c>
      <c r="R808">
        <v>64.100000000000009</v>
      </c>
      <c r="S808">
        <v>544</v>
      </c>
      <c r="T808">
        <v>0.49020000000000002</v>
      </c>
      <c r="U808">
        <v>0.62729999999999997</v>
      </c>
      <c r="V808">
        <v>3.3000000000000002E-2</v>
      </c>
      <c r="W808">
        <v>5.1999999999999998E-2</v>
      </c>
      <c r="X808">
        <v>0.21855571496891429</v>
      </c>
      <c r="Y808">
        <v>49.935609756097541</v>
      </c>
      <c r="Z808">
        <v>0.1875239360772494</v>
      </c>
      <c r="AA808">
        <v>0.39295165545429062</v>
      </c>
      <c r="AB808">
        <v>0.38849262957679509</v>
      </c>
      <c r="AC808">
        <v>1.0114777618364419</v>
      </c>
      <c r="AD808">
        <v>0.31174957267361059</v>
      </c>
      <c r="AE808">
        <v>0.1192584800859975</v>
      </c>
      <c r="AF808">
        <v>0.57758518497478573</v>
      </c>
      <c r="AH808">
        <v>0.67857142857142838</v>
      </c>
      <c r="AI808">
        <v>155.04</v>
      </c>
    </row>
    <row r="809" spans="1:35" hidden="1" x14ac:dyDescent="0.3">
      <c r="A809" s="2">
        <v>45681</v>
      </c>
      <c r="B809">
        <v>18</v>
      </c>
      <c r="C809" t="s">
        <v>115</v>
      </c>
      <c r="D809" t="s">
        <v>37</v>
      </c>
      <c r="E809" t="s">
        <v>47</v>
      </c>
      <c r="F809">
        <v>4</v>
      </c>
      <c r="G809" t="s">
        <v>230</v>
      </c>
      <c r="H809">
        <v>20</v>
      </c>
      <c r="I809">
        <v>183</v>
      </c>
      <c r="J809" t="s">
        <v>231</v>
      </c>
      <c r="K809">
        <v>0.22070000000000001</v>
      </c>
      <c r="L809">
        <v>1.2618</v>
      </c>
      <c r="M809">
        <v>0.82499999999999996</v>
      </c>
      <c r="N809">
        <v>2.8000000000000001E-2</v>
      </c>
      <c r="Q809">
        <v>23.9</v>
      </c>
      <c r="R809">
        <v>64.100000000000009</v>
      </c>
      <c r="S809">
        <v>802</v>
      </c>
      <c r="T809">
        <v>0.51349999999999996</v>
      </c>
      <c r="U809">
        <v>0.60919999999999996</v>
      </c>
      <c r="V809">
        <v>3.6999999999999998E-2</v>
      </c>
      <c r="W809">
        <v>5.0999999999999997E-2</v>
      </c>
      <c r="X809">
        <v>0.15709126723571901</v>
      </c>
      <c r="Y809">
        <v>52.914622455679591</v>
      </c>
      <c r="Z809">
        <v>0.18587305217306149</v>
      </c>
      <c r="AA809">
        <v>0.43595041924391331</v>
      </c>
      <c r="AB809">
        <v>0.40695831352036771</v>
      </c>
      <c r="AC809">
        <v>1.071240971766251</v>
      </c>
      <c r="AD809">
        <v>0.2260664020829673</v>
      </c>
      <c r="AE809">
        <v>8.1829897076813402E-2</v>
      </c>
      <c r="AF809">
        <v>0.59338493148886906</v>
      </c>
      <c r="AH809">
        <v>0.49999999999999989</v>
      </c>
      <c r="AI809">
        <v>168.42</v>
      </c>
    </row>
    <row r="810" spans="1:35" hidden="1" x14ac:dyDescent="0.3">
      <c r="A810" s="2">
        <v>45681</v>
      </c>
      <c r="B810">
        <v>18</v>
      </c>
      <c r="C810" t="s">
        <v>115</v>
      </c>
      <c r="D810" t="s">
        <v>37</v>
      </c>
      <c r="E810" t="s">
        <v>47</v>
      </c>
      <c r="F810">
        <v>4</v>
      </c>
      <c r="G810" t="s">
        <v>230</v>
      </c>
      <c r="H810">
        <v>20</v>
      </c>
      <c r="I810">
        <v>183</v>
      </c>
      <c r="J810" t="s">
        <v>231</v>
      </c>
      <c r="K810">
        <v>0.22070000000000001</v>
      </c>
      <c r="L810">
        <v>1.2618</v>
      </c>
      <c r="M810">
        <v>0.82499999999999996</v>
      </c>
      <c r="N810">
        <v>2.8000000000000001E-2</v>
      </c>
      <c r="Q810">
        <v>23.9</v>
      </c>
      <c r="R810">
        <v>64.100000000000009</v>
      </c>
      <c r="S810">
        <v>1195</v>
      </c>
      <c r="T810">
        <v>0.52539999999999998</v>
      </c>
      <c r="U810">
        <v>0.59199999999999997</v>
      </c>
      <c r="V810">
        <v>4.2000000000000003E-2</v>
      </c>
      <c r="W810">
        <v>5.0999999999999997E-2</v>
      </c>
      <c r="X810">
        <v>0.1125</v>
      </c>
      <c r="Y810">
        <v>56.463749999999997</v>
      </c>
      <c r="Z810">
        <v>0.1842398242863634</v>
      </c>
      <c r="AA810">
        <v>0.47111071485179901</v>
      </c>
      <c r="AB810">
        <v>0.41638928514820089</v>
      </c>
      <c r="AC810">
        <v>1.131418918918919</v>
      </c>
      <c r="AD810">
        <v>0.16333130101153409</v>
      </c>
      <c r="AE810">
        <v>5.7274705365108813E-2</v>
      </c>
      <c r="AF810">
        <v>0.60833716673361204</v>
      </c>
      <c r="AH810">
        <v>0.32142857142857117</v>
      </c>
      <c r="AI810">
        <v>161.3249999999999</v>
      </c>
    </row>
    <row r="811" spans="1:35" hidden="1" x14ac:dyDescent="0.3">
      <c r="A811" s="2">
        <v>45681</v>
      </c>
      <c r="B811">
        <v>18</v>
      </c>
      <c r="C811" t="s">
        <v>115</v>
      </c>
      <c r="D811" t="s">
        <v>37</v>
      </c>
      <c r="E811" t="s">
        <v>47</v>
      </c>
      <c r="F811">
        <v>4</v>
      </c>
      <c r="G811" t="s">
        <v>230</v>
      </c>
      <c r="H811">
        <v>20</v>
      </c>
      <c r="I811">
        <v>183</v>
      </c>
      <c r="J811" t="s">
        <v>231</v>
      </c>
      <c r="K811">
        <v>0.22070000000000001</v>
      </c>
      <c r="L811">
        <v>1.2618</v>
      </c>
      <c r="M811">
        <v>0.82499999999999996</v>
      </c>
      <c r="N811">
        <v>2.8000000000000001E-2</v>
      </c>
      <c r="Q811">
        <v>23.9</v>
      </c>
      <c r="R811">
        <v>64.100000000000009</v>
      </c>
      <c r="S811">
        <v>1755</v>
      </c>
      <c r="T811">
        <v>0.52659999999999996</v>
      </c>
      <c r="U811">
        <v>0.57110000000000005</v>
      </c>
      <c r="V811">
        <v>4.4999999999999998E-2</v>
      </c>
      <c r="W811">
        <v>5.0999999999999997E-2</v>
      </c>
      <c r="X811">
        <v>7.7919803887235323E-2</v>
      </c>
      <c r="Y811">
        <v>57.434687445281149</v>
      </c>
      <c r="Z811">
        <v>0.1821650966191031</v>
      </c>
      <c r="AA811">
        <v>0.50473988861553853</v>
      </c>
      <c r="AB811">
        <v>0.41734030749722612</v>
      </c>
      <c r="AC811">
        <v>1.209420416739625</v>
      </c>
      <c r="AD811">
        <v>0.114415033500914</v>
      </c>
      <c r="AE811">
        <v>3.957923591411304E-2</v>
      </c>
      <c r="AF811">
        <v>0.62641926483440891</v>
      </c>
      <c r="AH811">
        <v>0.21428571428571419</v>
      </c>
      <c r="AI811">
        <v>157.9499999999999</v>
      </c>
    </row>
    <row r="812" spans="1:35" hidden="1" x14ac:dyDescent="0.3">
      <c r="A812" s="2">
        <v>45663</v>
      </c>
      <c r="B812">
        <v>0</v>
      </c>
      <c r="C812" t="s">
        <v>68</v>
      </c>
      <c r="D812" t="s">
        <v>42</v>
      </c>
      <c r="E812" t="s">
        <v>38</v>
      </c>
      <c r="F812">
        <v>2</v>
      </c>
      <c r="G812" t="s">
        <v>232</v>
      </c>
      <c r="I812">
        <v>103</v>
      </c>
      <c r="J812" t="s">
        <v>233</v>
      </c>
      <c r="K812">
        <v>0.20899999999999999</v>
      </c>
      <c r="L812">
        <v>1.3512</v>
      </c>
      <c r="M812">
        <v>0.84499999999999997</v>
      </c>
      <c r="N812">
        <v>2.7E-2</v>
      </c>
      <c r="R812">
        <v>117.7</v>
      </c>
      <c r="S812">
        <v>42</v>
      </c>
      <c r="T812">
        <v>0.29609999999999997</v>
      </c>
      <c r="U812">
        <v>1.1505000000000001</v>
      </c>
      <c r="V812">
        <v>2E-3</v>
      </c>
      <c r="W812">
        <v>7.1999999999999995E-2</v>
      </c>
      <c r="X812">
        <v>0.74263363754889178</v>
      </c>
      <c r="Y812">
        <v>13.100057366362449</v>
      </c>
      <c r="Z812">
        <v>0.20350875899364729</v>
      </c>
      <c r="AA812">
        <v>3.8227818934234298E-2</v>
      </c>
      <c r="AB812">
        <v>0.2191385435168739</v>
      </c>
      <c r="AC812">
        <v>0.17444589308996081</v>
      </c>
      <c r="AD812">
        <v>0.90222587390781195</v>
      </c>
      <c r="AE812">
        <v>0.62009749385659485</v>
      </c>
      <c r="AF812">
        <v>0.17090593503208459</v>
      </c>
      <c r="AG812">
        <v>7.407407407407407E-2</v>
      </c>
    </row>
    <row r="813" spans="1:35" hidden="1" x14ac:dyDescent="0.3">
      <c r="A813" s="2">
        <v>45663</v>
      </c>
      <c r="B813">
        <v>0</v>
      </c>
      <c r="C813" t="s">
        <v>68</v>
      </c>
      <c r="D813" t="s">
        <v>42</v>
      </c>
      <c r="E813" t="s">
        <v>38</v>
      </c>
      <c r="F813">
        <v>2</v>
      </c>
      <c r="G813" t="s">
        <v>232</v>
      </c>
      <c r="I813">
        <v>103</v>
      </c>
      <c r="J813" t="s">
        <v>233</v>
      </c>
      <c r="K813">
        <v>0.20899999999999999</v>
      </c>
      <c r="L813">
        <v>1.3512</v>
      </c>
      <c r="M813">
        <v>0.84499999999999997</v>
      </c>
      <c r="N813">
        <v>2.7E-2</v>
      </c>
      <c r="R813">
        <v>117.7</v>
      </c>
      <c r="S813">
        <v>95</v>
      </c>
      <c r="T813">
        <v>0.33610000000000001</v>
      </c>
      <c r="U813">
        <v>1.0179</v>
      </c>
      <c r="V813">
        <v>4.0000000000000001E-3</v>
      </c>
      <c r="W813">
        <v>7.0999999999999994E-2</v>
      </c>
      <c r="X813">
        <v>0.66981039394832498</v>
      </c>
      <c r="Y813">
        <v>26.72543471853816</v>
      </c>
      <c r="Z813">
        <v>0.19892497437002321</v>
      </c>
      <c r="AA813">
        <v>8.1447746963457135E-2</v>
      </c>
      <c r="AB813">
        <v>0.24874185908821789</v>
      </c>
      <c r="AC813">
        <v>0.32743884468022388</v>
      </c>
      <c r="AD813">
        <v>0.83250401863663881</v>
      </c>
      <c r="AE813">
        <v>0.49272788030417941</v>
      </c>
      <c r="AF813">
        <v>0.28298456870077321</v>
      </c>
      <c r="AG813">
        <v>0.14814814814814811</v>
      </c>
    </row>
    <row r="814" spans="1:35" hidden="1" x14ac:dyDescent="0.3">
      <c r="A814" s="2">
        <v>45663</v>
      </c>
      <c r="B814">
        <v>0</v>
      </c>
      <c r="C814" t="s">
        <v>68</v>
      </c>
      <c r="D814" t="s">
        <v>42</v>
      </c>
      <c r="E814" t="s">
        <v>38</v>
      </c>
      <c r="F814">
        <v>2</v>
      </c>
      <c r="G814" t="s">
        <v>232</v>
      </c>
      <c r="I814">
        <v>103</v>
      </c>
      <c r="J814" t="s">
        <v>233</v>
      </c>
      <c r="K814">
        <v>0.20899999999999999</v>
      </c>
      <c r="L814">
        <v>1.3512</v>
      </c>
      <c r="M814">
        <v>0.84499999999999997</v>
      </c>
      <c r="N814">
        <v>2.7E-2</v>
      </c>
      <c r="R814">
        <v>117.7</v>
      </c>
      <c r="S814">
        <v>137</v>
      </c>
      <c r="T814">
        <v>0.34229999999999999</v>
      </c>
      <c r="U814">
        <v>0.872</v>
      </c>
      <c r="V814">
        <v>8.9999999999999993E-3</v>
      </c>
      <c r="W814">
        <v>7.3999999999999996E-2</v>
      </c>
      <c r="X814">
        <v>0.60745412844036706</v>
      </c>
      <c r="Y814">
        <v>34.952910550458718</v>
      </c>
      <c r="Z814">
        <v>0.19262644845209539</v>
      </c>
      <c r="AA814">
        <v>0.13921549855785681</v>
      </c>
      <c r="AB814">
        <v>0.25333037300177619</v>
      </c>
      <c r="AC814">
        <v>0.54954128440366978</v>
      </c>
      <c r="AD814">
        <v>0.77968887483640792</v>
      </c>
      <c r="AE814">
        <v>0.4387633621307262</v>
      </c>
      <c r="AF814">
        <v>0.40520613592373961</v>
      </c>
      <c r="AG814">
        <v>0.33333333333333331</v>
      </c>
    </row>
    <row r="815" spans="1:35" hidden="1" x14ac:dyDescent="0.3">
      <c r="A815" s="2">
        <v>45663</v>
      </c>
      <c r="B815">
        <v>0</v>
      </c>
      <c r="C815" t="s">
        <v>68</v>
      </c>
      <c r="D815" t="s">
        <v>42</v>
      </c>
      <c r="E815" t="s">
        <v>38</v>
      </c>
      <c r="F815">
        <v>2</v>
      </c>
      <c r="G815" t="s">
        <v>232</v>
      </c>
      <c r="I815">
        <v>103</v>
      </c>
      <c r="J815" t="s">
        <v>233</v>
      </c>
      <c r="K815">
        <v>0.20899999999999999</v>
      </c>
      <c r="L815">
        <v>1.3512</v>
      </c>
      <c r="M815">
        <v>0.84499999999999997</v>
      </c>
      <c r="N815">
        <v>2.7E-2</v>
      </c>
      <c r="R815">
        <v>117.7</v>
      </c>
      <c r="S815">
        <v>208</v>
      </c>
      <c r="T815">
        <v>0.34970000000000001</v>
      </c>
      <c r="U815">
        <v>0.72629999999999995</v>
      </c>
      <c r="V815">
        <v>1.4E-2</v>
      </c>
      <c r="W815">
        <v>7.8E-2</v>
      </c>
      <c r="X815">
        <v>0.51851851851851849</v>
      </c>
      <c r="Y815">
        <v>45.297777777777767</v>
      </c>
      <c r="Z815">
        <v>0.18445257945403479</v>
      </c>
      <c r="AA815">
        <v>0.22267449509900669</v>
      </c>
      <c r="AB815">
        <v>0.25880698638247479</v>
      </c>
      <c r="AC815">
        <v>0.86038826931020251</v>
      </c>
      <c r="AD815">
        <v>0.69502960745026343</v>
      </c>
      <c r="AE815">
        <v>0.36659995393516243</v>
      </c>
      <c r="AF815">
        <v>0.52561073319386686</v>
      </c>
      <c r="AG815">
        <v>0.51851851851851849</v>
      </c>
    </row>
    <row r="816" spans="1:35" hidden="1" x14ac:dyDescent="0.3">
      <c r="A816" s="2">
        <v>45663</v>
      </c>
      <c r="B816">
        <v>0</v>
      </c>
      <c r="C816" t="s">
        <v>68</v>
      </c>
      <c r="D816" t="s">
        <v>42</v>
      </c>
      <c r="E816" t="s">
        <v>38</v>
      </c>
      <c r="F816">
        <v>2</v>
      </c>
      <c r="G816" t="s">
        <v>232</v>
      </c>
      <c r="I816">
        <v>103</v>
      </c>
      <c r="J816" t="s">
        <v>233</v>
      </c>
      <c r="K816">
        <v>0.20899999999999999</v>
      </c>
      <c r="L816">
        <v>1.3512</v>
      </c>
      <c r="M816">
        <v>0.84499999999999997</v>
      </c>
      <c r="N816">
        <v>2.7E-2</v>
      </c>
      <c r="R816">
        <v>117.7</v>
      </c>
      <c r="S816">
        <v>309</v>
      </c>
      <c r="T816">
        <v>0.35549999999999998</v>
      </c>
      <c r="U816">
        <v>0.6109</v>
      </c>
      <c r="V816">
        <v>2.4E-2</v>
      </c>
      <c r="W816">
        <v>8.3000000000000004E-2</v>
      </c>
      <c r="X816">
        <v>0.4180716974954985</v>
      </c>
      <c r="Y816">
        <v>54.257344900965798</v>
      </c>
      <c r="Z816">
        <v>0.17600876524803161</v>
      </c>
      <c r="AA816">
        <v>0.31882883536418177</v>
      </c>
      <c r="AB816">
        <v>0.26309946714031968</v>
      </c>
      <c r="AC816">
        <v>1.211818628253396</v>
      </c>
      <c r="AD816">
        <v>0.58727327568618926</v>
      </c>
      <c r="AE816">
        <v>0.29076018035637979</v>
      </c>
      <c r="AF816">
        <v>0.61925123905448387</v>
      </c>
      <c r="AG816">
        <v>0.88888888888888895</v>
      </c>
    </row>
    <row r="817" spans="1:35" hidden="1" x14ac:dyDescent="0.3">
      <c r="A817" s="2">
        <v>45663</v>
      </c>
      <c r="B817">
        <v>0</v>
      </c>
      <c r="C817" t="s">
        <v>68</v>
      </c>
      <c r="D817" t="s">
        <v>42</v>
      </c>
      <c r="E817" t="s">
        <v>38</v>
      </c>
      <c r="F817">
        <v>2</v>
      </c>
      <c r="G817" t="s">
        <v>232</v>
      </c>
      <c r="I817">
        <v>103</v>
      </c>
      <c r="J817" t="s">
        <v>233</v>
      </c>
      <c r="K817">
        <v>0.20899999999999999</v>
      </c>
      <c r="L817">
        <v>1.3512</v>
      </c>
      <c r="M817">
        <v>0.84499999999999997</v>
      </c>
      <c r="N817">
        <v>2.7E-2</v>
      </c>
      <c r="R817">
        <v>117.7</v>
      </c>
      <c r="S817">
        <v>453</v>
      </c>
      <c r="T817">
        <v>0.3629</v>
      </c>
      <c r="U817">
        <v>0.53920000000000001</v>
      </c>
      <c r="V817">
        <v>3.4000000000000002E-2</v>
      </c>
      <c r="W817">
        <v>8.6999999999999994E-2</v>
      </c>
      <c r="X817">
        <v>0.32696587537091992</v>
      </c>
      <c r="Y817">
        <v>62.208527448071223</v>
      </c>
      <c r="Z817">
        <v>0.16951435204077361</v>
      </c>
      <c r="AA817">
        <v>0.40445804410806169</v>
      </c>
      <c r="AB817">
        <v>0.26857608052101839</v>
      </c>
      <c r="AC817">
        <v>1.50593471810089</v>
      </c>
      <c r="AD817">
        <v>0.47689165368801278</v>
      </c>
      <c r="AE817">
        <v>0.22276103518483459</v>
      </c>
      <c r="AF817">
        <v>0.67633895293361368</v>
      </c>
    </row>
    <row r="818" spans="1:35" hidden="1" x14ac:dyDescent="0.3">
      <c r="A818" s="2">
        <v>45663</v>
      </c>
      <c r="B818">
        <v>0</v>
      </c>
      <c r="C818" t="s">
        <v>68</v>
      </c>
      <c r="D818" t="s">
        <v>42</v>
      </c>
      <c r="E818" t="s">
        <v>38</v>
      </c>
      <c r="F818">
        <v>2</v>
      </c>
      <c r="G818" t="s">
        <v>232</v>
      </c>
      <c r="I818">
        <v>103</v>
      </c>
      <c r="J818" t="s">
        <v>233</v>
      </c>
      <c r="K818">
        <v>0.20899999999999999</v>
      </c>
      <c r="L818">
        <v>1.3512</v>
      </c>
      <c r="M818">
        <v>0.84499999999999997</v>
      </c>
      <c r="N818">
        <v>2.7E-2</v>
      </c>
      <c r="R818">
        <v>117.7</v>
      </c>
      <c r="S818">
        <v>544</v>
      </c>
      <c r="T818">
        <v>0.35830000000000001</v>
      </c>
      <c r="U818">
        <v>0.50409999999999999</v>
      </c>
      <c r="V818">
        <v>3.9E-2</v>
      </c>
      <c r="W818">
        <v>8.6999999999999994E-2</v>
      </c>
      <c r="X818">
        <v>0.28922832771275542</v>
      </c>
      <c r="Y818">
        <v>66.082888315810337</v>
      </c>
      <c r="Z818">
        <v>0.16588315925135949</v>
      </c>
      <c r="AA818">
        <v>0.44559997305693078</v>
      </c>
      <c r="AB818">
        <v>0.26517169923031381</v>
      </c>
      <c r="AC818">
        <v>1.6804205514778809</v>
      </c>
      <c r="AD818">
        <v>0.43108438857530779</v>
      </c>
      <c r="AE818">
        <v>0.1995803524443559</v>
      </c>
      <c r="AF818">
        <v>0.70389000109556943</v>
      </c>
    </row>
    <row r="819" spans="1:35" hidden="1" x14ac:dyDescent="0.3">
      <c r="A819" s="2">
        <v>45663</v>
      </c>
      <c r="B819">
        <v>0</v>
      </c>
      <c r="C819" t="s">
        <v>68</v>
      </c>
      <c r="D819" t="s">
        <v>42</v>
      </c>
      <c r="E819" t="s">
        <v>38</v>
      </c>
      <c r="F819">
        <v>2</v>
      </c>
      <c r="G819" t="s">
        <v>232</v>
      </c>
      <c r="I819">
        <v>103</v>
      </c>
      <c r="J819" t="s">
        <v>233</v>
      </c>
      <c r="K819">
        <v>0.20899999999999999</v>
      </c>
      <c r="L819">
        <v>1.3512</v>
      </c>
      <c r="M819">
        <v>0.84499999999999997</v>
      </c>
      <c r="N819">
        <v>2.7E-2</v>
      </c>
      <c r="R819">
        <v>117.7</v>
      </c>
      <c r="S819">
        <v>802</v>
      </c>
      <c r="T819">
        <v>0.37069999999999997</v>
      </c>
      <c r="U819">
        <v>0.47410000000000002</v>
      </c>
      <c r="V819">
        <v>5.0999999999999997E-2</v>
      </c>
      <c r="W819">
        <v>9.0999999999999998E-2</v>
      </c>
      <c r="X819">
        <v>0.2180974477958238</v>
      </c>
      <c r="Y819">
        <v>73.463944315545277</v>
      </c>
      <c r="Z819">
        <v>0.1624994823876974</v>
      </c>
      <c r="AA819">
        <v>0.50755382514674585</v>
      </c>
      <c r="AB819">
        <v>0.27434872705743041</v>
      </c>
      <c r="AC819">
        <v>1.850031638894748</v>
      </c>
      <c r="AD819">
        <v>0.33183513555215483</v>
      </c>
      <c r="AE819">
        <v>0.14546274012753321</v>
      </c>
      <c r="AF819">
        <v>0.72719268288189221</v>
      </c>
    </row>
    <row r="820" spans="1:35" hidden="1" x14ac:dyDescent="0.3">
      <c r="A820" s="2">
        <v>45663</v>
      </c>
      <c r="B820">
        <v>0</v>
      </c>
      <c r="C820" t="s">
        <v>68</v>
      </c>
      <c r="D820" t="s">
        <v>42</v>
      </c>
      <c r="E820" t="s">
        <v>38</v>
      </c>
      <c r="F820">
        <v>2</v>
      </c>
      <c r="G820" t="s">
        <v>232</v>
      </c>
      <c r="I820">
        <v>103</v>
      </c>
      <c r="J820" t="s">
        <v>233</v>
      </c>
      <c r="K820">
        <v>0.20899999999999999</v>
      </c>
      <c r="L820">
        <v>1.3512</v>
      </c>
      <c r="M820">
        <v>0.84499999999999997</v>
      </c>
      <c r="N820">
        <v>2.7E-2</v>
      </c>
      <c r="R820">
        <v>117.7</v>
      </c>
      <c r="S820">
        <v>1195</v>
      </c>
      <c r="T820">
        <v>0.38290000000000002</v>
      </c>
      <c r="U820">
        <v>0.45319999999999999</v>
      </c>
      <c r="V820">
        <v>6.2E-2</v>
      </c>
      <c r="W820">
        <v>9.2999999999999999E-2</v>
      </c>
      <c r="X820">
        <v>0.15511915269196819</v>
      </c>
      <c r="Y820">
        <v>77.854302736098816</v>
      </c>
      <c r="Z820">
        <v>0.15997088686818239</v>
      </c>
      <c r="AA820">
        <v>0.56150310900134137</v>
      </c>
      <c r="AB820">
        <v>0.28337773830669039</v>
      </c>
      <c r="AC820">
        <v>1.981465136804943</v>
      </c>
      <c r="AD820">
        <v>0.23974427112357519</v>
      </c>
      <c r="AE820">
        <v>0.1001621929308026</v>
      </c>
      <c r="AF820">
        <v>0.74327691023304365</v>
      </c>
    </row>
    <row r="821" spans="1:35" hidden="1" x14ac:dyDescent="0.3">
      <c r="A821" s="2">
        <v>45663</v>
      </c>
      <c r="B821">
        <v>0</v>
      </c>
      <c r="C821" t="s">
        <v>68</v>
      </c>
      <c r="D821" t="s">
        <v>42</v>
      </c>
      <c r="E821" t="s">
        <v>38</v>
      </c>
      <c r="F821">
        <v>2</v>
      </c>
      <c r="G821" t="s">
        <v>232</v>
      </c>
      <c r="I821">
        <v>103</v>
      </c>
      <c r="J821" t="s">
        <v>233</v>
      </c>
      <c r="K821">
        <v>0.20899999999999999</v>
      </c>
      <c r="L821">
        <v>1.3512</v>
      </c>
      <c r="M821">
        <v>0.84499999999999997</v>
      </c>
      <c r="N821">
        <v>2.7E-2</v>
      </c>
      <c r="R821">
        <v>117.7</v>
      </c>
      <c r="S821">
        <v>1755</v>
      </c>
      <c r="T821">
        <v>0.39050000000000001</v>
      </c>
      <c r="U821">
        <v>0.4405</v>
      </c>
      <c r="V821">
        <v>7.0999999999999994E-2</v>
      </c>
      <c r="W821">
        <v>9.4E-2</v>
      </c>
      <c r="X821">
        <v>0.1135073779795686</v>
      </c>
      <c r="Y821">
        <v>83.666288308740036</v>
      </c>
      <c r="Z821">
        <v>0.1583593047278693</v>
      </c>
      <c r="AA821">
        <v>0.59749025375518561</v>
      </c>
      <c r="AB821">
        <v>0.28900236826524572</v>
      </c>
      <c r="AC821">
        <v>2.067423382519864</v>
      </c>
      <c r="AD821">
        <v>0.17721654776449011</v>
      </c>
      <c r="AE821">
        <v>7.1866553880301914E-2</v>
      </c>
      <c r="AF821">
        <v>0.75298485793019543</v>
      </c>
      <c r="AH821">
        <v>0.85185185185185208</v>
      </c>
      <c r="AI821">
        <v>627.90000000000009</v>
      </c>
    </row>
    <row r="822" spans="1:35" x14ac:dyDescent="0.3">
      <c r="A822" s="2">
        <v>45677</v>
      </c>
      <c r="B822">
        <v>14</v>
      </c>
      <c r="C822" t="s">
        <v>71</v>
      </c>
      <c r="D822" t="s">
        <v>37</v>
      </c>
      <c r="E822" t="s">
        <v>38</v>
      </c>
      <c r="F822">
        <v>1</v>
      </c>
      <c r="G822" t="s">
        <v>234</v>
      </c>
      <c r="H822">
        <v>21.9</v>
      </c>
      <c r="I822">
        <v>58</v>
      </c>
      <c r="J822" t="s">
        <v>235</v>
      </c>
      <c r="K822">
        <v>0.2324</v>
      </c>
      <c r="L822">
        <v>1.4398</v>
      </c>
      <c r="M822">
        <v>0.83899999999999997</v>
      </c>
      <c r="N822">
        <v>2.7E-2</v>
      </c>
      <c r="P822">
        <v>11</v>
      </c>
      <c r="R822">
        <v>104.9666666666667</v>
      </c>
      <c r="S822">
        <v>42</v>
      </c>
      <c r="T822">
        <v>0.28189999999999998</v>
      </c>
      <c r="U822">
        <v>1.0717000000000001</v>
      </c>
      <c r="V822">
        <v>2E-3</v>
      </c>
      <c r="W822">
        <v>6.4000000000000001E-2</v>
      </c>
      <c r="X822">
        <v>0.73695997014089765</v>
      </c>
      <c r="Y822">
        <v>12.99997387328543</v>
      </c>
      <c r="Z822">
        <v>0.22019243793044019</v>
      </c>
      <c r="AA822">
        <v>6.7248947764366934E-2</v>
      </c>
      <c r="AB822">
        <v>0.19579108209473539</v>
      </c>
      <c r="AC822">
        <v>0.34347298684333277</v>
      </c>
      <c r="AD822">
        <v>0.92753139864127365</v>
      </c>
      <c r="AE822">
        <v>0.72449592026907772</v>
      </c>
      <c r="AF822">
        <v>0.29475934895679978</v>
      </c>
      <c r="AG822">
        <v>7.407407407407407E-2</v>
      </c>
    </row>
    <row r="823" spans="1:35" x14ac:dyDescent="0.3">
      <c r="A823" s="2">
        <v>45677</v>
      </c>
      <c r="B823">
        <v>14</v>
      </c>
      <c r="C823" t="s">
        <v>71</v>
      </c>
      <c r="D823" t="s">
        <v>37</v>
      </c>
      <c r="E823" t="s">
        <v>38</v>
      </c>
      <c r="F823">
        <v>1</v>
      </c>
      <c r="G823" t="s">
        <v>234</v>
      </c>
      <c r="H823">
        <v>21.9</v>
      </c>
      <c r="I823">
        <v>58</v>
      </c>
      <c r="J823" t="s">
        <v>235</v>
      </c>
      <c r="K823">
        <v>0.2324</v>
      </c>
      <c r="L823">
        <v>1.4398</v>
      </c>
      <c r="M823">
        <v>0.83899999999999997</v>
      </c>
      <c r="N823">
        <v>2.7E-2</v>
      </c>
      <c r="P823">
        <v>11</v>
      </c>
      <c r="R823">
        <v>104.9666666666667</v>
      </c>
      <c r="S823">
        <v>95</v>
      </c>
      <c r="T823">
        <v>0.31390000000000001</v>
      </c>
      <c r="U823">
        <v>0.93400000000000005</v>
      </c>
      <c r="V823">
        <v>8.0000000000000002E-3</v>
      </c>
      <c r="W823">
        <v>6.9000000000000006E-2</v>
      </c>
      <c r="X823">
        <v>0.66391862955032122</v>
      </c>
      <c r="Y823">
        <v>26.49035331905781</v>
      </c>
      <c r="Z823">
        <v>0.21371864729684001</v>
      </c>
      <c r="AA823">
        <v>0.1180649792842391</v>
      </c>
      <c r="AB823">
        <v>0.21801639116543969</v>
      </c>
      <c r="AC823">
        <v>0.54154175588865083</v>
      </c>
      <c r="AD823">
        <v>0.86091358282817243</v>
      </c>
      <c r="AE823">
        <v>0.58615255291976109</v>
      </c>
      <c r="AF823">
        <v>0.40344429956670519</v>
      </c>
      <c r="AG823">
        <v>0.29629629629629628</v>
      </c>
    </row>
    <row r="824" spans="1:35" x14ac:dyDescent="0.3">
      <c r="A824" s="2">
        <v>45677</v>
      </c>
      <c r="B824">
        <v>14</v>
      </c>
      <c r="C824" t="s">
        <v>71</v>
      </c>
      <c r="D824" t="s">
        <v>37</v>
      </c>
      <c r="E824" t="s">
        <v>38</v>
      </c>
      <c r="F824">
        <v>1</v>
      </c>
      <c r="G824" t="s">
        <v>234</v>
      </c>
      <c r="H824">
        <v>21.9</v>
      </c>
      <c r="I824">
        <v>58</v>
      </c>
      <c r="J824" t="s">
        <v>235</v>
      </c>
      <c r="K824">
        <v>0.2324</v>
      </c>
      <c r="L824">
        <v>1.4398</v>
      </c>
      <c r="M824">
        <v>0.83899999999999997</v>
      </c>
      <c r="N824">
        <v>2.7E-2</v>
      </c>
      <c r="P824">
        <v>11</v>
      </c>
      <c r="R824">
        <v>104.9666666666667</v>
      </c>
      <c r="S824">
        <v>137</v>
      </c>
      <c r="T824">
        <v>0.32550000000000001</v>
      </c>
      <c r="U824">
        <v>0.80900000000000005</v>
      </c>
      <c r="V824">
        <v>1.2999999999999999E-2</v>
      </c>
      <c r="W824">
        <v>7.0999999999999994E-2</v>
      </c>
      <c r="X824">
        <v>0.59765142150803463</v>
      </c>
      <c r="Y824">
        <v>34.388862793572308</v>
      </c>
      <c r="Z824">
        <v>0.2064205449075143</v>
      </c>
      <c r="AA824">
        <v>0.1762755127883954</v>
      </c>
      <c r="AB824">
        <v>0.22607306570356989</v>
      </c>
      <c r="AC824">
        <v>0.7797280593325091</v>
      </c>
      <c r="AD824">
        <v>0.80238381165151229</v>
      </c>
      <c r="AE824">
        <v>0.50884332911236085</v>
      </c>
      <c r="AF824">
        <v>0.50092806435937898</v>
      </c>
      <c r="AG824">
        <v>0.48148148148148151</v>
      </c>
    </row>
    <row r="825" spans="1:35" x14ac:dyDescent="0.3">
      <c r="A825" s="2">
        <v>45677</v>
      </c>
      <c r="B825">
        <v>14</v>
      </c>
      <c r="C825" t="s">
        <v>71</v>
      </c>
      <c r="D825" t="s">
        <v>37</v>
      </c>
      <c r="E825" t="s">
        <v>38</v>
      </c>
      <c r="F825">
        <v>1</v>
      </c>
      <c r="G825" t="s">
        <v>234</v>
      </c>
      <c r="H825">
        <v>21.9</v>
      </c>
      <c r="I825">
        <v>58</v>
      </c>
      <c r="J825" t="s">
        <v>235</v>
      </c>
      <c r="K825">
        <v>0.2324</v>
      </c>
      <c r="L825">
        <v>1.4398</v>
      </c>
      <c r="M825">
        <v>0.83899999999999997</v>
      </c>
      <c r="N825">
        <v>2.7E-2</v>
      </c>
      <c r="P825">
        <v>11</v>
      </c>
      <c r="R825">
        <v>104.9666666666667</v>
      </c>
      <c r="S825">
        <v>208</v>
      </c>
      <c r="T825">
        <v>0.34560000000000002</v>
      </c>
      <c r="U825">
        <v>0.69040000000000001</v>
      </c>
      <c r="V825">
        <v>0.02</v>
      </c>
      <c r="W825">
        <v>7.4999999999999997E-2</v>
      </c>
      <c r="X825">
        <v>0.4994206257242178</v>
      </c>
      <c r="Y825">
        <v>43.629385863267672</v>
      </c>
      <c r="Z825">
        <v>0.19775270774877229</v>
      </c>
      <c r="AA825">
        <v>0.2605460363121761</v>
      </c>
      <c r="AB825">
        <v>0.2400333379636061</v>
      </c>
      <c r="AC825">
        <v>1.085457705677868</v>
      </c>
      <c r="AD825">
        <v>0.69989220568813693</v>
      </c>
      <c r="AE825">
        <v>0.40047910534458853</v>
      </c>
      <c r="AF825">
        <v>0.59197673326881917</v>
      </c>
      <c r="AG825">
        <v>0.74074074074074081</v>
      </c>
    </row>
    <row r="826" spans="1:35" x14ac:dyDescent="0.3">
      <c r="A826" s="2">
        <v>45677</v>
      </c>
      <c r="B826">
        <v>14</v>
      </c>
      <c r="C826" t="s">
        <v>71</v>
      </c>
      <c r="D826" t="s">
        <v>37</v>
      </c>
      <c r="E826" t="s">
        <v>38</v>
      </c>
      <c r="F826">
        <v>1</v>
      </c>
      <c r="G826" t="s">
        <v>234</v>
      </c>
      <c r="H826">
        <v>21.9</v>
      </c>
      <c r="I826">
        <v>58</v>
      </c>
      <c r="J826" t="s">
        <v>235</v>
      </c>
      <c r="K826">
        <v>0.2324</v>
      </c>
      <c r="L826">
        <v>1.4398</v>
      </c>
      <c r="M826">
        <v>0.83899999999999997</v>
      </c>
      <c r="N826">
        <v>2.7E-2</v>
      </c>
      <c r="P826">
        <v>11</v>
      </c>
      <c r="R826">
        <v>104.9666666666667</v>
      </c>
      <c r="S826">
        <v>309</v>
      </c>
      <c r="T826">
        <v>0.36430000000000001</v>
      </c>
      <c r="U826">
        <v>0.60470000000000002</v>
      </c>
      <c r="V826">
        <v>2.9000000000000001E-2</v>
      </c>
      <c r="W826">
        <v>7.5999999999999998E-2</v>
      </c>
      <c r="X826">
        <v>0.39755250537456588</v>
      </c>
      <c r="Y826">
        <v>51.594364147511158</v>
      </c>
      <c r="Z826">
        <v>0.19003828197027159</v>
      </c>
      <c r="AA826">
        <v>0.34942624167363517</v>
      </c>
      <c r="AB826">
        <v>0.25302125295179889</v>
      </c>
      <c r="AC826">
        <v>1.3810153795270379</v>
      </c>
      <c r="AD826">
        <v>0.57974968401294513</v>
      </c>
      <c r="AE826">
        <v>0.3024283116185229</v>
      </c>
      <c r="AF826">
        <v>0.65656640878770212</v>
      </c>
    </row>
    <row r="827" spans="1:35" x14ac:dyDescent="0.3">
      <c r="A827" s="2">
        <v>45677</v>
      </c>
      <c r="B827">
        <v>14</v>
      </c>
      <c r="C827" t="s">
        <v>71</v>
      </c>
      <c r="D827" t="s">
        <v>37</v>
      </c>
      <c r="E827" t="s">
        <v>38</v>
      </c>
      <c r="F827">
        <v>1</v>
      </c>
      <c r="G827" t="s">
        <v>234</v>
      </c>
      <c r="H827">
        <v>21.9</v>
      </c>
      <c r="I827">
        <v>58</v>
      </c>
      <c r="J827" t="s">
        <v>235</v>
      </c>
      <c r="K827">
        <v>0.2324</v>
      </c>
      <c r="L827">
        <v>1.4398</v>
      </c>
      <c r="M827">
        <v>0.83899999999999997</v>
      </c>
      <c r="N827">
        <v>2.7E-2</v>
      </c>
      <c r="P827">
        <v>11</v>
      </c>
      <c r="R827">
        <v>104.9666666666667</v>
      </c>
      <c r="S827">
        <v>453</v>
      </c>
      <c r="T827">
        <v>0.38179999999999997</v>
      </c>
      <c r="U827">
        <v>0.54869999999999997</v>
      </c>
      <c r="V827">
        <v>3.9E-2</v>
      </c>
      <c r="W827">
        <v>0.08</v>
      </c>
      <c r="X827">
        <v>0.30417350100236917</v>
      </c>
      <c r="Y827">
        <v>57.872050300710768</v>
      </c>
      <c r="Z827">
        <v>0.18413240468678529</v>
      </c>
      <c r="AA827">
        <v>0.43065078014779051</v>
      </c>
      <c r="AB827">
        <v>0.26517571884984031</v>
      </c>
      <c r="AC827">
        <v>1.624020411882632</v>
      </c>
      <c r="AD827">
        <v>0.4578026191730219</v>
      </c>
      <c r="AE827">
        <v>0.22078652996395259</v>
      </c>
      <c r="AF827">
        <v>0.69805566066488756</v>
      </c>
    </row>
    <row r="828" spans="1:35" x14ac:dyDescent="0.3">
      <c r="A828" s="2">
        <v>45677</v>
      </c>
      <c r="B828">
        <v>14</v>
      </c>
      <c r="C828" t="s">
        <v>71</v>
      </c>
      <c r="D828" t="s">
        <v>37</v>
      </c>
      <c r="E828" t="s">
        <v>38</v>
      </c>
      <c r="F828">
        <v>1</v>
      </c>
      <c r="G828" t="s">
        <v>234</v>
      </c>
      <c r="H828">
        <v>21.9</v>
      </c>
      <c r="I828">
        <v>58</v>
      </c>
      <c r="J828" t="s">
        <v>235</v>
      </c>
      <c r="K828">
        <v>0.2324</v>
      </c>
      <c r="L828">
        <v>1.4398</v>
      </c>
      <c r="M828">
        <v>0.83899999999999997</v>
      </c>
      <c r="N828">
        <v>2.7E-2</v>
      </c>
      <c r="P828">
        <v>11</v>
      </c>
      <c r="R828">
        <v>104.9666666666667</v>
      </c>
      <c r="S828">
        <v>544</v>
      </c>
      <c r="T828">
        <v>0.38069999999999998</v>
      </c>
      <c r="U828">
        <v>0.52310000000000001</v>
      </c>
      <c r="V828">
        <v>4.2999999999999997E-2</v>
      </c>
      <c r="W828">
        <v>8.3000000000000004E-2</v>
      </c>
      <c r="X828">
        <v>0.27222328426687059</v>
      </c>
      <c r="Y828">
        <v>62.197575989294613</v>
      </c>
      <c r="Z828">
        <v>0.18115727238631199</v>
      </c>
      <c r="AA828">
        <v>0.46336499188259461</v>
      </c>
      <c r="AB828">
        <v>0.2644117238505348</v>
      </c>
      <c r="AC828">
        <v>1.752437392467979</v>
      </c>
      <c r="AD828">
        <v>0.41644400801784959</v>
      </c>
      <c r="AE828">
        <v>0.1981661691466696</v>
      </c>
      <c r="AF828">
        <v>0.71679416298352838</v>
      </c>
    </row>
    <row r="829" spans="1:35" x14ac:dyDescent="0.3">
      <c r="A829" s="2">
        <v>45677</v>
      </c>
      <c r="B829">
        <v>14</v>
      </c>
      <c r="C829" t="s">
        <v>71</v>
      </c>
      <c r="D829" t="s">
        <v>37</v>
      </c>
      <c r="E829" t="s">
        <v>38</v>
      </c>
      <c r="F829">
        <v>1</v>
      </c>
      <c r="G829" t="s">
        <v>234</v>
      </c>
      <c r="H829">
        <v>21.9</v>
      </c>
      <c r="I829">
        <v>58</v>
      </c>
      <c r="J829" t="s">
        <v>235</v>
      </c>
      <c r="K829">
        <v>0.2324</v>
      </c>
      <c r="L829">
        <v>1.4398</v>
      </c>
      <c r="M829">
        <v>0.83899999999999997</v>
      </c>
      <c r="N829">
        <v>2.7E-2</v>
      </c>
      <c r="P829">
        <v>11</v>
      </c>
      <c r="R829">
        <v>104.9666666666667</v>
      </c>
      <c r="S829">
        <v>802</v>
      </c>
      <c r="T829">
        <v>0.40029999999999999</v>
      </c>
      <c r="U829">
        <v>0.4975</v>
      </c>
      <c r="V829">
        <v>5.2999999999999999E-2</v>
      </c>
      <c r="W829">
        <v>8.3000000000000004E-2</v>
      </c>
      <c r="X829">
        <v>0.1953768844221106</v>
      </c>
      <c r="Y829">
        <v>65.810749748743731</v>
      </c>
      <c r="Z829">
        <v>0.17798549610793871</v>
      </c>
      <c r="AA829">
        <v>0.52659838992154828</v>
      </c>
      <c r="AB829">
        <v>0.27802472565634118</v>
      </c>
      <c r="AC829">
        <v>1.894070351758794</v>
      </c>
      <c r="AD829">
        <v>0.30421154224922509</v>
      </c>
      <c r="AE829">
        <v>0.1352616594279028</v>
      </c>
      <c r="AF829">
        <v>0.73536979965872018</v>
      </c>
    </row>
    <row r="830" spans="1:35" x14ac:dyDescent="0.3">
      <c r="A830" s="2">
        <v>45677</v>
      </c>
      <c r="B830">
        <v>14</v>
      </c>
      <c r="C830" t="s">
        <v>71</v>
      </c>
      <c r="D830" t="s">
        <v>37</v>
      </c>
      <c r="E830" t="s">
        <v>38</v>
      </c>
      <c r="F830">
        <v>1</v>
      </c>
      <c r="G830" t="s">
        <v>234</v>
      </c>
      <c r="H830">
        <v>21.9</v>
      </c>
      <c r="I830">
        <v>58</v>
      </c>
      <c r="J830" t="s">
        <v>235</v>
      </c>
      <c r="K830">
        <v>0.2324</v>
      </c>
      <c r="L830">
        <v>1.4398</v>
      </c>
      <c r="M830">
        <v>0.83899999999999997</v>
      </c>
      <c r="N830">
        <v>2.7E-2</v>
      </c>
      <c r="P830">
        <v>11</v>
      </c>
      <c r="R830">
        <v>104.9666666666667</v>
      </c>
      <c r="S830">
        <v>1195</v>
      </c>
      <c r="T830">
        <v>0.41349999999999998</v>
      </c>
      <c r="U830">
        <v>0.47939999999999999</v>
      </c>
      <c r="V830">
        <v>6.2E-2</v>
      </c>
      <c r="W830">
        <v>8.3000000000000004E-2</v>
      </c>
      <c r="X830">
        <v>0.1374634960367126</v>
      </c>
      <c r="Y830">
        <v>68.992928660826053</v>
      </c>
      <c r="Z830">
        <v>0.17561341377558271</v>
      </c>
      <c r="AA830">
        <v>0.57534383831528069</v>
      </c>
      <c r="AB830">
        <v>0.28719266564800672</v>
      </c>
      <c r="AC830">
        <v>2.0033375052148519</v>
      </c>
      <c r="AD830">
        <v>0.21692860379068049</v>
      </c>
      <c r="AE830">
        <v>9.2129559026002908E-2</v>
      </c>
      <c r="AF830">
        <v>0.74839606905382028</v>
      </c>
      <c r="AH830">
        <v>0.77777777777777801</v>
      </c>
      <c r="AI830">
        <v>390.36666666666679</v>
      </c>
    </row>
    <row r="831" spans="1:35" x14ac:dyDescent="0.3">
      <c r="A831" s="2">
        <v>45677</v>
      </c>
      <c r="B831">
        <v>14</v>
      </c>
      <c r="C831" t="s">
        <v>71</v>
      </c>
      <c r="D831" t="s">
        <v>37</v>
      </c>
      <c r="E831" t="s">
        <v>38</v>
      </c>
      <c r="F831">
        <v>1</v>
      </c>
      <c r="G831" t="s">
        <v>234</v>
      </c>
      <c r="H831">
        <v>21.9</v>
      </c>
      <c r="I831">
        <v>58</v>
      </c>
      <c r="J831" t="s">
        <v>235</v>
      </c>
      <c r="K831">
        <v>0.2324</v>
      </c>
      <c r="L831">
        <v>1.4398</v>
      </c>
      <c r="M831">
        <v>0.83899999999999997</v>
      </c>
      <c r="N831">
        <v>2.7E-2</v>
      </c>
      <c r="P831">
        <v>11</v>
      </c>
      <c r="R831">
        <v>104.9666666666667</v>
      </c>
      <c r="S831">
        <v>1755</v>
      </c>
      <c r="T831">
        <v>0.42380000000000001</v>
      </c>
      <c r="U831">
        <v>0.46820000000000001</v>
      </c>
      <c r="V831">
        <v>6.8000000000000005E-2</v>
      </c>
      <c r="W831">
        <v>8.5999999999999993E-2</v>
      </c>
      <c r="X831">
        <v>9.4831268688594608E-2</v>
      </c>
      <c r="Y831">
        <v>69.900128150363088</v>
      </c>
      <c r="Z831">
        <v>0.17408790445133551</v>
      </c>
      <c r="AA831">
        <v>0.61082229430626578</v>
      </c>
      <c r="AB831">
        <v>0.29434643700513963</v>
      </c>
      <c r="AC831">
        <v>2.0751815463477139</v>
      </c>
      <c r="AD831">
        <v>0.15096284944409391</v>
      </c>
      <c r="AE831">
        <v>6.2012284355178762E-2</v>
      </c>
      <c r="AF831">
        <v>0.75640873318811952</v>
      </c>
      <c r="AH831">
        <v>0.66666666666666619</v>
      </c>
      <c r="AI831">
        <v>491.39999999999958</v>
      </c>
    </row>
    <row r="832" spans="1:35" hidden="1" x14ac:dyDescent="0.3">
      <c r="A832" s="2">
        <v>45677</v>
      </c>
      <c r="B832">
        <v>14</v>
      </c>
      <c r="C832" t="s">
        <v>74</v>
      </c>
      <c r="D832" t="s">
        <v>42</v>
      </c>
      <c r="E832" t="s">
        <v>43</v>
      </c>
      <c r="F832">
        <v>3</v>
      </c>
      <c r="G832" t="s">
        <v>236</v>
      </c>
      <c r="H832">
        <v>21.7</v>
      </c>
      <c r="I832">
        <v>81</v>
      </c>
      <c r="J832" t="s">
        <v>237</v>
      </c>
      <c r="K832">
        <v>0.28799999999999998</v>
      </c>
      <c r="L832">
        <v>1.4937</v>
      </c>
      <c r="M832">
        <v>0.80700000000000005</v>
      </c>
      <c r="N832">
        <v>2.7E-2</v>
      </c>
      <c r="P832">
        <v>2</v>
      </c>
      <c r="R832">
        <v>127.1666666666667</v>
      </c>
      <c r="S832">
        <v>42</v>
      </c>
      <c r="T832">
        <v>0.30330000000000001</v>
      </c>
      <c r="U832">
        <v>1.1467000000000001</v>
      </c>
      <c r="W832">
        <v>3.9E-2</v>
      </c>
      <c r="X832">
        <v>0.73550187494549579</v>
      </c>
      <c r="Y832">
        <v>12.97425307403855</v>
      </c>
      <c r="Z832">
        <v>0.27212280744289069</v>
      </c>
      <c r="AA832">
        <v>6.1445303202726731E-2</v>
      </c>
      <c r="AB832">
        <v>0.2030528218517775</v>
      </c>
      <c r="AC832">
        <v>0.30260748234062951</v>
      </c>
      <c r="AD832">
        <v>0.96435169722874581</v>
      </c>
      <c r="AE832">
        <v>0.86522285266140087</v>
      </c>
      <c r="AF832">
        <v>0.27463117478882859</v>
      </c>
    </row>
    <row r="833" spans="1:35" hidden="1" x14ac:dyDescent="0.3">
      <c r="A833" s="2">
        <v>45677</v>
      </c>
      <c r="B833">
        <v>14</v>
      </c>
      <c r="C833" t="s">
        <v>74</v>
      </c>
      <c r="D833" t="s">
        <v>42</v>
      </c>
      <c r="E833" t="s">
        <v>43</v>
      </c>
      <c r="F833">
        <v>3</v>
      </c>
      <c r="G833" t="s">
        <v>236</v>
      </c>
      <c r="H833">
        <v>21.7</v>
      </c>
      <c r="I833">
        <v>81</v>
      </c>
      <c r="J833" t="s">
        <v>237</v>
      </c>
      <c r="K833">
        <v>0.28799999999999998</v>
      </c>
      <c r="L833">
        <v>1.4937</v>
      </c>
      <c r="M833">
        <v>0.80700000000000005</v>
      </c>
      <c r="N833">
        <v>2.7E-2</v>
      </c>
      <c r="P833">
        <v>2</v>
      </c>
      <c r="R833">
        <v>127.1666666666667</v>
      </c>
      <c r="S833">
        <v>95</v>
      </c>
      <c r="T833">
        <v>0.32890000000000003</v>
      </c>
      <c r="U833">
        <v>0.94289999999999996</v>
      </c>
      <c r="V833">
        <v>3.0000000000000001E-3</v>
      </c>
      <c r="W833">
        <v>4.2000000000000003E-2</v>
      </c>
      <c r="X833">
        <v>0.65118252200657534</v>
      </c>
      <c r="Y833">
        <v>25.98218262806235</v>
      </c>
      <c r="Z833">
        <v>0.25884595708471098</v>
      </c>
      <c r="AA833">
        <v>0.12862600714921221</v>
      </c>
      <c r="AB833">
        <v>0.22019147084421239</v>
      </c>
      <c r="AC833">
        <v>0.58415526566974241</v>
      </c>
      <c r="AD833">
        <v>0.89758990003664907</v>
      </c>
      <c r="AE833">
        <v>0.70640777362285345</v>
      </c>
      <c r="AF833">
        <v>0.43264987731998927</v>
      </c>
      <c r="AG833">
        <v>0.1111111111111111</v>
      </c>
    </row>
    <row r="834" spans="1:35" hidden="1" x14ac:dyDescent="0.3">
      <c r="A834" s="2">
        <v>45677</v>
      </c>
      <c r="B834">
        <v>14</v>
      </c>
      <c r="C834" t="s">
        <v>74</v>
      </c>
      <c r="D834" t="s">
        <v>42</v>
      </c>
      <c r="E834" t="s">
        <v>43</v>
      </c>
      <c r="F834">
        <v>3</v>
      </c>
      <c r="G834" t="s">
        <v>236</v>
      </c>
      <c r="H834">
        <v>21.7</v>
      </c>
      <c r="I834">
        <v>81</v>
      </c>
      <c r="J834" t="s">
        <v>237</v>
      </c>
      <c r="K834">
        <v>0.28799999999999998</v>
      </c>
      <c r="L834">
        <v>1.4937</v>
      </c>
      <c r="M834">
        <v>0.80700000000000005</v>
      </c>
      <c r="N834">
        <v>2.7E-2</v>
      </c>
      <c r="P834">
        <v>2</v>
      </c>
      <c r="R834">
        <v>127.1666666666667</v>
      </c>
      <c r="S834">
        <v>137</v>
      </c>
      <c r="T834">
        <v>0.32990000000000003</v>
      </c>
      <c r="U834">
        <v>0.79410000000000003</v>
      </c>
      <c r="V834">
        <v>6.0000000000000001E-3</v>
      </c>
      <c r="W834">
        <v>4.5999999999999999E-2</v>
      </c>
      <c r="X834">
        <v>0.58456113839566803</v>
      </c>
      <c r="Y834">
        <v>33.635647903286738</v>
      </c>
      <c r="Z834">
        <v>0.2461822675936185</v>
      </c>
      <c r="AA834">
        <v>0.1945779122838526</v>
      </c>
      <c r="AB834">
        <v>0.22086094932047939</v>
      </c>
      <c r="AC834">
        <v>0.8809973554967887</v>
      </c>
      <c r="AD834">
        <v>0.84720747759211146</v>
      </c>
      <c r="AE834">
        <v>0.63221417992087214</v>
      </c>
      <c r="AF834">
        <v>0.54556047739372859</v>
      </c>
      <c r="AG834">
        <v>0.22222222222222221</v>
      </c>
    </row>
    <row r="835" spans="1:35" hidden="1" x14ac:dyDescent="0.3">
      <c r="A835" s="2">
        <v>45677</v>
      </c>
      <c r="B835">
        <v>14</v>
      </c>
      <c r="C835" t="s">
        <v>74</v>
      </c>
      <c r="D835" t="s">
        <v>42</v>
      </c>
      <c r="E835" t="s">
        <v>43</v>
      </c>
      <c r="F835">
        <v>3</v>
      </c>
      <c r="G835" t="s">
        <v>236</v>
      </c>
      <c r="H835">
        <v>21.7</v>
      </c>
      <c r="I835">
        <v>81</v>
      </c>
      <c r="J835" t="s">
        <v>237</v>
      </c>
      <c r="K835">
        <v>0.28799999999999998</v>
      </c>
      <c r="L835">
        <v>1.4937</v>
      </c>
      <c r="M835">
        <v>0.80700000000000005</v>
      </c>
      <c r="N835">
        <v>2.7E-2</v>
      </c>
      <c r="P835">
        <v>2</v>
      </c>
      <c r="R835">
        <v>127.1666666666667</v>
      </c>
      <c r="S835">
        <v>208</v>
      </c>
      <c r="T835">
        <v>0.34039999999999998</v>
      </c>
      <c r="U835">
        <v>0.66769999999999996</v>
      </c>
      <c r="V835">
        <v>0.01</v>
      </c>
      <c r="W835">
        <v>4.7E-2</v>
      </c>
      <c r="X835">
        <v>0.49019020518196788</v>
      </c>
      <c r="Y835">
        <v>42.823016324696717</v>
      </c>
      <c r="Z835">
        <v>0.23253530001894621</v>
      </c>
      <c r="AA835">
        <v>0.28191932149674931</v>
      </c>
      <c r="AB835">
        <v>0.2278904733212827</v>
      </c>
      <c r="AC835">
        <v>1.23708252209076</v>
      </c>
      <c r="AD835">
        <v>0.7521290215273666</v>
      </c>
      <c r="AE835">
        <v>0.51379714357762241</v>
      </c>
      <c r="AF835">
        <v>0.63907713363104113</v>
      </c>
      <c r="AG835">
        <v>0.37037037037037041</v>
      </c>
    </row>
    <row r="836" spans="1:35" hidden="1" x14ac:dyDescent="0.3">
      <c r="A836" s="2">
        <v>45677</v>
      </c>
      <c r="B836">
        <v>14</v>
      </c>
      <c r="C836" t="s">
        <v>74</v>
      </c>
      <c r="D836" t="s">
        <v>42</v>
      </c>
      <c r="E836" t="s">
        <v>43</v>
      </c>
      <c r="F836">
        <v>3</v>
      </c>
      <c r="G836" t="s">
        <v>236</v>
      </c>
      <c r="H836">
        <v>21.7</v>
      </c>
      <c r="I836">
        <v>81</v>
      </c>
      <c r="J836" t="s">
        <v>237</v>
      </c>
      <c r="K836">
        <v>0.28799999999999998</v>
      </c>
      <c r="L836">
        <v>1.4937</v>
      </c>
      <c r="M836">
        <v>0.80700000000000005</v>
      </c>
      <c r="N836">
        <v>2.7E-2</v>
      </c>
      <c r="P836">
        <v>2</v>
      </c>
      <c r="R836">
        <v>127.1666666666667</v>
      </c>
      <c r="S836">
        <v>309</v>
      </c>
      <c r="T836">
        <v>0.35499999999999998</v>
      </c>
      <c r="U836">
        <v>0.58209999999999995</v>
      </c>
      <c r="V836">
        <v>1.6E-2</v>
      </c>
      <c r="W836">
        <v>4.9000000000000002E-2</v>
      </c>
      <c r="X836">
        <v>0.39013915134856553</v>
      </c>
      <c r="Y836">
        <v>50.632259062016843</v>
      </c>
      <c r="Z836">
        <v>0.22120655823447211</v>
      </c>
      <c r="AA836">
        <v>0.37219598957665379</v>
      </c>
      <c r="AB836">
        <v>0.23766485907478069</v>
      </c>
      <c r="AC836">
        <v>1.566053942621543</v>
      </c>
      <c r="AD836">
        <v>0.62927161792966746</v>
      </c>
      <c r="AE836">
        <v>0.39210988393481527</v>
      </c>
      <c r="AF836">
        <v>0.70067724826612932</v>
      </c>
      <c r="AG836">
        <v>0.59259259259259256</v>
      </c>
    </row>
    <row r="837" spans="1:35" hidden="1" x14ac:dyDescent="0.3">
      <c r="A837" s="2">
        <v>45677</v>
      </c>
      <c r="B837">
        <v>14</v>
      </c>
      <c r="C837" t="s">
        <v>74</v>
      </c>
      <c r="D837" t="s">
        <v>42</v>
      </c>
      <c r="E837" t="s">
        <v>43</v>
      </c>
      <c r="F837">
        <v>3</v>
      </c>
      <c r="G837" t="s">
        <v>236</v>
      </c>
      <c r="H837">
        <v>21.7</v>
      </c>
      <c r="I837">
        <v>81</v>
      </c>
      <c r="J837" t="s">
        <v>237</v>
      </c>
      <c r="K837">
        <v>0.28799999999999998</v>
      </c>
      <c r="L837">
        <v>1.4937</v>
      </c>
      <c r="M837">
        <v>0.80700000000000005</v>
      </c>
      <c r="N837">
        <v>2.7E-2</v>
      </c>
      <c r="P837">
        <v>2</v>
      </c>
      <c r="R837">
        <v>127.1666666666667</v>
      </c>
      <c r="S837">
        <v>453</v>
      </c>
      <c r="T837">
        <v>0.36859999999999998</v>
      </c>
      <c r="U837">
        <v>0.52629999999999999</v>
      </c>
      <c r="V837">
        <v>2.1999999999999999E-2</v>
      </c>
      <c r="W837">
        <v>4.9000000000000002E-2</v>
      </c>
      <c r="X837">
        <v>0.29963898916967507</v>
      </c>
      <c r="Y837">
        <v>57.009314079422388</v>
      </c>
      <c r="Z837">
        <v>0.21263924492153999</v>
      </c>
      <c r="AA837">
        <v>0.45359124447831312</v>
      </c>
      <c r="AB837">
        <v>0.24676976635201181</v>
      </c>
      <c r="AC837">
        <v>1.8381151434543039</v>
      </c>
      <c r="AD837">
        <v>0.5027724936788871</v>
      </c>
      <c r="AE837">
        <v>0.29004113788170988</v>
      </c>
      <c r="AF837">
        <v>0.73985174166172341</v>
      </c>
      <c r="AG837">
        <v>0.81481481481481477</v>
      </c>
    </row>
    <row r="838" spans="1:35" hidden="1" x14ac:dyDescent="0.3">
      <c r="A838" s="2">
        <v>45677</v>
      </c>
      <c r="B838">
        <v>14</v>
      </c>
      <c r="C838" t="s">
        <v>74</v>
      </c>
      <c r="D838" t="s">
        <v>42</v>
      </c>
      <c r="E838" t="s">
        <v>43</v>
      </c>
      <c r="F838">
        <v>3</v>
      </c>
      <c r="G838" t="s">
        <v>236</v>
      </c>
      <c r="H838">
        <v>21.7</v>
      </c>
      <c r="I838">
        <v>81</v>
      </c>
      <c r="J838" t="s">
        <v>237</v>
      </c>
      <c r="K838">
        <v>0.28799999999999998</v>
      </c>
      <c r="L838">
        <v>1.4937</v>
      </c>
      <c r="M838">
        <v>0.80700000000000005</v>
      </c>
      <c r="N838">
        <v>2.7E-2</v>
      </c>
      <c r="P838">
        <v>2</v>
      </c>
      <c r="R838">
        <v>127.1666666666667</v>
      </c>
      <c r="S838">
        <v>544</v>
      </c>
      <c r="T838">
        <v>0.36809999999999998</v>
      </c>
      <c r="U838">
        <v>0.49809999999999999</v>
      </c>
      <c r="V838">
        <v>2.5000000000000001E-2</v>
      </c>
      <c r="W838">
        <v>5.1999999999999998E-2</v>
      </c>
      <c r="X838">
        <v>0.26099176872114033</v>
      </c>
      <c r="Y838">
        <v>59.631399317406142</v>
      </c>
      <c r="Z838">
        <v>0.20788409856302251</v>
      </c>
      <c r="AA838">
        <v>0.49257320416498129</v>
      </c>
      <c r="AB838">
        <v>0.2464350271138783</v>
      </c>
      <c r="AC838">
        <v>1.998795422605903</v>
      </c>
      <c r="AD838">
        <v>0.44794237447471658</v>
      </c>
      <c r="AE838">
        <v>0.25297499789692018</v>
      </c>
      <c r="AF838">
        <v>0.75929675587876133</v>
      </c>
      <c r="AG838">
        <v>0.92592592592592604</v>
      </c>
      <c r="AH838">
        <v>0.99999999999999989</v>
      </c>
      <c r="AI838">
        <v>228.48</v>
      </c>
    </row>
    <row r="839" spans="1:35" hidden="1" x14ac:dyDescent="0.3">
      <c r="A839" s="2">
        <v>45677</v>
      </c>
      <c r="B839">
        <v>14</v>
      </c>
      <c r="C839" t="s">
        <v>74</v>
      </c>
      <c r="D839" t="s">
        <v>42</v>
      </c>
      <c r="E839" t="s">
        <v>43</v>
      </c>
      <c r="F839">
        <v>3</v>
      </c>
      <c r="G839" t="s">
        <v>236</v>
      </c>
      <c r="H839">
        <v>21.7</v>
      </c>
      <c r="I839">
        <v>81</v>
      </c>
      <c r="J839" t="s">
        <v>237</v>
      </c>
      <c r="K839">
        <v>0.28799999999999998</v>
      </c>
      <c r="L839">
        <v>1.4937</v>
      </c>
      <c r="M839">
        <v>0.80700000000000005</v>
      </c>
      <c r="N839">
        <v>2.7E-2</v>
      </c>
      <c r="P839">
        <v>2</v>
      </c>
      <c r="R839">
        <v>127.1666666666667</v>
      </c>
      <c r="S839">
        <v>802</v>
      </c>
      <c r="T839">
        <v>0.38669999999999999</v>
      </c>
      <c r="U839">
        <v>0.47660000000000002</v>
      </c>
      <c r="V839">
        <v>3.1E-2</v>
      </c>
      <c r="W839">
        <v>5.1999999999999998E-2</v>
      </c>
      <c r="X839">
        <v>0.18862778010910619</v>
      </c>
      <c r="Y839">
        <v>63.537381451951347</v>
      </c>
      <c r="Z839">
        <v>0.20404251904381651</v>
      </c>
      <c r="AA839">
        <v>0.55248489311844962</v>
      </c>
      <c r="AB839">
        <v>0.25888732677244419</v>
      </c>
      <c r="AC839">
        <v>2.1340746957616452</v>
      </c>
      <c r="AD839">
        <v>0.32983868094397462</v>
      </c>
      <c r="AE839">
        <v>0.1740396052182526</v>
      </c>
      <c r="AF839">
        <v>0.77394253881049724</v>
      </c>
      <c r="AH839">
        <v>0.77777777777777768</v>
      </c>
      <c r="AI839">
        <v>261.98666666666662</v>
      </c>
    </row>
    <row r="840" spans="1:35" hidden="1" x14ac:dyDescent="0.3">
      <c r="A840" s="2">
        <v>45677</v>
      </c>
      <c r="B840">
        <v>14</v>
      </c>
      <c r="C840" t="s">
        <v>74</v>
      </c>
      <c r="D840" t="s">
        <v>42</v>
      </c>
      <c r="E840" t="s">
        <v>43</v>
      </c>
      <c r="F840">
        <v>3</v>
      </c>
      <c r="G840" t="s">
        <v>236</v>
      </c>
      <c r="H840">
        <v>21.7</v>
      </c>
      <c r="I840">
        <v>81</v>
      </c>
      <c r="J840" t="s">
        <v>237</v>
      </c>
      <c r="K840">
        <v>0.28799999999999998</v>
      </c>
      <c r="L840">
        <v>1.4937</v>
      </c>
      <c r="M840">
        <v>0.80700000000000005</v>
      </c>
      <c r="N840">
        <v>2.7E-2</v>
      </c>
      <c r="P840">
        <v>2</v>
      </c>
      <c r="R840">
        <v>127.1666666666667</v>
      </c>
      <c r="S840">
        <v>1195</v>
      </c>
      <c r="T840">
        <v>0.39989999999999998</v>
      </c>
      <c r="U840">
        <v>0.4617</v>
      </c>
      <c r="V840">
        <v>3.5999999999999997E-2</v>
      </c>
      <c r="W840">
        <v>5.0999999999999997E-2</v>
      </c>
      <c r="X840">
        <v>0.13385315139701109</v>
      </c>
      <c r="Y840">
        <v>67.180896686159855</v>
      </c>
      <c r="Z840">
        <v>0.20126181721776609</v>
      </c>
      <c r="AA840">
        <v>0.59842240594382046</v>
      </c>
      <c r="AB840">
        <v>0.2677244426591685</v>
      </c>
      <c r="AC840">
        <v>2.2352176738141649</v>
      </c>
      <c r="AD840">
        <v>0.2372923944553639</v>
      </c>
      <c r="AE840">
        <v>0.1194246024507165</v>
      </c>
      <c r="AF840">
        <v>0.78399420852431456</v>
      </c>
      <c r="AH840">
        <v>0.55555555555555558</v>
      </c>
      <c r="AI840">
        <v>278.83333333333331</v>
      </c>
    </row>
    <row r="841" spans="1:35" hidden="1" x14ac:dyDescent="0.3">
      <c r="A841" s="2">
        <v>45677</v>
      </c>
      <c r="B841">
        <v>14</v>
      </c>
      <c r="C841" t="s">
        <v>74</v>
      </c>
      <c r="D841" t="s">
        <v>42</v>
      </c>
      <c r="E841" t="s">
        <v>43</v>
      </c>
      <c r="F841">
        <v>3</v>
      </c>
      <c r="G841" t="s">
        <v>236</v>
      </c>
      <c r="H841">
        <v>21.7</v>
      </c>
      <c r="I841">
        <v>81</v>
      </c>
      <c r="J841" t="s">
        <v>237</v>
      </c>
      <c r="K841">
        <v>0.28799999999999998</v>
      </c>
      <c r="L841">
        <v>1.4937</v>
      </c>
      <c r="M841">
        <v>0.80700000000000005</v>
      </c>
      <c r="N841">
        <v>2.7E-2</v>
      </c>
      <c r="P841">
        <v>2</v>
      </c>
      <c r="R841">
        <v>127.1666666666667</v>
      </c>
      <c r="S841">
        <v>1755</v>
      </c>
      <c r="T841">
        <v>0.40620000000000001</v>
      </c>
      <c r="U841">
        <v>0.44950000000000001</v>
      </c>
      <c r="V841">
        <v>4.1000000000000002E-2</v>
      </c>
      <c r="W841">
        <v>5.0999999999999997E-2</v>
      </c>
      <c r="X841">
        <v>9.6329254727474986E-2</v>
      </c>
      <c r="Y841">
        <v>71.004293659621808</v>
      </c>
      <c r="Z841">
        <v>0.19890847579496021</v>
      </c>
      <c r="AA841">
        <v>0.63172858821287448</v>
      </c>
      <c r="AB841">
        <v>0.27194215705965052</v>
      </c>
      <c r="AC841">
        <v>2.323025583982202</v>
      </c>
      <c r="AD841">
        <v>0.17279115938722231</v>
      </c>
      <c r="AE841">
        <v>8.4612570518356481E-2</v>
      </c>
      <c r="AF841">
        <v>0.79216096524422341</v>
      </c>
      <c r="AH841">
        <v>0.37037037037037018</v>
      </c>
      <c r="AI841">
        <v>272.99999999999989</v>
      </c>
    </row>
    <row r="842" spans="1:35" hidden="1" x14ac:dyDescent="0.3">
      <c r="A842" s="2">
        <v>45663</v>
      </c>
      <c r="B842">
        <v>0</v>
      </c>
      <c r="C842" t="s">
        <v>65</v>
      </c>
      <c r="D842" t="s">
        <v>42</v>
      </c>
      <c r="E842" t="s">
        <v>38</v>
      </c>
      <c r="F842">
        <v>5</v>
      </c>
      <c r="G842" t="s">
        <v>238</v>
      </c>
      <c r="H842">
        <v>21.8</v>
      </c>
      <c r="I842">
        <v>158</v>
      </c>
      <c r="J842" t="s">
        <v>239</v>
      </c>
      <c r="K842">
        <v>0.19220000000000001</v>
      </c>
      <c r="L842">
        <v>1.2331000000000001</v>
      </c>
      <c r="M842">
        <v>0.84399999999999997</v>
      </c>
      <c r="N842">
        <v>2.5999999999999999E-2</v>
      </c>
      <c r="R842">
        <v>121</v>
      </c>
      <c r="S842">
        <v>42</v>
      </c>
      <c r="T842">
        <v>0.36849999999999999</v>
      </c>
      <c r="U842">
        <v>0.68030000000000002</v>
      </c>
      <c r="V842">
        <v>7.0000000000000001E-3</v>
      </c>
      <c r="W842">
        <v>8.5000000000000006E-2</v>
      </c>
      <c r="X842">
        <v>0.45832720858444798</v>
      </c>
      <c r="Y842">
        <v>8.0848919594296618</v>
      </c>
      <c r="Z842">
        <v>0.17059346879949111</v>
      </c>
      <c r="AA842">
        <v>0.2428324702737143</v>
      </c>
      <c r="AB842">
        <v>0.29884032114183762</v>
      </c>
      <c r="AC842">
        <v>0.81258268410995149</v>
      </c>
      <c r="AD842">
        <v>0.61172455307884566</v>
      </c>
      <c r="AE842">
        <v>0.28319189541258799</v>
      </c>
      <c r="AF842">
        <v>0.51032132654384776</v>
      </c>
      <c r="AG842">
        <v>0.26923076923076927</v>
      </c>
    </row>
    <row r="843" spans="1:35" hidden="1" x14ac:dyDescent="0.3">
      <c r="A843" s="2">
        <v>45663</v>
      </c>
      <c r="B843">
        <v>0</v>
      </c>
      <c r="C843" t="s">
        <v>65</v>
      </c>
      <c r="D843" t="s">
        <v>42</v>
      </c>
      <c r="E843" t="s">
        <v>38</v>
      </c>
      <c r="F843">
        <v>5</v>
      </c>
      <c r="G843" t="s">
        <v>238</v>
      </c>
      <c r="H843">
        <v>21.8</v>
      </c>
      <c r="I843">
        <v>158</v>
      </c>
      <c r="J843" t="s">
        <v>239</v>
      </c>
      <c r="K843">
        <v>0.19220000000000001</v>
      </c>
      <c r="L843">
        <v>1.2331000000000001</v>
      </c>
      <c r="M843">
        <v>0.84399999999999997</v>
      </c>
      <c r="N843">
        <v>2.5999999999999999E-2</v>
      </c>
      <c r="R843">
        <v>121</v>
      </c>
      <c r="S843">
        <v>95</v>
      </c>
      <c r="T843">
        <v>0.37219999999999998</v>
      </c>
      <c r="U843">
        <v>0.59589999999999999</v>
      </c>
      <c r="V843">
        <v>1.0999999999999999E-2</v>
      </c>
      <c r="W843">
        <v>8.1000000000000003E-2</v>
      </c>
      <c r="X843">
        <v>0.37539855680483297</v>
      </c>
      <c r="Y843">
        <v>14.978402416512839</v>
      </c>
      <c r="Z843">
        <v>0.1647423847235423</v>
      </c>
      <c r="AA843">
        <v>0.32276055437836382</v>
      </c>
      <c r="AB843">
        <v>0.30184088881680321</v>
      </c>
      <c r="AC843">
        <v>1.0693069306930689</v>
      </c>
      <c r="AD843">
        <v>0.51883578550865639</v>
      </c>
      <c r="AE843">
        <v>0.22964600909352051</v>
      </c>
      <c r="AF843">
        <v>0.58578382623070646</v>
      </c>
      <c r="AG843">
        <v>0.42307692307692307</v>
      </c>
    </row>
    <row r="844" spans="1:35" hidden="1" x14ac:dyDescent="0.3">
      <c r="A844" s="2">
        <v>45663</v>
      </c>
      <c r="B844">
        <v>0</v>
      </c>
      <c r="C844" t="s">
        <v>65</v>
      </c>
      <c r="D844" t="s">
        <v>42</v>
      </c>
      <c r="E844" t="s">
        <v>38</v>
      </c>
      <c r="F844">
        <v>5</v>
      </c>
      <c r="G844" t="s">
        <v>238</v>
      </c>
      <c r="H844">
        <v>21.8</v>
      </c>
      <c r="I844">
        <v>158</v>
      </c>
      <c r="J844" t="s">
        <v>239</v>
      </c>
      <c r="K844">
        <v>0.19220000000000001</v>
      </c>
      <c r="L844">
        <v>1.2331000000000001</v>
      </c>
      <c r="M844">
        <v>0.84399999999999997</v>
      </c>
      <c r="N844">
        <v>2.5999999999999999E-2</v>
      </c>
      <c r="R844">
        <v>121</v>
      </c>
      <c r="S844">
        <v>137</v>
      </c>
      <c r="T844">
        <v>0.36940000000000001</v>
      </c>
      <c r="U844">
        <v>0.55210000000000004</v>
      </c>
      <c r="V844">
        <v>1.4E-2</v>
      </c>
      <c r="W844">
        <v>0.08</v>
      </c>
      <c r="X844">
        <v>0.33091831190001808</v>
      </c>
      <c r="Y844">
        <v>19.041039666727041</v>
      </c>
      <c r="Z844">
        <v>0.16120671687339511</v>
      </c>
      <c r="AA844">
        <v>0.36951149914531473</v>
      </c>
      <c r="AB844">
        <v>0.29957018895466708</v>
      </c>
      <c r="AC844">
        <v>1.233472197065749</v>
      </c>
      <c r="AD844">
        <v>0.46739099362018449</v>
      </c>
      <c r="AE844">
        <v>0.20397013421143451</v>
      </c>
      <c r="AF844">
        <v>0.62446605521509757</v>
      </c>
      <c r="AG844">
        <v>0.53846153846153855</v>
      </c>
    </row>
    <row r="845" spans="1:35" hidden="1" x14ac:dyDescent="0.3">
      <c r="A845" s="2">
        <v>45663</v>
      </c>
      <c r="B845">
        <v>0</v>
      </c>
      <c r="C845" t="s">
        <v>65</v>
      </c>
      <c r="D845" t="s">
        <v>42</v>
      </c>
      <c r="E845" t="s">
        <v>38</v>
      </c>
      <c r="F845">
        <v>5</v>
      </c>
      <c r="G845" t="s">
        <v>238</v>
      </c>
      <c r="H845">
        <v>21.8</v>
      </c>
      <c r="I845">
        <v>158</v>
      </c>
      <c r="J845" t="s">
        <v>239</v>
      </c>
      <c r="K845">
        <v>0.19220000000000001</v>
      </c>
      <c r="L845">
        <v>1.2331000000000001</v>
      </c>
      <c r="M845">
        <v>0.84399999999999997</v>
      </c>
      <c r="N845">
        <v>2.5999999999999999E-2</v>
      </c>
      <c r="R845">
        <v>121</v>
      </c>
      <c r="S845">
        <v>208</v>
      </c>
      <c r="T845">
        <v>0.37730000000000002</v>
      </c>
      <c r="U845">
        <v>0.52029999999999998</v>
      </c>
      <c r="V845">
        <v>1.7000000000000001E-2</v>
      </c>
      <c r="W845">
        <v>7.4999999999999997E-2</v>
      </c>
      <c r="X845">
        <v>0.27484143763213531</v>
      </c>
      <c r="Y845">
        <v>24.010147991543331</v>
      </c>
      <c r="Z845">
        <v>0.15838027682604411</v>
      </c>
      <c r="AA845">
        <v>0.41918175594502799</v>
      </c>
      <c r="AB845">
        <v>0.30597680642283681</v>
      </c>
      <c r="AC845">
        <v>1.369978858350952</v>
      </c>
      <c r="AD845">
        <v>0.39511524474522042</v>
      </c>
      <c r="AE845">
        <v>0.16585863196644099</v>
      </c>
      <c r="AF845">
        <v>0.65230115940632549</v>
      </c>
      <c r="AG845">
        <v>0.65384615384615397</v>
      </c>
    </row>
    <row r="846" spans="1:35" hidden="1" x14ac:dyDescent="0.3">
      <c r="A846" s="2">
        <v>45663</v>
      </c>
      <c r="B846">
        <v>0</v>
      </c>
      <c r="C846" t="s">
        <v>65</v>
      </c>
      <c r="D846" t="s">
        <v>42</v>
      </c>
      <c r="E846" t="s">
        <v>38</v>
      </c>
      <c r="F846">
        <v>5</v>
      </c>
      <c r="G846" t="s">
        <v>238</v>
      </c>
      <c r="H846">
        <v>21.8</v>
      </c>
      <c r="I846">
        <v>158</v>
      </c>
      <c r="J846" t="s">
        <v>239</v>
      </c>
      <c r="K846">
        <v>0.19220000000000001</v>
      </c>
      <c r="L846">
        <v>1.2331000000000001</v>
      </c>
      <c r="M846">
        <v>0.84399999999999997</v>
      </c>
      <c r="N846">
        <v>2.5999999999999999E-2</v>
      </c>
      <c r="R846">
        <v>121</v>
      </c>
      <c r="S846">
        <v>309</v>
      </c>
      <c r="T846">
        <v>0.3876</v>
      </c>
      <c r="U846">
        <v>0.49780000000000002</v>
      </c>
      <c r="V846">
        <v>0.02</v>
      </c>
      <c r="W846">
        <v>7.0000000000000007E-2</v>
      </c>
      <c r="X846">
        <v>0.22137404580152681</v>
      </c>
      <c r="Y846">
        <v>28.72992366412214</v>
      </c>
      <c r="Z846">
        <v>0.15623075709969669</v>
      </c>
      <c r="AA846">
        <v>0.46429621613992172</v>
      </c>
      <c r="AB846">
        <v>0.31432973805855158</v>
      </c>
      <c r="AC846">
        <v>1.477099236641221</v>
      </c>
      <c r="AD846">
        <v>0.32262858056035509</v>
      </c>
      <c r="AE846">
        <v>0.13004258875888741</v>
      </c>
      <c r="AF846">
        <v>0.67185200989499161</v>
      </c>
      <c r="AG846">
        <v>0.76923076923076927</v>
      </c>
    </row>
    <row r="847" spans="1:35" hidden="1" x14ac:dyDescent="0.3">
      <c r="A847" s="2">
        <v>45663</v>
      </c>
      <c r="B847">
        <v>0</v>
      </c>
      <c r="C847" t="s">
        <v>65</v>
      </c>
      <c r="D847" t="s">
        <v>42</v>
      </c>
      <c r="E847" t="s">
        <v>38</v>
      </c>
      <c r="F847">
        <v>5</v>
      </c>
      <c r="G847" t="s">
        <v>238</v>
      </c>
      <c r="H847">
        <v>21.8</v>
      </c>
      <c r="I847">
        <v>158</v>
      </c>
      <c r="J847" t="s">
        <v>239</v>
      </c>
      <c r="K847">
        <v>0.19220000000000001</v>
      </c>
      <c r="L847">
        <v>1.2331000000000001</v>
      </c>
      <c r="M847">
        <v>0.84399999999999997</v>
      </c>
      <c r="N847">
        <v>2.5999999999999999E-2</v>
      </c>
      <c r="R847">
        <v>121</v>
      </c>
      <c r="S847">
        <v>453</v>
      </c>
      <c r="T847">
        <v>0.39750000000000002</v>
      </c>
      <c r="U847">
        <v>0.48259999999999997</v>
      </c>
      <c r="V847">
        <v>2.5000000000000001E-2</v>
      </c>
      <c r="W847">
        <v>7.0000000000000007E-2</v>
      </c>
      <c r="X847">
        <v>0.1763365105677579</v>
      </c>
      <c r="Y847">
        <v>33.549784500621612</v>
      </c>
      <c r="Z847">
        <v>0.1547015629882732</v>
      </c>
      <c r="AA847">
        <v>0.50130520543256651</v>
      </c>
      <c r="AB847">
        <v>0.32235828399967559</v>
      </c>
      <c r="AC847">
        <v>1.555118110236221</v>
      </c>
      <c r="AD847">
        <v>0.25953158171643398</v>
      </c>
      <c r="AE847">
        <v>0.1010061417266694</v>
      </c>
      <c r="AF847">
        <v>0.684985649907074</v>
      </c>
      <c r="AG847">
        <v>0.96153846153846168</v>
      </c>
    </row>
    <row r="848" spans="1:35" hidden="1" x14ac:dyDescent="0.3">
      <c r="A848" s="2">
        <v>45663</v>
      </c>
      <c r="B848">
        <v>0</v>
      </c>
      <c r="C848" t="s">
        <v>65</v>
      </c>
      <c r="D848" t="s">
        <v>42</v>
      </c>
      <c r="E848" t="s">
        <v>38</v>
      </c>
      <c r="F848">
        <v>5</v>
      </c>
      <c r="G848" t="s">
        <v>238</v>
      </c>
      <c r="H848">
        <v>21.8</v>
      </c>
      <c r="I848">
        <v>158</v>
      </c>
      <c r="J848" t="s">
        <v>239</v>
      </c>
      <c r="K848">
        <v>0.19220000000000001</v>
      </c>
      <c r="L848">
        <v>1.2331000000000001</v>
      </c>
      <c r="M848">
        <v>0.84399999999999997</v>
      </c>
      <c r="N848">
        <v>2.5999999999999999E-2</v>
      </c>
      <c r="R848">
        <v>121</v>
      </c>
      <c r="S848">
        <v>544</v>
      </c>
      <c r="T848">
        <v>0.39860000000000001</v>
      </c>
      <c r="U848">
        <v>0.4733</v>
      </c>
      <c r="V848">
        <v>2.9000000000000001E-2</v>
      </c>
      <c r="W848">
        <v>6.9000000000000006E-2</v>
      </c>
      <c r="X848">
        <v>0.1578280160574688</v>
      </c>
      <c r="Y848">
        <v>36.06054510881048</v>
      </c>
      <c r="Z848">
        <v>0.15373323697335711</v>
      </c>
      <c r="AA848">
        <v>0.51892163928273072</v>
      </c>
      <c r="AB848">
        <v>0.32325034465980051</v>
      </c>
      <c r="AC848">
        <v>1.6053243186139869</v>
      </c>
      <c r="AD848">
        <v>0.2337539714471874</v>
      </c>
      <c r="AE848">
        <v>9.0154928966266479E-2</v>
      </c>
      <c r="AF848">
        <v>0.69298994809622172</v>
      </c>
    </row>
    <row r="849" spans="1:35" hidden="1" x14ac:dyDescent="0.3">
      <c r="A849" s="2">
        <v>45663</v>
      </c>
      <c r="B849">
        <v>0</v>
      </c>
      <c r="C849" t="s">
        <v>65</v>
      </c>
      <c r="D849" t="s">
        <v>42</v>
      </c>
      <c r="E849" t="s">
        <v>38</v>
      </c>
      <c r="F849">
        <v>5</v>
      </c>
      <c r="G849" t="s">
        <v>238</v>
      </c>
      <c r="H849">
        <v>21.8</v>
      </c>
      <c r="I849">
        <v>158</v>
      </c>
      <c r="J849" t="s">
        <v>239</v>
      </c>
      <c r="K849">
        <v>0.19220000000000001</v>
      </c>
      <c r="L849">
        <v>1.2331000000000001</v>
      </c>
      <c r="M849">
        <v>0.84399999999999997</v>
      </c>
      <c r="N849">
        <v>2.5999999999999999E-2</v>
      </c>
      <c r="R849">
        <v>121</v>
      </c>
      <c r="S849">
        <v>802</v>
      </c>
      <c r="T849">
        <v>0.40970000000000001</v>
      </c>
      <c r="U849">
        <v>0.4662</v>
      </c>
      <c r="V849">
        <v>3.4000000000000002E-2</v>
      </c>
      <c r="W849">
        <v>6.8000000000000005E-2</v>
      </c>
      <c r="X849">
        <v>0.1211926211926212</v>
      </c>
      <c r="Y849">
        <v>40.822522522522519</v>
      </c>
      <c r="Z849">
        <v>0.15297650500491919</v>
      </c>
      <c r="AA849">
        <v>0.54655533112268173</v>
      </c>
      <c r="AB849">
        <v>0.33225204768469713</v>
      </c>
      <c r="AC849">
        <v>1.645002145002145</v>
      </c>
      <c r="AD849">
        <v>0.18038238159907941</v>
      </c>
      <c r="AE849">
        <v>6.7352370762730845E-2</v>
      </c>
      <c r="AF849">
        <v>0.69908397060708938</v>
      </c>
    </row>
    <row r="850" spans="1:35" hidden="1" x14ac:dyDescent="0.3">
      <c r="A850" s="2">
        <v>45663</v>
      </c>
      <c r="B850">
        <v>0</v>
      </c>
      <c r="C850" t="s">
        <v>65</v>
      </c>
      <c r="D850" t="s">
        <v>42</v>
      </c>
      <c r="E850" t="s">
        <v>38</v>
      </c>
      <c r="F850">
        <v>5</v>
      </c>
      <c r="G850" t="s">
        <v>238</v>
      </c>
      <c r="H850">
        <v>21.8</v>
      </c>
      <c r="I850">
        <v>158</v>
      </c>
      <c r="J850" t="s">
        <v>239</v>
      </c>
      <c r="K850">
        <v>0.19220000000000001</v>
      </c>
      <c r="L850">
        <v>1.2331000000000001</v>
      </c>
      <c r="M850">
        <v>0.84399999999999997</v>
      </c>
      <c r="N850">
        <v>2.5999999999999999E-2</v>
      </c>
      <c r="R850">
        <v>121</v>
      </c>
      <c r="S850">
        <v>1195</v>
      </c>
      <c r="T850">
        <v>0.41710000000000003</v>
      </c>
      <c r="U850">
        <v>0.45900000000000002</v>
      </c>
      <c r="V850">
        <v>3.9E-2</v>
      </c>
      <c r="W850">
        <v>6.6000000000000003E-2</v>
      </c>
      <c r="X850">
        <v>9.1285403050108918E-2</v>
      </c>
      <c r="Y850">
        <v>45.816143790849672</v>
      </c>
      <c r="Z850">
        <v>0.15219313428064879</v>
      </c>
      <c r="AA850">
        <v>0.57046141391526295</v>
      </c>
      <c r="AB850">
        <v>0.33825318303462809</v>
      </c>
      <c r="AC850">
        <v>1.686492374727669</v>
      </c>
      <c r="AD850">
        <v>0.13656799987757651</v>
      </c>
      <c r="AE850">
        <v>4.9831483921859578E-2</v>
      </c>
      <c r="AF850">
        <v>0.70524847178465633</v>
      </c>
    </row>
    <row r="851" spans="1:35" hidden="1" x14ac:dyDescent="0.3">
      <c r="A851" s="2">
        <v>45663</v>
      </c>
      <c r="B851">
        <v>0</v>
      </c>
      <c r="C851" t="s">
        <v>65</v>
      </c>
      <c r="D851" t="s">
        <v>42</v>
      </c>
      <c r="E851" t="s">
        <v>38</v>
      </c>
      <c r="F851">
        <v>5</v>
      </c>
      <c r="G851" t="s">
        <v>238</v>
      </c>
      <c r="H851">
        <v>21.8</v>
      </c>
      <c r="I851">
        <v>158</v>
      </c>
      <c r="J851" t="s">
        <v>239</v>
      </c>
      <c r="K851">
        <v>0.19220000000000001</v>
      </c>
      <c r="L851">
        <v>1.2331000000000001</v>
      </c>
      <c r="M851">
        <v>0.84399999999999997</v>
      </c>
      <c r="N851">
        <v>2.5999999999999999E-2</v>
      </c>
      <c r="R851">
        <v>121</v>
      </c>
      <c r="S851">
        <v>1755</v>
      </c>
      <c r="T851">
        <v>0.42280000000000001</v>
      </c>
      <c r="U851">
        <v>0.45379999999999998</v>
      </c>
      <c r="V851">
        <v>4.4999999999999998E-2</v>
      </c>
      <c r="W851">
        <v>6.7000000000000004E-2</v>
      </c>
      <c r="X851">
        <v>6.8312031732040493E-2</v>
      </c>
      <c r="Y851">
        <v>50.352798589687048</v>
      </c>
      <c r="Z851">
        <v>0.1516170721407443</v>
      </c>
      <c r="AA851">
        <v>0.5888122890854115</v>
      </c>
      <c r="AB851">
        <v>0.34287567918254802</v>
      </c>
      <c r="AC851">
        <v>1.717276333186426</v>
      </c>
      <c r="AD851">
        <v>0.1025868675626788</v>
      </c>
      <c r="AE851">
        <v>3.6787891437898887E-2</v>
      </c>
      <c r="AF851">
        <v>0.70969072162623159</v>
      </c>
      <c r="AH851">
        <v>0.84615384615384637</v>
      </c>
      <c r="AI851">
        <v>623.70000000000016</v>
      </c>
    </row>
    <row r="852" spans="1:35" hidden="1" x14ac:dyDescent="0.3">
      <c r="A852" s="2">
        <v>45663</v>
      </c>
      <c r="B852">
        <v>0</v>
      </c>
      <c r="C852" t="s">
        <v>53</v>
      </c>
      <c r="D852" t="s">
        <v>42</v>
      </c>
      <c r="E852" t="s">
        <v>38</v>
      </c>
      <c r="F852">
        <v>4</v>
      </c>
      <c r="G852" t="s">
        <v>240</v>
      </c>
      <c r="H852">
        <v>22.1</v>
      </c>
      <c r="I852">
        <v>157</v>
      </c>
      <c r="J852" t="s">
        <v>241</v>
      </c>
      <c r="K852">
        <v>0.18990000000000001</v>
      </c>
      <c r="L852">
        <v>1.2484999999999999</v>
      </c>
      <c r="M852">
        <v>0.84799999999999998</v>
      </c>
      <c r="N852">
        <v>2.5999999999999999E-2</v>
      </c>
      <c r="R852">
        <v>105.9</v>
      </c>
      <c r="S852">
        <v>42</v>
      </c>
      <c r="T852">
        <v>0.26989999999999997</v>
      </c>
      <c r="U852">
        <v>0.72289999999999999</v>
      </c>
      <c r="V852">
        <v>5.0000000000000001E-3</v>
      </c>
      <c r="W852">
        <v>6.2E-2</v>
      </c>
      <c r="X852">
        <v>0.62664268916862642</v>
      </c>
      <c r="Y852">
        <v>11.053977036934571</v>
      </c>
      <c r="Z852">
        <v>0.17099028489579951</v>
      </c>
      <c r="AA852">
        <v>0.15717789553301559</v>
      </c>
      <c r="AB852">
        <v>0.21617941529835799</v>
      </c>
      <c r="AC852">
        <v>0.72707151749896237</v>
      </c>
      <c r="AD852">
        <v>0.82078642140675795</v>
      </c>
      <c r="AE852">
        <v>0.51999445733584759</v>
      </c>
      <c r="AF852">
        <v>0.4786418712410726</v>
      </c>
      <c r="AG852">
        <v>0.19230769230769229</v>
      </c>
    </row>
    <row r="853" spans="1:35" hidden="1" x14ac:dyDescent="0.3">
      <c r="A853" s="2">
        <v>45663</v>
      </c>
      <c r="B853">
        <v>0</v>
      </c>
      <c r="C853" t="s">
        <v>53</v>
      </c>
      <c r="D853" t="s">
        <v>42</v>
      </c>
      <c r="E853" t="s">
        <v>38</v>
      </c>
      <c r="F853">
        <v>4</v>
      </c>
      <c r="G853" t="s">
        <v>240</v>
      </c>
      <c r="H853">
        <v>22.1</v>
      </c>
      <c r="I853">
        <v>157</v>
      </c>
      <c r="J853" t="s">
        <v>241</v>
      </c>
      <c r="K853">
        <v>0.18990000000000001</v>
      </c>
      <c r="L853">
        <v>1.2484999999999999</v>
      </c>
      <c r="M853">
        <v>0.84799999999999998</v>
      </c>
      <c r="N853">
        <v>2.5999999999999999E-2</v>
      </c>
      <c r="R853">
        <v>105.9</v>
      </c>
      <c r="S853">
        <v>95</v>
      </c>
      <c r="T853">
        <v>0.26479999999999998</v>
      </c>
      <c r="U853">
        <v>0.57210000000000005</v>
      </c>
      <c r="V853">
        <v>8.9999999999999993E-3</v>
      </c>
      <c r="W853">
        <v>6.7000000000000004E-2</v>
      </c>
      <c r="X853">
        <v>0.53714385596923619</v>
      </c>
      <c r="Y853">
        <v>21.432039853172519</v>
      </c>
      <c r="Z853">
        <v>0.16095505718355321</v>
      </c>
      <c r="AA853">
        <v>0.25076163061466439</v>
      </c>
      <c r="AB853">
        <v>0.21209451341609931</v>
      </c>
      <c r="AC853">
        <v>1.1823107848278269</v>
      </c>
      <c r="AD853">
        <v>0.74742497839063116</v>
      </c>
      <c r="AE853">
        <v>0.45431204734622382</v>
      </c>
      <c r="AF853">
        <v>0.61161445039066042</v>
      </c>
      <c r="AG853">
        <v>0.34615384615384609</v>
      </c>
    </row>
    <row r="854" spans="1:35" hidden="1" x14ac:dyDescent="0.3">
      <c r="A854" s="2">
        <v>45663</v>
      </c>
      <c r="B854">
        <v>0</v>
      </c>
      <c r="C854" t="s">
        <v>53</v>
      </c>
      <c r="D854" t="s">
        <v>42</v>
      </c>
      <c r="E854" t="s">
        <v>38</v>
      </c>
      <c r="F854">
        <v>4</v>
      </c>
      <c r="G854" t="s">
        <v>240</v>
      </c>
      <c r="H854">
        <v>22.1</v>
      </c>
      <c r="I854">
        <v>157</v>
      </c>
      <c r="J854" t="s">
        <v>241</v>
      </c>
      <c r="K854">
        <v>0.18990000000000001</v>
      </c>
      <c r="L854">
        <v>1.2484999999999999</v>
      </c>
      <c r="M854">
        <v>0.84799999999999998</v>
      </c>
      <c r="N854">
        <v>2.5999999999999999E-2</v>
      </c>
      <c r="R854">
        <v>105.9</v>
      </c>
      <c r="S854">
        <v>137</v>
      </c>
      <c r="T854">
        <v>0.2601</v>
      </c>
      <c r="U854">
        <v>0.49109999999999998</v>
      </c>
      <c r="V854">
        <v>1.4E-2</v>
      </c>
      <c r="W854">
        <v>7.1999999999999995E-2</v>
      </c>
      <c r="X854">
        <v>0.47037263286499692</v>
      </c>
      <c r="Y854">
        <v>27.065241295051919</v>
      </c>
      <c r="Z854">
        <v>0.15381743856591359</v>
      </c>
      <c r="AA854">
        <v>0.32129737113980877</v>
      </c>
      <c r="AB854">
        <v>0.20832999599519431</v>
      </c>
      <c r="AC854">
        <v>1.542252087151293</v>
      </c>
      <c r="AD854">
        <v>0.68488569055516746</v>
      </c>
      <c r="AE854">
        <v>0.40502638458916868</v>
      </c>
      <c r="AF854">
        <v>0.68138809613254636</v>
      </c>
      <c r="AG854">
        <v>0.53846153846153855</v>
      </c>
    </row>
    <row r="855" spans="1:35" hidden="1" x14ac:dyDescent="0.3">
      <c r="A855" s="2">
        <v>45663</v>
      </c>
      <c r="B855">
        <v>0</v>
      </c>
      <c r="C855" t="s">
        <v>53</v>
      </c>
      <c r="D855" t="s">
        <v>42</v>
      </c>
      <c r="E855" t="s">
        <v>38</v>
      </c>
      <c r="F855">
        <v>4</v>
      </c>
      <c r="G855" t="s">
        <v>240</v>
      </c>
      <c r="H855">
        <v>22.1</v>
      </c>
      <c r="I855">
        <v>157</v>
      </c>
      <c r="J855" t="s">
        <v>241</v>
      </c>
      <c r="K855">
        <v>0.18990000000000001</v>
      </c>
      <c r="L855">
        <v>1.2484999999999999</v>
      </c>
      <c r="M855">
        <v>0.84799999999999998</v>
      </c>
      <c r="N855">
        <v>2.5999999999999999E-2</v>
      </c>
      <c r="R855">
        <v>105.9</v>
      </c>
      <c r="S855">
        <v>208</v>
      </c>
      <c r="T855">
        <v>0.2631</v>
      </c>
      <c r="U855">
        <v>0.43480000000000002</v>
      </c>
      <c r="V855">
        <v>0.02</v>
      </c>
      <c r="W855">
        <v>7.3999999999999996E-2</v>
      </c>
      <c r="X855">
        <v>0.39489420423183069</v>
      </c>
      <c r="Y855">
        <v>34.497957681692732</v>
      </c>
      <c r="Z855">
        <v>0.14782236327738091</v>
      </c>
      <c r="AA855">
        <v>0.39437291631282279</v>
      </c>
      <c r="AB855">
        <v>0.21073287945534641</v>
      </c>
      <c r="AC855">
        <v>1.8714351425942961</v>
      </c>
      <c r="AD855">
        <v>0.59830446009964955</v>
      </c>
      <c r="AE855">
        <v>0.33615651558847442</v>
      </c>
      <c r="AF855">
        <v>0.7289083348548846</v>
      </c>
      <c r="AG855">
        <v>0.76923076923076927</v>
      </c>
    </row>
    <row r="856" spans="1:35" hidden="1" x14ac:dyDescent="0.3">
      <c r="A856" s="2">
        <v>45663</v>
      </c>
      <c r="B856">
        <v>0</v>
      </c>
      <c r="C856" t="s">
        <v>53</v>
      </c>
      <c r="D856" t="s">
        <v>42</v>
      </c>
      <c r="E856" t="s">
        <v>38</v>
      </c>
      <c r="F856">
        <v>4</v>
      </c>
      <c r="G856" t="s">
        <v>240</v>
      </c>
      <c r="H856">
        <v>22.1</v>
      </c>
      <c r="I856">
        <v>157</v>
      </c>
      <c r="J856" t="s">
        <v>241</v>
      </c>
      <c r="K856">
        <v>0.18990000000000001</v>
      </c>
      <c r="L856">
        <v>1.2484999999999999</v>
      </c>
      <c r="M856">
        <v>0.84799999999999998</v>
      </c>
      <c r="N856">
        <v>2.5999999999999999E-2</v>
      </c>
      <c r="R856">
        <v>105.9</v>
      </c>
      <c r="S856">
        <v>309</v>
      </c>
      <c r="T856">
        <v>0.27289999999999998</v>
      </c>
      <c r="U856">
        <v>0.40329999999999999</v>
      </c>
      <c r="V856">
        <v>2.7E-2</v>
      </c>
      <c r="W856">
        <v>7.4999999999999997E-2</v>
      </c>
      <c r="X856">
        <v>0.32333250681874542</v>
      </c>
      <c r="Y856">
        <v>41.962092734936782</v>
      </c>
      <c r="Z856">
        <v>0.14399859820479549</v>
      </c>
      <c r="AA856">
        <v>0.45808519442274442</v>
      </c>
      <c r="AB856">
        <v>0.21858229875851021</v>
      </c>
      <c r="AC856">
        <v>2.0957103892883708</v>
      </c>
      <c r="AD856">
        <v>0.50288968396318035</v>
      </c>
      <c r="AE856">
        <v>0.26535511008556473</v>
      </c>
      <c r="AF856">
        <v>0.75505252050330207</v>
      </c>
    </row>
    <row r="857" spans="1:35" hidden="1" x14ac:dyDescent="0.3">
      <c r="A857" s="2">
        <v>45663</v>
      </c>
      <c r="B857">
        <v>0</v>
      </c>
      <c r="C857" t="s">
        <v>53</v>
      </c>
      <c r="D857" t="s">
        <v>42</v>
      </c>
      <c r="E857" t="s">
        <v>38</v>
      </c>
      <c r="F857">
        <v>4</v>
      </c>
      <c r="G857" t="s">
        <v>240</v>
      </c>
      <c r="H857">
        <v>22.1</v>
      </c>
      <c r="I857">
        <v>157</v>
      </c>
      <c r="J857" t="s">
        <v>241</v>
      </c>
      <c r="K857">
        <v>0.18990000000000001</v>
      </c>
      <c r="L857">
        <v>1.2484999999999999</v>
      </c>
      <c r="M857">
        <v>0.84799999999999998</v>
      </c>
      <c r="N857">
        <v>2.5999999999999999E-2</v>
      </c>
      <c r="R857">
        <v>105.9</v>
      </c>
      <c r="S857">
        <v>453</v>
      </c>
      <c r="T857">
        <v>0.2823</v>
      </c>
      <c r="U857">
        <v>0.38159999999999999</v>
      </c>
      <c r="V857">
        <v>3.5000000000000003E-2</v>
      </c>
      <c r="W857">
        <v>7.9000000000000001E-2</v>
      </c>
      <c r="X857">
        <v>0.26022012578616349</v>
      </c>
      <c r="Y857">
        <v>49.509481132075479</v>
      </c>
      <c r="Z857">
        <v>0.14113303435910521</v>
      </c>
      <c r="AA857">
        <v>0.51366854061351608</v>
      </c>
      <c r="AB857">
        <v>0.2261113336003204</v>
      </c>
      <c r="AC857">
        <v>2.2717505241090148</v>
      </c>
      <c r="AD857">
        <v>0.41294653398792103</v>
      </c>
      <c r="AE857">
        <v>0.20644844976900689</v>
      </c>
      <c r="AF857">
        <v>0.77284435514746375</v>
      </c>
    </row>
    <row r="858" spans="1:35" hidden="1" x14ac:dyDescent="0.3">
      <c r="A858" s="2">
        <v>45663</v>
      </c>
      <c r="B858">
        <v>0</v>
      </c>
      <c r="C858" t="s">
        <v>53</v>
      </c>
      <c r="D858" t="s">
        <v>42</v>
      </c>
      <c r="E858" t="s">
        <v>38</v>
      </c>
      <c r="F858">
        <v>4</v>
      </c>
      <c r="G858" t="s">
        <v>240</v>
      </c>
      <c r="H858">
        <v>22.1</v>
      </c>
      <c r="I858">
        <v>157</v>
      </c>
      <c r="J858" t="s">
        <v>241</v>
      </c>
      <c r="K858">
        <v>0.18990000000000001</v>
      </c>
      <c r="L858">
        <v>1.2484999999999999</v>
      </c>
      <c r="M858">
        <v>0.84799999999999998</v>
      </c>
      <c r="N858">
        <v>2.5999999999999999E-2</v>
      </c>
      <c r="R858">
        <v>105.9</v>
      </c>
      <c r="S858">
        <v>544</v>
      </c>
      <c r="T858">
        <v>0.28360000000000002</v>
      </c>
      <c r="U858">
        <v>0.37080000000000002</v>
      </c>
      <c r="V858">
        <v>4.1000000000000002E-2</v>
      </c>
      <c r="W858">
        <v>0.08</v>
      </c>
      <c r="X858">
        <v>0.23516720604099239</v>
      </c>
      <c r="Y858">
        <v>53.731003236245947</v>
      </c>
      <c r="Z858">
        <v>0.1396289238906899</v>
      </c>
      <c r="AA858">
        <v>0.53768021085928797</v>
      </c>
      <c r="AB858">
        <v>0.2271525830997197</v>
      </c>
      <c r="AC858">
        <v>2.3670442286947142</v>
      </c>
      <c r="AD858">
        <v>0.37720981996366693</v>
      </c>
      <c r="AE858">
        <v>0.1857172117155419</v>
      </c>
      <c r="AF858">
        <v>0.78162566020280544</v>
      </c>
    </row>
    <row r="859" spans="1:35" hidden="1" x14ac:dyDescent="0.3">
      <c r="A859" s="2">
        <v>45663</v>
      </c>
      <c r="B859">
        <v>0</v>
      </c>
      <c r="C859" t="s">
        <v>53</v>
      </c>
      <c r="D859" t="s">
        <v>42</v>
      </c>
      <c r="E859" t="s">
        <v>38</v>
      </c>
      <c r="F859">
        <v>4</v>
      </c>
      <c r="G859" t="s">
        <v>240</v>
      </c>
      <c r="H859">
        <v>22.1</v>
      </c>
      <c r="I859">
        <v>157</v>
      </c>
      <c r="J859" t="s">
        <v>241</v>
      </c>
      <c r="K859">
        <v>0.18990000000000001</v>
      </c>
      <c r="L859">
        <v>1.2484999999999999</v>
      </c>
      <c r="M859">
        <v>0.84799999999999998</v>
      </c>
      <c r="N859">
        <v>2.5999999999999999E-2</v>
      </c>
      <c r="R859">
        <v>105.9</v>
      </c>
      <c r="S859">
        <v>802</v>
      </c>
      <c r="T859">
        <v>0.29730000000000001</v>
      </c>
      <c r="U859">
        <v>0.36109999999999998</v>
      </c>
      <c r="V859">
        <v>4.7E-2</v>
      </c>
      <c r="W859">
        <v>0.08</v>
      </c>
      <c r="X859">
        <v>0.176682359457214</v>
      </c>
      <c r="Y859">
        <v>59.513685959567958</v>
      </c>
      <c r="Z859">
        <v>0.138230675456992</v>
      </c>
      <c r="AA859">
        <v>0.58519188964170465</v>
      </c>
      <c r="AB859">
        <v>0.23812575090108129</v>
      </c>
      <c r="AC859">
        <v>2.4574909997230678</v>
      </c>
      <c r="AD859">
        <v>0.28626640355652988</v>
      </c>
      <c r="AE859">
        <v>0.13310056617646479</v>
      </c>
      <c r="AF859">
        <v>0.78946785892404303</v>
      </c>
    </row>
    <row r="860" spans="1:35" hidden="1" x14ac:dyDescent="0.3">
      <c r="A860" s="2">
        <v>45663</v>
      </c>
      <c r="B860">
        <v>0</v>
      </c>
      <c r="C860" t="s">
        <v>53</v>
      </c>
      <c r="D860" t="s">
        <v>42</v>
      </c>
      <c r="E860" t="s">
        <v>38</v>
      </c>
      <c r="F860">
        <v>4</v>
      </c>
      <c r="G860" t="s">
        <v>240</v>
      </c>
      <c r="H860">
        <v>22.1</v>
      </c>
      <c r="I860">
        <v>157</v>
      </c>
      <c r="J860" t="s">
        <v>241</v>
      </c>
      <c r="K860">
        <v>0.18990000000000001</v>
      </c>
      <c r="L860">
        <v>1.2484999999999999</v>
      </c>
      <c r="M860">
        <v>0.84799999999999998</v>
      </c>
      <c r="N860">
        <v>2.5999999999999999E-2</v>
      </c>
      <c r="R860">
        <v>105.9</v>
      </c>
      <c r="S860">
        <v>1195</v>
      </c>
      <c r="T860">
        <v>0.30790000000000001</v>
      </c>
      <c r="U860">
        <v>0.35489999999999999</v>
      </c>
      <c r="V860">
        <v>5.3999999999999999E-2</v>
      </c>
      <c r="W860">
        <v>7.9000000000000001E-2</v>
      </c>
      <c r="X860">
        <v>0.13243167089320931</v>
      </c>
      <c r="Y860">
        <v>66.467455621301752</v>
      </c>
      <c r="Z860">
        <v>0.13731240123306079</v>
      </c>
      <c r="AA860">
        <v>0.62095238997983837</v>
      </c>
      <c r="AB860">
        <v>0.2466159391269524</v>
      </c>
      <c r="AC860">
        <v>2.5178923640462099</v>
      </c>
      <c r="AD860">
        <v>0.2160049573888734</v>
      </c>
      <c r="AE860">
        <v>9.6330494892209143E-2</v>
      </c>
      <c r="AF860">
        <v>0.79445720879752579</v>
      </c>
      <c r="AH860">
        <v>0.96153846153846168</v>
      </c>
      <c r="AI860">
        <v>482.59615384615392</v>
      </c>
    </row>
    <row r="861" spans="1:35" hidden="1" x14ac:dyDescent="0.3">
      <c r="A861" s="2">
        <v>45663</v>
      </c>
      <c r="B861">
        <v>0</v>
      </c>
      <c r="C861" t="s">
        <v>53</v>
      </c>
      <c r="D861" t="s">
        <v>42</v>
      </c>
      <c r="E861" t="s">
        <v>38</v>
      </c>
      <c r="F861">
        <v>4</v>
      </c>
      <c r="G861" t="s">
        <v>240</v>
      </c>
      <c r="H861">
        <v>22.1</v>
      </c>
      <c r="I861">
        <v>157</v>
      </c>
      <c r="J861" t="s">
        <v>241</v>
      </c>
      <c r="K861">
        <v>0.18990000000000001</v>
      </c>
      <c r="L861">
        <v>1.2484999999999999</v>
      </c>
      <c r="M861">
        <v>0.84799999999999998</v>
      </c>
      <c r="N861">
        <v>2.5999999999999999E-2</v>
      </c>
      <c r="R861">
        <v>105.9</v>
      </c>
      <c r="S861">
        <v>1755</v>
      </c>
      <c r="T861">
        <v>0.31480000000000002</v>
      </c>
      <c r="U861">
        <v>0.34920000000000001</v>
      </c>
      <c r="V861">
        <v>5.8999999999999997E-2</v>
      </c>
      <c r="W861">
        <v>7.9000000000000001E-2</v>
      </c>
      <c r="X861">
        <v>9.8510882016036611E-2</v>
      </c>
      <c r="Y861">
        <v>72.612371134020592</v>
      </c>
      <c r="Z861">
        <v>0.13645065378881269</v>
      </c>
      <c r="AA861">
        <v>0.649346546898661</v>
      </c>
      <c r="AB861">
        <v>0.25214257108530241</v>
      </c>
      <c r="AC861">
        <v>2.575315005727377</v>
      </c>
      <c r="AD861">
        <v>0.1616926237970788</v>
      </c>
      <c r="AE861">
        <v>7.0085972776175162E-2</v>
      </c>
      <c r="AF861">
        <v>0.79902763441225455</v>
      </c>
      <c r="AH861">
        <v>0.76923076923076938</v>
      </c>
      <c r="AI861">
        <v>567.00000000000011</v>
      </c>
    </row>
    <row r="862" spans="1:35" hidden="1" x14ac:dyDescent="0.3">
      <c r="A862" s="2">
        <v>45663</v>
      </c>
      <c r="B862">
        <v>0</v>
      </c>
      <c r="C862" t="s">
        <v>86</v>
      </c>
      <c r="D862" t="s">
        <v>42</v>
      </c>
      <c r="E862" t="s">
        <v>38</v>
      </c>
      <c r="F862">
        <v>1</v>
      </c>
      <c r="G862" t="s">
        <v>242</v>
      </c>
      <c r="H862">
        <v>22.1</v>
      </c>
      <c r="I862">
        <v>109</v>
      </c>
      <c r="J862" t="s">
        <v>243</v>
      </c>
      <c r="K862">
        <v>0.2213</v>
      </c>
      <c r="L862">
        <v>1.3559000000000001</v>
      </c>
      <c r="M862">
        <v>0.83699999999999997</v>
      </c>
      <c r="N862">
        <v>2.5999999999999999E-2</v>
      </c>
      <c r="R862">
        <v>125.4</v>
      </c>
      <c r="S862">
        <v>42</v>
      </c>
      <c r="T862">
        <v>0.3659</v>
      </c>
      <c r="U862">
        <v>0.77170000000000005</v>
      </c>
      <c r="V862">
        <v>5.0000000000000001E-3</v>
      </c>
      <c r="W862">
        <v>6.0999999999999999E-2</v>
      </c>
      <c r="X862">
        <v>0.52585201503174817</v>
      </c>
      <c r="Y862">
        <v>9.2760295451600374</v>
      </c>
      <c r="Z862">
        <v>0.19696377734744069</v>
      </c>
      <c r="AA862">
        <v>0.20429032584884779</v>
      </c>
      <c r="AB862">
        <v>0.26985765911940413</v>
      </c>
      <c r="AC862">
        <v>0.75702993391214202</v>
      </c>
      <c r="AD862">
        <v>0.70606303205864773</v>
      </c>
      <c r="AE862">
        <v>0.38007335840300188</v>
      </c>
      <c r="AF862">
        <v>0.49344595218353671</v>
      </c>
      <c r="AG862">
        <v>0.19230769230769229</v>
      </c>
    </row>
    <row r="863" spans="1:35" hidden="1" x14ac:dyDescent="0.3">
      <c r="A863" s="2">
        <v>45663</v>
      </c>
      <c r="B863">
        <v>0</v>
      </c>
      <c r="C863" t="s">
        <v>86</v>
      </c>
      <c r="D863" t="s">
        <v>42</v>
      </c>
      <c r="E863" t="s">
        <v>38</v>
      </c>
      <c r="F863">
        <v>1</v>
      </c>
      <c r="G863" t="s">
        <v>242</v>
      </c>
      <c r="H863">
        <v>22.1</v>
      </c>
      <c r="I863">
        <v>109</v>
      </c>
      <c r="J863" t="s">
        <v>243</v>
      </c>
      <c r="K863">
        <v>0.2213</v>
      </c>
      <c r="L863">
        <v>1.3559000000000001</v>
      </c>
      <c r="M863">
        <v>0.83699999999999997</v>
      </c>
      <c r="N863">
        <v>2.5999999999999999E-2</v>
      </c>
      <c r="R863">
        <v>125.4</v>
      </c>
      <c r="S863">
        <v>95</v>
      </c>
      <c r="T863">
        <v>0.3856</v>
      </c>
      <c r="U863">
        <v>0.65259999999999996</v>
      </c>
      <c r="V863">
        <v>0.01</v>
      </c>
      <c r="W863">
        <v>6.4000000000000001E-2</v>
      </c>
      <c r="X863">
        <v>0.40913269996935331</v>
      </c>
      <c r="Y863">
        <v>16.3243947287772</v>
      </c>
      <c r="Z863">
        <v>0.1881974768645743</v>
      </c>
      <c r="AA863">
        <v>0.30648054584523482</v>
      </c>
      <c r="AB863">
        <v>0.28438675418541193</v>
      </c>
      <c r="AC863">
        <v>1.077689243027889</v>
      </c>
      <c r="AD863">
        <v>0.57493227684755577</v>
      </c>
      <c r="AE863">
        <v>0.28060374447799508</v>
      </c>
      <c r="AF863">
        <v>0.59069053134547367</v>
      </c>
      <c r="AG863">
        <v>0.38461538461538458</v>
      </c>
    </row>
    <row r="864" spans="1:35" hidden="1" x14ac:dyDescent="0.3">
      <c r="A864" s="2">
        <v>45663</v>
      </c>
      <c r="B864">
        <v>0</v>
      </c>
      <c r="C864" t="s">
        <v>86</v>
      </c>
      <c r="D864" t="s">
        <v>42</v>
      </c>
      <c r="E864" t="s">
        <v>38</v>
      </c>
      <c r="F864">
        <v>1</v>
      </c>
      <c r="G864" t="s">
        <v>242</v>
      </c>
      <c r="H864">
        <v>22.1</v>
      </c>
      <c r="I864">
        <v>109</v>
      </c>
      <c r="J864" t="s">
        <v>243</v>
      </c>
      <c r="K864">
        <v>0.2213</v>
      </c>
      <c r="L864">
        <v>1.3559000000000001</v>
      </c>
      <c r="M864">
        <v>0.83699999999999997</v>
      </c>
      <c r="N864">
        <v>2.5999999999999999E-2</v>
      </c>
      <c r="R864">
        <v>125.4</v>
      </c>
      <c r="S864">
        <v>137</v>
      </c>
      <c r="T864">
        <v>0.38869999999999999</v>
      </c>
      <c r="U864">
        <v>0.5917</v>
      </c>
      <c r="V864">
        <v>1.2999999999999999E-2</v>
      </c>
      <c r="W864">
        <v>6.3E-2</v>
      </c>
      <c r="X864">
        <v>0.34307926314010478</v>
      </c>
      <c r="Y864">
        <v>19.74078080108163</v>
      </c>
      <c r="Z864">
        <v>0.18277255565449951</v>
      </c>
      <c r="AA864">
        <v>0.3702476783747562</v>
      </c>
      <c r="AB864">
        <v>0.28667305848513902</v>
      </c>
      <c r="AC864">
        <v>1.291532871387528</v>
      </c>
      <c r="AD864">
        <v>0.49642058220109692</v>
      </c>
      <c r="AE864">
        <v>0.2334243851000489</v>
      </c>
      <c r="AF864">
        <v>0.63958448409527535</v>
      </c>
      <c r="AG864">
        <v>0.5</v>
      </c>
    </row>
    <row r="865" spans="1:35" hidden="1" x14ac:dyDescent="0.3">
      <c r="A865" s="2">
        <v>45663</v>
      </c>
      <c r="B865">
        <v>0</v>
      </c>
      <c r="C865" t="s">
        <v>86</v>
      </c>
      <c r="D865" t="s">
        <v>42</v>
      </c>
      <c r="E865" t="s">
        <v>38</v>
      </c>
      <c r="F865">
        <v>1</v>
      </c>
      <c r="G865" t="s">
        <v>242</v>
      </c>
      <c r="H865">
        <v>22.1</v>
      </c>
      <c r="I865">
        <v>109</v>
      </c>
      <c r="J865" t="s">
        <v>243</v>
      </c>
      <c r="K865">
        <v>0.2213</v>
      </c>
      <c r="L865">
        <v>1.3559000000000001</v>
      </c>
      <c r="M865">
        <v>0.83699999999999997</v>
      </c>
      <c r="N865">
        <v>2.5999999999999999E-2</v>
      </c>
      <c r="R865">
        <v>125.4</v>
      </c>
      <c r="S865">
        <v>208</v>
      </c>
      <c r="T865">
        <v>0.39600000000000002</v>
      </c>
      <c r="U865">
        <v>0.55000000000000004</v>
      </c>
      <c r="V865">
        <v>1.7999999999999999E-2</v>
      </c>
      <c r="W865">
        <v>6.4000000000000001E-2</v>
      </c>
      <c r="X865">
        <v>0.28000000000000003</v>
      </c>
      <c r="Y865">
        <v>24.460799999999999</v>
      </c>
      <c r="Z865">
        <v>0.17859001703804669</v>
      </c>
      <c r="AA865">
        <v>0.42794306364776158</v>
      </c>
      <c r="AB865">
        <v>0.29205693635223828</v>
      </c>
      <c r="AC865">
        <v>1.4652727272727271</v>
      </c>
      <c r="AD865">
        <v>0.41463613544220629</v>
      </c>
      <c r="AE865">
        <v>0.18699463255861981</v>
      </c>
      <c r="AF865">
        <v>0.67265116960871374</v>
      </c>
      <c r="AG865">
        <v>0.69230769230769229</v>
      </c>
    </row>
    <row r="866" spans="1:35" hidden="1" x14ac:dyDescent="0.3">
      <c r="A866" s="2">
        <v>45663</v>
      </c>
      <c r="B866">
        <v>0</v>
      </c>
      <c r="C866" t="s">
        <v>86</v>
      </c>
      <c r="D866" t="s">
        <v>42</v>
      </c>
      <c r="E866" t="s">
        <v>38</v>
      </c>
      <c r="F866">
        <v>1</v>
      </c>
      <c r="G866" t="s">
        <v>242</v>
      </c>
      <c r="H866">
        <v>22.1</v>
      </c>
      <c r="I866">
        <v>109</v>
      </c>
      <c r="J866" t="s">
        <v>243</v>
      </c>
      <c r="K866">
        <v>0.2213</v>
      </c>
      <c r="L866">
        <v>1.3559000000000001</v>
      </c>
      <c r="M866">
        <v>0.83699999999999997</v>
      </c>
      <c r="N866">
        <v>2.5999999999999999E-2</v>
      </c>
      <c r="R866">
        <v>125.4</v>
      </c>
      <c r="S866">
        <v>309</v>
      </c>
      <c r="T866">
        <v>0.40550000000000003</v>
      </c>
      <c r="U866">
        <v>0.52370000000000005</v>
      </c>
      <c r="V866">
        <v>2.3E-2</v>
      </c>
      <c r="W866">
        <v>6.4000000000000001E-2</v>
      </c>
      <c r="X866">
        <v>0.2257017376360512</v>
      </c>
      <c r="Y866">
        <v>29.291571510406719</v>
      </c>
      <c r="Z866">
        <v>0.17572451957403579</v>
      </c>
      <c r="AA866">
        <v>0.47523490960932091</v>
      </c>
      <c r="AB866">
        <v>0.29906335275462792</v>
      </c>
      <c r="AC866">
        <v>1.5890777162497609</v>
      </c>
      <c r="AD866">
        <v>0.33967910570971521</v>
      </c>
      <c r="AE866">
        <v>0.14720085736172081</v>
      </c>
      <c r="AF866">
        <v>0.69330558749694671</v>
      </c>
      <c r="AG866">
        <v>0.88461538461538469</v>
      </c>
    </row>
    <row r="867" spans="1:35" hidden="1" x14ac:dyDescent="0.3">
      <c r="A867" s="2">
        <v>45663</v>
      </c>
      <c r="B867">
        <v>0</v>
      </c>
      <c r="C867" t="s">
        <v>86</v>
      </c>
      <c r="D867" t="s">
        <v>42</v>
      </c>
      <c r="E867" t="s">
        <v>38</v>
      </c>
      <c r="F867">
        <v>1</v>
      </c>
      <c r="G867" t="s">
        <v>242</v>
      </c>
      <c r="H867">
        <v>22.1</v>
      </c>
      <c r="I867">
        <v>109</v>
      </c>
      <c r="J867" t="s">
        <v>243</v>
      </c>
      <c r="K867">
        <v>0.2213</v>
      </c>
      <c r="L867">
        <v>1.3559000000000001</v>
      </c>
      <c r="M867">
        <v>0.83699999999999997</v>
      </c>
      <c r="N867">
        <v>2.5999999999999999E-2</v>
      </c>
      <c r="R867">
        <v>125.4</v>
      </c>
      <c r="S867">
        <v>453</v>
      </c>
      <c r="T867">
        <v>0.41499999999999998</v>
      </c>
      <c r="U867">
        <v>0.50509999999999999</v>
      </c>
      <c r="V867">
        <v>2.9000000000000001E-2</v>
      </c>
      <c r="W867">
        <v>6.4000000000000001E-2</v>
      </c>
      <c r="X867">
        <v>0.17838051870916649</v>
      </c>
      <c r="Y867">
        <v>33.938677489606022</v>
      </c>
      <c r="Z867">
        <v>0.17357973153619599</v>
      </c>
      <c r="AA867">
        <v>0.51554971213381606</v>
      </c>
      <c r="AB867">
        <v>0.30606976915701739</v>
      </c>
      <c r="AC867">
        <v>1.6844189269451599</v>
      </c>
      <c r="AD867">
        <v>0.27177825481833939</v>
      </c>
      <c r="AE867">
        <v>0.1136751723102246</v>
      </c>
      <c r="AF867">
        <v>0.7078086828276009</v>
      </c>
    </row>
    <row r="868" spans="1:35" hidden="1" x14ac:dyDescent="0.3">
      <c r="A868" s="2">
        <v>45663</v>
      </c>
      <c r="B868">
        <v>0</v>
      </c>
      <c r="C868" t="s">
        <v>86</v>
      </c>
      <c r="D868" t="s">
        <v>42</v>
      </c>
      <c r="E868" t="s">
        <v>38</v>
      </c>
      <c r="F868">
        <v>1</v>
      </c>
      <c r="G868" t="s">
        <v>242</v>
      </c>
      <c r="H868">
        <v>22.1</v>
      </c>
      <c r="I868">
        <v>109</v>
      </c>
      <c r="J868" t="s">
        <v>243</v>
      </c>
      <c r="K868">
        <v>0.2213</v>
      </c>
      <c r="L868">
        <v>1.3559000000000001</v>
      </c>
      <c r="M868">
        <v>0.83699999999999997</v>
      </c>
      <c r="N868">
        <v>2.5999999999999999E-2</v>
      </c>
      <c r="R868">
        <v>125.4</v>
      </c>
      <c r="S868">
        <v>544</v>
      </c>
      <c r="T868">
        <v>0.41399999999999998</v>
      </c>
      <c r="U868">
        <v>0.49270000000000003</v>
      </c>
      <c r="V868">
        <v>3.3000000000000002E-2</v>
      </c>
      <c r="W868">
        <v>6.6000000000000003E-2</v>
      </c>
      <c r="X868">
        <v>0.159732088491983</v>
      </c>
      <c r="Y868">
        <v>36.495587578648284</v>
      </c>
      <c r="Z868">
        <v>0.17209133119551451</v>
      </c>
      <c r="AA868">
        <v>0.5349356598670405</v>
      </c>
      <c r="AB868">
        <v>0.30533225164097638</v>
      </c>
      <c r="AC868">
        <v>1.751978891820581</v>
      </c>
      <c r="AD868">
        <v>0.2454705928366307</v>
      </c>
      <c r="AE868">
        <v>0.102037104083594</v>
      </c>
      <c r="AF868">
        <v>0.71742581631897973</v>
      </c>
    </row>
    <row r="869" spans="1:35" hidden="1" x14ac:dyDescent="0.3">
      <c r="A869" s="2">
        <v>45663</v>
      </c>
      <c r="B869">
        <v>0</v>
      </c>
      <c r="C869" t="s">
        <v>86</v>
      </c>
      <c r="D869" t="s">
        <v>42</v>
      </c>
      <c r="E869" t="s">
        <v>38</v>
      </c>
      <c r="F869">
        <v>1</v>
      </c>
      <c r="G869" t="s">
        <v>242</v>
      </c>
      <c r="H869">
        <v>22.1</v>
      </c>
      <c r="I869">
        <v>109</v>
      </c>
      <c r="J869" t="s">
        <v>243</v>
      </c>
      <c r="K869">
        <v>0.2213</v>
      </c>
      <c r="L869">
        <v>1.3559000000000001</v>
      </c>
      <c r="M869">
        <v>0.83699999999999997</v>
      </c>
      <c r="N869">
        <v>2.5999999999999999E-2</v>
      </c>
      <c r="R869">
        <v>125.4</v>
      </c>
      <c r="S869">
        <v>802</v>
      </c>
      <c r="T869">
        <v>0.42420000000000002</v>
      </c>
      <c r="U869">
        <v>0.48230000000000001</v>
      </c>
      <c r="V869">
        <v>3.9E-2</v>
      </c>
      <c r="W869">
        <v>6.7000000000000004E-2</v>
      </c>
      <c r="X869">
        <v>0.1204644412191582</v>
      </c>
      <c r="Y869">
        <v>40.577242380261232</v>
      </c>
      <c r="Z869">
        <v>0.1708048815616357</v>
      </c>
      <c r="AA869">
        <v>0.56668062847624712</v>
      </c>
      <c r="AB869">
        <v>0.31285493030459471</v>
      </c>
      <c r="AC869">
        <v>1.811320754716981</v>
      </c>
      <c r="AD869">
        <v>0.1865197769110345</v>
      </c>
      <c r="AE869">
        <v>7.5102518633172952E-2</v>
      </c>
      <c r="AF869">
        <v>0.72545820691136587</v>
      </c>
    </row>
    <row r="870" spans="1:35" hidden="1" x14ac:dyDescent="0.3">
      <c r="A870" s="2">
        <v>45663</v>
      </c>
      <c r="B870">
        <v>0</v>
      </c>
      <c r="C870" t="s">
        <v>86</v>
      </c>
      <c r="D870" t="s">
        <v>42</v>
      </c>
      <c r="E870" t="s">
        <v>38</v>
      </c>
      <c r="F870">
        <v>1</v>
      </c>
      <c r="G870" t="s">
        <v>242</v>
      </c>
      <c r="H870">
        <v>22.1</v>
      </c>
      <c r="I870">
        <v>109</v>
      </c>
      <c r="J870" t="s">
        <v>243</v>
      </c>
      <c r="K870">
        <v>0.2213</v>
      </c>
      <c r="L870">
        <v>1.3559000000000001</v>
      </c>
      <c r="M870">
        <v>0.83699999999999997</v>
      </c>
      <c r="N870">
        <v>2.5999999999999999E-2</v>
      </c>
      <c r="R870">
        <v>125.4</v>
      </c>
      <c r="S870">
        <v>1195</v>
      </c>
      <c r="T870">
        <v>0.43169999999999997</v>
      </c>
      <c r="U870">
        <v>0.47370000000000001</v>
      </c>
      <c r="V870">
        <v>4.2999999999999997E-2</v>
      </c>
      <c r="W870">
        <v>6.4000000000000001E-2</v>
      </c>
      <c r="X870">
        <v>8.866371120962642E-2</v>
      </c>
      <c r="Y870">
        <v>44.500316656111487</v>
      </c>
      <c r="Z870">
        <v>0.1697137050775426</v>
      </c>
      <c r="AA870">
        <v>0.59294997711547137</v>
      </c>
      <c r="AB870">
        <v>0.31838631167490222</v>
      </c>
      <c r="AC870">
        <v>1.8623601435507711</v>
      </c>
      <c r="AD870">
        <v>0.13816412351982391</v>
      </c>
      <c r="AE870">
        <v>5.4316296760112508E-2</v>
      </c>
      <c r="AF870">
        <v>0.73207624279705852</v>
      </c>
      <c r="AH870">
        <v>0.80769230769230793</v>
      </c>
      <c r="AI870">
        <v>405.38076923076937</v>
      </c>
    </row>
    <row r="871" spans="1:35" hidden="1" x14ac:dyDescent="0.3">
      <c r="A871" s="2">
        <v>45663</v>
      </c>
      <c r="B871">
        <v>0</v>
      </c>
      <c r="C871" t="s">
        <v>86</v>
      </c>
      <c r="D871" t="s">
        <v>42</v>
      </c>
      <c r="E871" t="s">
        <v>38</v>
      </c>
      <c r="F871">
        <v>1</v>
      </c>
      <c r="G871" t="s">
        <v>242</v>
      </c>
      <c r="H871">
        <v>22.1</v>
      </c>
      <c r="I871">
        <v>109</v>
      </c>
      <c r="J871" t="s">
        <v>243</v>
      </c>
      <c r="K871">
        <v>0.2213</v>
      </c>
      <c r="L871">
        <v>1.3559000000000001</v>
      </c>
      <c r="M871">
        <v>0.83699999999999997</v>
      </c>
      <c r="N871">
        <v>2.5999999999999999E-2</v>
      </c>
      <c r="R871">
        <v>125.4</v>
      </c>
      <c r="S871">
        <v>1755</v>
      </c>
      <c r="T871">
        <v>0.43690000000000001</v>
      </c>
      <c r="U871">
        <v>0.46739999999999998</v>
      </c>
      <c r="V871">
        <v>4.7E-2</v>
      </c>
      <c r="W871">
        <v>6.5000000000000002E-2</v>
      </c>
      <c r="X871">
        <v>6.5254599914420133E-2</v>
      </c>
      <c r="Y871">
        <v>48.099165596919079</v>
      </c>
      <c r="Z871">
        <v>0.16889808090875241</v>
      </c>
      <c r="AA871">
        <v>0.61252399732726426</v>
      </c>
      <c r="AB871">
        <v>0.32222140275831551</v>
      </c>
      <c r="AC871">
        <v>1.900941377834831</v>
      </c>
      <c r="AD871">
        <v>0.1021768975316925</v>
      </c>
      <c r="AE871">
        <v>3.9499844143541102E-2</v>
      </c>
      <c r="AF871">
        <v>0.73690999551273795</v>
      </c>
      <c r="AH871">
        <v>0.6923076923076924</v>
      </c>
      <c r="AI871">
        <v>510.3</v>
      </c>
    </row>
    <row r="872" spans="1:35" hidden="1" x14ac:dyDescent="0.3">
      <c r="A872" s="2">
        <v>45663</v>
      </c>
      <c r="B872">
        <v>0</v>
      </c>
      <c r="C872" t="s">
        <v>36</v>
      </c>
      <c r="D872" t="s">
        <v>37</v>
      </c>
      <c r="E872" t="s">
        <v>38</v>
      </c>
      <c r="F872">
        <v>4</v>
      </c>
      <c r="G872" t="s">
        <v>244</v>
      </c>
      <c r="H872">
        <v>22</v>
      </c>
      <c r="I872">
        <v>127</v>
      </c>
      <c r="J872" t="s">
        <v>245</v>
      </c>
      <c r="K872">
        <v>0.1968</v>
      </c>
      <c r="L872">
        <v>1.2318</v>
      </c>
      <c r="M872">
        <v>0.84</v>
      </c>
      <c r="N872">
        <v>2.5000000000000001E-2</v>
      </c>
      <c r="R872">
        <v>131.9</v>
      </c>
      <c r="S872">
        <v>42</v>
      </c>
      <c r="T872">
        <v>0.30549999999999999</v>
      </c>
      <c r="U872">
        <v>0.60240000000000005</v>
      </c>
      <c r="V872">
        <v>6.0000000000000001E-3</v>
      </c>
      <c r="W872">
        <v>6.8000000000000005E-2</v>
      </c>
      <c r="X872">
        <v>0.4928618857901727</v>
      </c>
      <c r="Y872">
        <v>8.6940836653386455</v>
      </c>
      <c r="Z872">
        <v>0.1686480771501411</v>
      </c>
      <c r="AA872">
        <v>0.2591270734564583</v>
      </c>
      <c r="AB872">
        <v>0.24801104075336899</v>
      </c>
      <c r="AC872">
        <v>1.0448207171314741</v>
      </c>
      <c r="AD872">
        <v>0.68449264282056099</v>
      </c>
      <c r="AE872">
        <v>0.37786699847825178</v>
      </c>
      <c r="AF872">
        <v>0.58091601657018455</v>
      </c>
      <c r="AG872">
        <v>0.24</v>
      </c>
    </row>
    <row r="873" spans="1:35" hidden="1" x14ac:dyDescent="0.3">
      <c r="A873" s="2">
        <v>45663</v>
      </c>
      <c r="B873">
        <v>0</v>
      </c>
      <c r="C873" t="s">
        <v>36</v>
      </c>
      <c r="D873" t="s">
        <v>37</v>
      </c>
      <c r="E873" t="s">
        <v>38</v>
      </c>
      <c r="F873">
        <v>4</v>
      </c>
      <c r="G873" t="s">
        <v>244</v>
      </c>
      <c r="H873">
        <v>22</v>
      </c>
      <c r="I873">
        <v>127</v>
      </c>
      <c r="J873" t="s">
        <v>245</v>
      </c>
      <c r="K873">
        <v>0.1968</v>
      </c>
      <c r="L873">
        <v>1.2318</v>
      </c>
      <c r="M873">
        <v>0.84</v>
      </c>
      <c r="N873">
        <v>2.5000000000000001E-2</v>
      </c>
      <c r="R873">
        <v>131.9</v>
      </c>
      <c r="S873">
        <v>95</v>
      </c>
      <c r="T873">
        <v>0.30930000000000002</v>
      </c>
      <c r="U873">
        <v>0.52569999999999995</v>
      </c>
      <c r="V873">
        <v>1.0999999999999999E-2</v>
      </c>
      <c r="W873">
        <v>7.0000000000000007E-2</v>
      </c>
      <c r="X873">
        <v>0.41164162069621452</v>
      </c>
      <c r="Y873">
        <v>16.424500665778961</v>
      </c>
      <c r="Z873">
        <v>0.1620297448955188</v>
      </c>
      <c r="AA873">
        <v>0.33726242216788682</v>
      </c>
      <c r="AB873">
        <v>0.25109595713589872</v>
      </c>
      <c r="AC873">
        <v>1.3431614989537759</v>
      </c>
      <c r="AD873">
        <v>0.59504454093400905</v>
      </c>
      <c r="AE873">
        <v>0.31171973866475461</v>
      </c>
      <c r="AF873">
        <v>0.64862777284591189</v>
      </c>
      <c r="AG873">
        <v>0.43999999999999989</v>
      </c>
    </row>
    <row r="874" spans="1:35" hidden="1" x14ac:dyDescent="0.3">
      <c r="A874" s="2">
        <v>45663</v>
      </c>
      <c r="B874">
        <v>0</v>
      </c>
      <c r="C874" t="s">
        <v>36</v>
      </c>
      <c r="D874" t="s">
        <v>37</v>
      </c>
      <c r="E874" t="s">
        <v>38</v>
      </c>
      <c r="F874">
        <v>4</v>
      </c>
      <c r="G874" t="s">
        <v>244</v>
      </c>
      <c r="H874">
        <v>22</v>
      </c>
      <c r="I874">
        <v>127</v>
      </c>
      <c r="J874" t="s">
        <v>245</v>
      </c>
      <c r="K874">
        <v>0.1968</v>
      </c>
      <c r="L874">
        <v>1.2318</v>
      </c>
      <c r="M874">
        <v>0.84</v>
      </c>
      <c r="N874">
        <v>2.5000000000000001E-2</v>
      </c>
      <c r="R874">
        <v>131.9</v>
      </c>
      <c r="S874">
        <v>137</v>
      </c>
      <c r="T874">
        <v>0.30690000000000001</v>
      </c>
      <c r="U874">
        <v>0.48170000000000002</v>
      </c>
      <c r="V874">
        <v>1.4E-2</v>
      </c>
      <c r="W874">
        <v>7.0000000000000007E-2</v>
      </c>
      <c r="X874">
        <v>0.36288146149055428</v>
      </c>
      <c r="Y874">
        <v>20.880199294166491</v>
      </c>
      <c r="Z874">
        <v>0.15759294767478441</v>
      </c>
      <c r="AA874">
        <v>0.38797094961514472</v>
      </c>
      <c r="AB874">
        <v>0.249147588894301</v>
      </c>
      <c r="AC874">
        <v>1.557193273821881</v>
      </c>
      <c r="AD874">
        <v>0.53932797434041058</v>
      </c>
      <c r="AE874">
        <v>0.27694455926938999</v>
      </c>
      <c r="AF874">
        <v>0.68685308954085444</v>
      </c>
      <c r="AG874">
        <v>0.55999999999999994</v>
      </c>
    </row>
    <row r="875" spans="1:35" hidden="1" x14ac:dyDescent="0.3">
      <c r="A875" s="2">
        <v>45663</v>
      </c>
      <c r="B875">
        <v>0</v>
      </c>
      <c r="C875" t="s">
        <v>36</v>
      </c>
      <c r="D875" t="s">
        <v>37</v>
      </c>
      <c r="E875" t="s">
        <v>38</v>
      </c>
      <c r="F875">
        <v>4</v>
      </c>
      <c r="G875" t="s">
        <v>244</v>
      </c>
      <c r="H875">
        <v>22</v>
      </c>
      <c r="I875">
        <v>127</v>
      </c>
      <c r="J875" t="s">
        <v>245</v>
      </c>
      <c r="K875">
        <v>0.1968</v>
      </c>
      <c r="L875">
        <v>1.2318</v>
      </c>
      <c r="M875">
        <v>0.84</v>
      </c>
      <c r="N875">
        <v>2.5000000000000001E-2</v>
      </c>
      <c r="R875">
        <v>131.9</v>
      </c>
      <c r="S875">
        <v>208</v>
      </c>
      <c r="T875">
        <v>0.3125</v>
      </c>
      <c r="U875">
        <v>0.4521</v>
      </c>
      <c r="V875">
        <v>1.7999999999999999E-2</v>
      </c>
      <c r="W875">
        <v>7.0999999999999994E-2</v>
      </c>
      <c r="X875">
        <v>0.30878124308781241</v>
      </c>
      <c r="Y875">
        <v>26.975129396151289</v>
      </c>
      <c r="Z875">
        <v>0.15428811251328131</v>
      </c>
      <c r="AA875">
        <v>0.43752497545415869</v>
      </c>
      <c r="AB875">
        <v>0.2536937814580289</v>
      </c>
      <c r="AC875">
        <v>1.724618447246185</v>
      </c>
      <c r="AD875">
        <v>0.46875227573387462</v>
      </c>
      <c r="AE875">
        <v>0.23143329234971111</v>
      </c>
      <c r="AF875">
        <v>0.71225904590655187</v>
      </c>
      <c r="AG875">
        <v>0.71999999999999986</v>
      </c>
    </row>
    <row r="876" spans="1:35" hidden="1" x14ac:dyDescent="0.3">
      <c r="A876" s="2">
        <v>45663</v>
      </c>
      <c r="B876">
        <v>0</v>
      </c>
      <c r="C876" t="s">
        <v>36</v>
      </c>
      <c r="D876" t="s">
        <v>37</v>
      </c>
      <c r="E876" t="s">
        <v>38</v>
      </c>
      <c r="F876">
        <v>4</v>
      </c>
      <c r="G876" t="s">
        <v>244</v>
      </c>
      <c r="H876">
        <v>22</v>
      </c>
      <c r="I876">
        <v>127</v>
      </c>
      <c r="J876" t="s">
        <v>245</v>
      </c>
      <c r="K876">
        <v>0.1968</v>
      </c>
      <c r="L876">
        <v>1.2318</v>
      </c>
      <c r="M876">
        <v>0.84</v>
      </c>
      <c r="N876">
        <v>2.5000000000000001E-2</v>
      </c>
      <c r="R876">
        <v>131.9</v>
      </c>
      <c r="S876">
        <v>309</v>
      </c>
      <c r="T876">
        <v>0.32279999999999998</v>
      </c>
      <c r="U876">
        <v>0.43030000000000002</v>
      </c>
      <c r="V876">
        <v>2.1999999999999999E-2</v>
      </c>
      <c r="W876">
        <v>6.8000000000000005E-2</v>
      </c>
      <c r="X876">
        <v>0.24982570299790849</v>
      </c>
      <c r="Y876">
        <v>32.422379735068567</v>
      </c>
      <c r="Z876">
        <v>0.15166588119894489</v>
      </c>
      <c r="AA876">
        <v>0.48811876850720598</v>
      </c>
      <c r="AB876">
        <v>0.2620555284948855</v>
      </c>
      <c r="AC876">
        <v>1.862653962351847</v>
      </c>
      <c r="AD876">
        <v>0.38581061236350273</v>
      </c>
      <c r="AE876">
        <v>0.1812710858116951</v>
      </c>
      <c r="AF876">
        <v>0.73078829101347331</v>
      </c>
      <c r="AG876">
        <v>0.87999999999999989</v>
      </c>
    </row>
    <row r="877" spans="1:35" hidden="1" x14ac:dyDescent="0.3">
      <c r="A877" s="2">
        <v>45663</v>
      </c>
      <c r="B877">
        <v>0</v>
      </c>
      <c r="C877" t="s">
        <v>36</v>
      </c>
      <c r="D877" t="s">
        <v>37</v>
      </c>
      <c r="E877" t="s">
        <v>38</v>
      </c>
      <c r="F877">
        <v>4</v>
      </c>
      <c r="G877" t="s">
        <v>244</v>
      </c>
      <c r="H877">
        <v>22</v>
      </c>
      <c r="I877">
        <v>127</v>
      </c>
      <c r="J877" t="s">
        <v>245</v>
      </c>
      <c r="K877">
        <v>0.1968</v>
      </c>
      <c r="L877">
        <v>1.2318</v>
      </c>
      <c r="M877">
        <v>0.84</v>
      </c>
      <c r="N877">
        <v>2.5000000000000001E-2</v>
      </c>
      <c r="R877">
        <v>131.9</v>
      </c>
      <c r="S877">
        <v>453</v>
      </c>
      <c r="T877">
        <v>0.33239999999999997</v>
      </c>
      <c r="U877">
        <v>0.4148</v>
      </c>
      <c r="V877">
        <v>2.5000000000000001E-2</v>
      </c>
      <c r="W877">
        <v>6.5000000000000002E-2</v>
      </c>
      <c r="X877">
        <v>0.19864995178399239</v>
      </c>
      <c r="Y877">
        <v>37.795139826422393</v>
      </c>
      <c r="Z877">
        <v>0.14969429958401531</v>
      </c>
      <c r="AA877">
        <v>0.53150104675473142</v>
      </c>
      <c r="AB877">
        <v>0.26984900146127622</v>
      </c>
      <c r="AC877">
        <v>1.969623915139826</v>
      </c>
      <c r="AD877">
        <v>0.31081941984160999</v>
      </c>
      <c r="AE877">
        <v>0.13997561778068529</v>
      </c>
      <c r="AF877">
        <v>0.7438592266512225</v>
      </c>
    </row>
    <row r="878" spans="1:35" hidden="1" x14ac:dyDescent="0.3">
      <c r="A878" s="2">
        <v>45663</v>
      </c>
      <c r="B878">
        <v>0</v>
      </c>
      <c r="C878" t="s">
        <v>36</v>
      </c>
      <c r="D878" t="s">
        <v>37</v>
      </c>
      <c r="E878" t="s">
        <v>38</v>
      </c>
      <c r="F878">
        <v>4</v>
      </c>
      <c r="G878" t="s">
        <v>244</v>
      </c>
      <c r="H878">
        <v>22</v>
      </c>
      <c r="I878">
        <v>127</v>
      </c>
      <c r="J878" t="s">
        <v>245</v>
      </c>
      <c r="K878">
        <v>0.1968</v>
      </c>
      <c r="L878">
        <v>1.2318</v>
      </c>
      <c r="M878">
        <v>0.84</v>
      </c>
      <c r="N878">
        <v>2.5000000000000001E-2</v>
      </c>
      <c r="R878">
        <v>131.9</v>
      </c>
      <c r="S878">
        <v>544</v>
      </c>
      <c r="T878">
        <v>0.33429999999999999</v>
      </c>
      <c r="U878">
        <v>0.4073</v>
      </c>
      <c r="V878">
        <v>2.9000000000000001E-2</v>
      </c>
      <c r="W878">
        <v>6.6000000000000003E-2</v>
      </c>
      <c r="X878">
        <v>0.17922906948195441</v>
      </c>
      <c r="Y878">
        <v>40.950257795236929</v>
      </c>
      <c r="Z878">
        <v>0.14870610568423989</v>
      </c>
      <c r="AA878">
        <v>0.54937947086550465</v>
      </c>
      <c r="AB878">
        <v>0.27139145965254102</v>
      </c>
      <c r="AC878">
        <v>2.024306408053032</v>
      </c>
      <c r="AD878">
        <v>0.28229591496411061</v>
      </c>
      <c r="AE878">
        <v>0.1255732161677601</v>
      </c>
      <c r="AF878">
        <v>0.75015082674805789</v>
      </c>
    </row>
    <row r="879" spans="1:35" hidden="1" x14ac:dyDescent="0.3">
      <c r="A879" s="2">
        <v>45663</v>
      </c>
      <c r="B879">
        <v>0</v>
      </c>
      <c r="C879" t="s">
        <v>36</v>
      </c>
      <c r="D879" t="s">
        <v>37</v>
      </c>
      <c r="E879" t="s">
        <v>38</v>
      </c>
      <c r="F879">
        <v>4</v>
      </c>
      <c r="G879" t="s">
        <v>244</v>
      </c>
      <c r="H879">
        <v>22</v>
      </c>
      <c r="I879">
        <v>127</v>
      </c>
      <c r="J879" t="s">
        <v>245</v>
      </c>
      <c r="K879">
        <v>0.1968</v>
      </c>
      <c r="L879">
        <v>1.2318</v>
      </c>
      <c r="M879">
        <v>0.84</v>
      </c>
      <c r="N879">
        <v>2.5000000000000001E-2</v>
      </c>
      <c r="R879">
        <v>131.9</v>
      </c>
      <c r="S879">
        <v>802</v>
      </c>
      <c r="T879">
        <v>0.34489999999999998</v>
      </c>
      <c r="U879">
        <v>0.39979999999999999</v>
      </c>
      <c r="V879">
        <v>3.2000000000000001E-2</v>
      </c>
      <c r="W879">
        <v>6.3E-2</v>
      </c>
      <c r="X879">
        <v>0.13731865932966489</v>
      </c>
      <c r="Y879">
        <v>46.254417208604309</v>
      </c>
      <c r="Z879">
        <v>0.14769453255936299</v>
      </c>
      <c r="AA879">
        <v>0.58268458795073785</v>
      </c>
      <c r="AB879">
        <v>0.27999675271959729</v>
      </c>
      <c r="AC879">
        <v>2.0810405202601299</v>
      </c>
      <c r="AD879">
        <v>0.2177660030833217</v>
      </c>
      <c r="AE879">
        <v>9.3252676232855936E-2</v>
      </c>
      <c r="AF879">
        <v>0.75641983822160674</v>
      </c>
    </row>
    <row r="880" spans="1:35" hidden="1" x14ac:dyDescent="0.3">
      <c r="A880" s="2">
        <v>45663</v>
      </c>
      <c r="B880">
        <v>0</v>
      </c>
      <c r="C880" t="s">
        <v>36</v>
      </c>
      <c r="D880" t="s">
        <v>37</v>
      </c>
      <c r="E880" t="s">
        <v>38</v>
      </c>
      <c r="F880">
        <v>4</v>
      </c>
      <c r="G880" t="s">
        <v>244</v>
      </c>
      <c r="H880">
        <v>22</v>
      </c>
      <c r="I880">
        <v>127</v>
      </c>
      <c r="J880" t="s">
        <v>245</v>
      </c>
      <c r="K880">
        <v>0.1968</v>
      </c>
      <c r="L880">
        <v>1.2318</v>
      </c>
      <c r="M880">
        <v>0.84</v>
      </c>
      <c r="N880">
        <v>2.5000000000000001E-2</v>
      </c>
      <c r="R880">
        <v>131.9</v>
      </c>
      <c r="S880">
        <v>1195</v>
      </c>
      <c r="T880">
        <v>0.35320000000000001</v>
      </c>
      <c r="U880">
        <v>0.39460000000000001</v>
      </c>
      <c r="V880">
        <v>3.5999999999999997E-2</v>
      </c>
      <c r="W880">
        <v>6.0999999999999999E-2</v>
      </c>
      <c r="X880">
        <v>0.1049163710086163</v>
      </c>
      <c r="Y880">
        <v>52.657526609224519</v>
      </c>
      <c r="Z880">
        <v>0.14697901019935741</v>
      </c>
      <c r="AA880">
        <v>0.60834876943626115</v>
      </c>
      <c r="AB880">
        <v>0.28673485955512262</v>
      </c>
      <c r="AC880">
        <v>2.121642169285352</v>
      </c>
      <c r="AD880">
        <v>0.16719099634215481</v>
      </c>
      <c r="AE880">
        <v>6.9574085947379086E-2</v>
      </c>
      <c r="AF880">
        <v>0.76075266685928244</v>
      </c>
    </row>
    <row r="881" spans="1:35" hidden="1" x14ac:dyDescent="0.3">
      <c r="A881" s="2">
        <v>45663</v>
      </c>
      <c r="B881">
        <v>0</v>
      </c>
      <c r="C881" t="s">
        <v>36</v>
      </c>
      <c r="D881" t="s">
        <v>37</v>
      </c>
      <c r="E881" t="s">
        <v>38</v>
      </c>
      <c r="F881">
        <v>4</v>
      </c>
      <c r="G881" t="s">
        <v>244</v>
      </c>
      <c r="H881">
        <v>22</v>
      </c>
      <c r="I881">
        <v>127</v>
      </c>
      <c r="J881" t="s">
        <v>245</v>
      </c>
      <c r="K881">
        <v>0.1968</v>
      </c>
      <c r="L881">
        <v>1.2318</v>
      </c>
      <c r="M881">
        <v>0.84</v>
      </c>
      <c r="N881">
        <v>2.5000000000000001E-2</v>
      </c>
      <c r="R881">
        <v>131.9</v>
      </c>
      <c r="S881">
        <v>1755</v>
      </c>
      <c r="T881">
        <v>0.35749999999999998</v>
      </c>
      <c r="U881">
        <v>0.38879999999999998</v>
      </c>
      <c r="V881">
        <v>4.2999999999999997E-2</v>
      </c>
      <c r="W881">
        <v>6.4000000000000001E-2</v>
      </c>
      <c r="X881">
        <v>8.0504115226337436E-2</v>
      </c>
      <c r="Y881">
        <v>59.339583333333323</v>
      </c>
      <c r="Z881">
        <v>0.14616683668456171</v>
      </c>
      <c r="AA881">
        <v>0.62927019878567747</v>
      </c>
      <c r="AB881">
        <v>0.29022568598798498</v>
      </c>
      <c r="AC881">
        <v>2.1682098765432101</v>
      </c>
      <c r="AD881">
        <v>0.12900132682731441</v>
      </c>
      <c r="AE881">
        <v>5.2743261176111417E-2</v>
      </c>
      <c r="AF881">
        <v>0.76557182288363457</v>
      </c>
      <c r="AH881">
        <v>0.84000000000000019</v>
      </c>
      <c r="AI881">
        <v>619.1640000000001</v>
      </c>
    </row>
    <row r="882" spans="1:35" hidden="1" x14ac:dyDescent="0.3">
      <c r="A882" s="2">
        <v>45677</v>
      </c>
      <c r="B882">
        <v>14</v>
      </c>
      <c r="C882" t="s">
        <v>103</v>
      </c>
      <c r="D882" t="s">
        <v>37</v>
      </c>
      <c r="E882" t="s">
        <v>47</v>
      </c>
      <c r="F882">
        <v>3</v>
      </c>
      <c r="G882" t="s">
        <v>246</v>
      </c>
      <c r="H882">
        <v>21.4</v>
      </c>
      <c r="I882">
        <v>47</v>
      </c>
      <c r="J882" t="s">
        <v>247</v>
      </c>
      <c r="K882">
        <v>0.2477</v>
      </c>
      <c r="L882">
        <v>1.3498000000000001</v>
      </c>
      <c r="M882">
        <v>0.81599999999999995</v>
      </c>
      <c r="N882">
        <v>2.5000000000000001E-2</v>
      </c>
      <c r="P882">
        <v>5</v>
      </c>
      <c r="R882">
        <v>78.86666666666666</v>
      </c>
      <c r="S882">
        <v>42</v>
      </c>
      <c r="T882">
        <v>0.308</v>
      </c>
      <c r="U882">
        <v>0.72119999999999995</v>
      </c>
      <c r="V882">
        <v>4.0000000000000001E-3</v>
      </c>
      <c r="W882">
        <v>0.06</v>
      </c>
      <c r="X882">
        <v>0.57293399889073759</v>
      </c>
      <c r="Y882">
        <v>10.10655574043261</v>
      </c>
      <c r="Z882">
        <v>0.21354429765217761</v>
      </c>
      <c r="AA882">
        <v>0.19888404822735389</v>
      </c>
      <c r="AB882">
        <v>0.2281819528819084</v>
      </c>
      <c r="AC882">
        <v>0.87160288408208575</v>
      </c>
      <c r="AD882">
        <v>0.81393747393956062</v>
      </c>
      <c r="AE882">
        <v>0.56432372144549059</v>
      </c>
      <c r="AF882">
        <v>0.53937419258885555</v>
      </c>
      <c r="AG882">
        <v>0.16</v>
      </c>
    </row>
    <row r="883" spans="1:35" hidden="1" x14ac:dyDescent="0.3">
      <c r="A883" s="2">
        <v>45677</v>
      </c>
      <c r="B883">
        <v>14</v>
      </c>
      <c r="C883" t="s">
        <v>103</v>
      </c>
      <c r="D883" t="s">
        <v>37</v>
      </c>
      <c r="E883" t="s">
        <v>47</v>
      </c>
      <c r="F883">
        <v>3</v>
      </c>
      <c r="G883" t="s">
        <v>246</v>
      </c>
      <c r="H883">
        <v>21.4</v>
      </c>
      <c r="I883">
        <v>47</v>
      </c>
      <c r="J883" t="s">
        <v>247</v>
      </c>
      <c r="K883">
        <v>0.2477</v>
      </c>
      <c r="L883">
        <v>1.3498000000000001</v>
      </c>
      <c r="M883">
        <v>0.81599999999999995</v>
      </c>
      <c r="N883">
        <v>2.5000000000000001E-2</v>
      </c>
      <c r="P883">
        <v>5</v>
      </c>
      <c r="R883">
        <v>78.86666666666666</v>
      </c>
      <c r="S883">
        <v>95</v>
      </c>
      <c r="T883">
        <v>0.32169999999999999</v>
      </c>
      <c r="U883">
        <v>0.56399999999999995</v>
      </c>
      <c r="V883">
        <v>1.2999999999999999E-2</v>
      </c>
      <c r="W883">
        <v>6.0999999999999999E-2</v>
      </c>
      <c r="X883">
        <v>0.42960992907801421</v>
      </c>
      <c r="Y883">
        <v>17.14143617021276</v>
      </c>
      <c r="Z883">
        <v>0.1972643049773547</v>
      </c>
      <c r="AA883">
        <v>0.33205846623981072</v>
      </c>
      <c r="AB883">
        <v>0.2383316046821751</v>
      </c>
      <c r="AC883">
        <v>1.393262411347518</v>
      </c>
      <c r="AD883">
        <v>0.66069380016318946</v>
      </c>
      <c r="AE883">
        <v>0.40513305344121492</v>
      </c>
      <c r="AF883">
        <v>0.66723918426400042</v>
      </c>
      <c r="AG883">
        <v>0.51999999999999991</v>
      </c>
    </row>
    <row r="884" spans="1:35" hidden="1" x14ac:dyDescent="0.3">
      <c r="A884" s="2">
        <v>45677</v>
      </c>
      <c r="B884">
        <v>14</v>
      </c>
      <c r="C884" t="s">
        <v>103</v>
      </c>
      <c r="D884" t="s">
        <v>37</v>
      </c>
      <c r="E884" t="s">
        <v>47</v>
      </c>
      <c r="F884">
        <v>3</v>
      </c>
      <c r="G884" t="s">
        <v>246</v>
      </c>
      <c r="H884">
        <v>21.4</v>
      </c>
      <c r="I884">
        <v>47</v>
      </c>
      <c r="J884" t="s">
        <v>247</v>
      </c>
      <c r="K884">
        <v>0.2477</v>
      </c>
      <c r="L884">
        <v>1.3498000000000001</v>
      </c>
      <c r="M884">
        <v>0.81599999999999995</v>
      </c>
      <c r="N884">
        <v>2.5000000000000001E-2</v>
      </c>
      <c r="P884">
        <v>5</v>
      </c>
      <c r="R884">
        <v>78.86666666666666</v>
      </c>
      <c r="S884">
        <v>137</v>
      </c>
      <c r="T884">
        <v>0.33189999999999997</v>
      </c>
      <c r="U884">
        <v>0.51029999999999998</v>
      </c>
      <c r="V884">
        <v>1.9E-2</v>
      </c>
      <c r="W884">
        <v>6.0999999999999999E-2</v>
      </c>
      <c r="X884">
        <v>0.34959827552420147</v>
      </c>
      <c r="Y884">
        <v>20.11588477366255</v>
      </c>
      <c r="Z884">
        <v>0.1902615465838868</v>
      </c>
      <c r="AA884">
        <v>0.40451344473065121</v>
      </c>
      <c r="AB884">
        <v>0.2458882797451474</v>
      </c>
      <c r="AC884">
        <v>1.645110719184794</v>
      </c>
      <c r="AD884">
        <v>0.55743301498849829</v>
      </c>
      <c r="AE884">
        <v>0.31954826016459981</v>
      </c>
      <c r="AF884">
        <v>0.70961033171571264</v>
      </c>
      <c r="AG884">
        <v>0.7599999999999999</v>
      </c>
    </row>
    <row r="885" spans="1:35" hidden="1" x14ac:dyDescent="0.3">
      <c r="A885" s="2">
        <v>45677</v>
      </c>
      <c r="B885">
        <v>14</v>
      </c>
      <c r="C885" t="s">
        <v>103</v>
      </c>
      <c r="D885" t="s">
        <v>37</v>
      </c>
      <c r="E885" t="s">
        <v>47</v>
      </c>
      <c r="F885">
        <v>3</v>
      </c>
      <c r="G885" t="s">
        <v>246</v>
      </c>
      <c r="H885">
        <v>21.4</v>
      </c>
      <c r="I885">
        <v>47</v>
      </c>
      <c r="J885" t="s">
        <v>247</v>
      </c>
      <c r="K885">
        <v>0.2477</v>
      </c>
      <c r="L885">
        <v>1.3498000000000001</v>
      </c>
      <c r="M885">
        <v>0.81599999999999995</v>
      </c>
      <c r="N885">
        <v>2.5000000000000001E-2</v>
      </c>
      <c r="P885">
        <v>5</v>
      </c>
      <c r="R885">
        <v>78.86666666666666</v>
      </c>
      <c r="S885">
        <v>208</v>
      </c>
      <c r="T885">
        <v>0.3498</v>
      </c>
      <c r="U885">
        <v>0.48</v>
      </c>
      <c r="V885">
        <v>2.8000000000000001E-2</v>
      </c>
      <c r="W885">
        <v>6.4000000000000001E-2</v>
      </c>
      <c r="X885">
        <v>0.27124999999999999</v>
      </c>
      <c r="Y885">
        <v>23.696400000000001</v>
      </c>
      <c r="Z885">
        <v>0.18588657859783181</v>
      </c>
      <c r="AA885">
        <v>0.46960049636983259</v>
      </c>
      <c r="AB885">
        <v>0.25914950363016742</v>
      </c>
      <c r="AC885">
        <v>1.8120833333333339</v>
      </c>
      <c r="AD885">
        <v>0.44268636017791779</v>
      </c>
      <c r="AE885">
        <v>0.23524714947227149</v>
      </c>
      <c r="AF885">
        <v>0.73313363451395674</v>
      </c>
    </row>
    <row r="886" spans="1:35" hidden="1" x14ac:dyDescent="0.3">
      <c r="A886" s="2">
        <v>45677</v>
      </c>
      <c r="B886">
        <v>14</v>
      </c>
      <c r="C886" t="s">
        <v>103</v>
      </c>
      <c r="D886" t="s">
        <v>37</v>
      </c>
      <c r="E886" t="s">
        <v>47</v>
      </c>
      <c r="F886">
        <v>3</v>
      </c>
      <c r="G886" t="s">
        <v>246</v>
      </c>
      <c r="H886">
        <v>21.4</v>
      </c>
      <c r="I886">
        <v>47</v>
      </c>
      <c r="J886" t="s">
        <v>247</v>
      </c>
      <c r="K886">
        <v>0.2477</v>
      </c>
      <c r="L886">
        <v>1.3498000000000001</v>
      </c>
      <c r="M886">
        <v>0.81599999999999995</v>
      </c>
      <c r="N886">
        <v>2.5000000000000001E-2</v>
      </c>
      <c r="P886">
        <v>5</v>
      </c>
      <c r="R886">
        <v>78.86666666666666</v>
      </c>
      <c r="S886">
        <v>309</v>
      </c>
      <c r="T886">
        <v>0.36799999999999999</v>
      </c>
      <c r="U886">
        <v>0.46350000000000002</v>
      </c>
      <c r="V886">
        <v>3.5999999999999997E-2</v>
      </c>
      <c r="W886">
        <v>6.4000000000000001E-2</v>
      </c>
      <c r="X886">
        <v>0.20604099244875951</v>
      </c>
      <c r="Y886">
        <v>26.740000000000009</v>
      </c>
      <c r="Z886">
        <v>0.183358778597142</v>
      </c>
      <c r="AA886">
        <v>0.52132602488714208</v>
      </c>
      <c r="AB886">
        <v>0.27263298266409841</v>
      </c>
      <c r="AC886">
        <v>1.912189859762675</v>
      </c>
      <c r="AD886">
        <v>0.34089949176978113</v>
      </c>
      <c r="AE886">
        <v>0.16985574574808029</v>
      </c>
      <c r="AF886">
        <v>0.74581143144645856</v>
      </c>
    </row>
    <row r="887" spans="1:35" hidden="1" x14ac:dyDescent="0.3">
      <c r="A887" s="2">
        <v>45677</v>
      </c>
      <c r="B887">
        <v>14</v>
      </c>
      <c r="C887" t="s">
        <v>103</v>
      </c>
      <c r="D887" t="s">
        <v>37</v>
      </c>
      <c r="E887" t="s">
        <v>47</v>
      </c>
      <c r="F887">
        <v>3</v>
      </c>
      <c r="G887" t="s">
        <v>246</v>
      </c>
      <c r="H887">
        <v>21.4</v>
      </c>
      <c r="I887">
        <v>47</v>
      </c>
      <c r="J887" t="s">
        <v>247</v>
      </c>
      <c r="K887">
        <v>0.2477</v>
      </c>
      <c r="L887">
        <v>1.3498000000000001</v>
      </c>
      <c r="M887">
        <v>0.81599999999999995</v>
      </c>
      <c r="N887">
        <v>2.5000000000000001E-2</v>
      </c>
      <c r="P887">
        <v>5</v>
      </c>
      <c r="R887">
        <v>78.86666666666666</v>
      </c>
      <c r="S887">
        <v>453</v>
      </c>
      <c r="T887">
        <v>0.38400000000000001</v>
      </c>
      <c r="U887">
        <v>0.45369999999999999</v>
      </c>
      <c r="V887">
        <v>4.2000000000000003E-2</v>
      </c>
      <c r="W887">
        <v>6.2E-2</v>
      </c>
      <c r="X887">
        <v>0.15362574388362349</v>
      </c>
      <c r="Y887">
        <v>29.228834031298209</v>
      </c>
      <c r="Z887">
        <v>0.18180526265004121</v>
      </c>
      <c r="AA887">
        <v>0.56188766551036085</v>
      </c>
      <c r="AB887">
        <v>0.28448659060601572</v>
      </c>
      <c r="AC887">
        <v>1.9750936742340759</v>
      </c>
      <c r="AD887">
        <v>0.25634920587038917</v>
      </c>
      <c r="AE887">
        <v>0.121368840373426</v>
      </c>
      <c r="AF887">
        <v>0.75329395032214963</v>
      </c>
      <c r="AH887">
        <v>0.79999999999999982</v>
      </c>
      <c r="AI887">
        <v>152.208</v>
      </c>
    </row>
    <row r="888" spans="1:35" hidden="1" x14ac:dyDescent="0.3">
      <c r="A888" s="2">
        <v>45677</v>
      </c>
      <c r="B888">
        <v>14</v>
      </c>
      <c r="C888" t="s">
        <v>103</v>
      </c>
      <c r="D888" t="s">
        <v>37</v>
      </c>
      <c r="E888" t="s">
        <v>47</v>
      </c>
      <c r="F888">
        <v>3</v>
      </c>
      <c r="G888" t="s">
        <v>246</v>
      </c>
      <c r="H888">
        <v>21.4</v>
      </c>
      <c r="I888">
        <v>47</v>
      </c>
      <c r="J888" t="s">
        <v>247</v>
      </c>
      <c r="K888">
        <v>0.2477</v>
      </c>
      <c r="L888">
        <v>1.3498000000000001</v>
      </c>
      <c r="M888">
        <v>0.81599999999999995</v>
      </c>
      <c r="N888">
        <v>2.5000000000000001E-2</v>
      </c>
      <c r="P888">
        <v>5</v>
      </c>
      <c r="R888">
        <v>78.86666666666666</v>
      </c>
      <c r="S888">
        <v>544</v>
      </c>
      <c r="T888">
        <v>0.38750000000000001</v>
      </c>
      <c r="U888">
        <v>0.44769999999999999</v>
      </c>
      <c r="V888">
        <v>4.5999999999999999E-2</v>
      </c>
      <c r="W888">
        <v>6.3E-2</v>
      </c>
      <c r="X888">
        <v>0.1344650435559526</v>
      </c>
      <c r="Y888">
        <v>30.722573151664051</v>
      </c>
      <c r="Z888">
        <v>0.1808341218313429</v>
      </c>
      <c r="AA888">
        <v>0.57845538910073735</v>
      </c>
      <c r="AB888">
        <v>0.28707956734331008</v>
      </c>
      <c r="AC888">
        <v>2.014965378601743</v>
      </c>
      <c r="AD888">
        <v>0.2255814809038795</v>
      </c>
      <c r="AE888">
        <v>0.1052718167759146</v>
      </c>
      <c r="AF888">
        <v>0.7578569293451981</v>
      </c>
      <c r="AH888">
        <v>0.68</v>
      </c>
      <c r="AI888">
        <v>155.3664</v>
      </c>
    </row>
    <row r="889" spans="1:35" hidden="1" x14ac:dyDescent="0.3">
      <c r="A889" s="2">
        <v>45677</v>
      </c>
      <c r="B889">
        <v>14</v>
      </c>
      <c r="C889" t="s">
        <v>103</v>
      </c>
      <c r="D889" t="s">
        <v>37</v>
      </c>
      <c r="E889" t="s">
        <v>47</v>
      </c>
      <c r="F889">
        <v>3</v>
      </c>
      <c r="G889" t="s">
        <v>246</v>
      </c>
      <c r="H889">
        <v>21.4</v>
      </c>
      <c r="I889">
        <v>47</v>
      </c>
      <c r="J889" t="s">
        <v>247</v>
      </c>
      <c r="K889">
        <v>0.2477</v>
      </c>
      <c r="L889">
        <v>1.3498000000000001</v>
      </c>
      <c r="M889">
        <v>0.81599999999999995</v>
      </c>
      <c r="N889">
        <v>2.5000000000000001E-2</v>
      </c>
      <c r="P889">
        <v>5</v>
      </c>
      <c r="R889">
        <v>78.86666666666666</v>
      </c>
      <c r="S889">
        <v>802</v>
      </c>
      <c r="T889">
        <v>0.4002</v>
      </c>
      <c r="U889">
        <v>0.44259999999999999</v>
      </c>
      <c r="V889">
        <v>5.0999999999999997E-2</v>
      </c>
      <c r="W889">
        <v>6.4000000000000001E-2</v>
      </c>
      <c r="X889">
        <v>9.5797559873474908E-2</v>
      </c>
      <c r="Y889">
        <v>32.268450067781288</v>
      </c>
      <c r="Z889">
        <v>0.17999636920421769</v>
      </c>
      <c r="AA889">
        <v>0.60771407147931811</v>
      </c>
      <c r="AB889">
        <v>0.29648836864720701</v>
      </c>
      <c r="AC889">
        <v>2.0497062810664262</v>
      </c>
      <c r="AD889">
        <v>0.1614600676750467</v>
      </c>
      <c r="AE889">
        <v>7.2619255254811818E-2</v>
      </c>
      <c r="AF889">
        <v>0.76172431649053418</v>
      </c>
      <c r="AH889">
        <v>0.52000000000000013</v>
      </c>
      <c r="AI889">
        <v>175.1568</v>
      </c>
    </row>
    <row r="890" spans="1:35" hidden="1" x14ac:dyDescent="0.3">
      <c r="A890" s="2">
        <v>45677</v>
      </c>
      <c r="B890">
        <v>14</v>
      </c>
      <c r="C890" t="s">
        <v>103</v>
      </c>
      <c r="D890" t="s">
        <v>37</v>
      </c>
      <c r="E890" t="s">
        <v>47</v>
      </c>
      <c r="F890">
        <v>3</v>
      </c>
      <c r="G890" t="s">
        <v>246</v>
      </c>
      <c r="H890">
        <v>21.4</v>
      </c>
      <c r="I890">
        <v>47</v>
      </c>
      <c r="J890" t="s">
        <v>247</v>
      </c>
      <c r="K890">
        <v>0.2477</v>
      </c>
      <c r="L890">
        <v>1.3498000000000001</v>
      </c>
      <c r="M890">
        <v>0.81599999999999995</v>
      </c>
      <c r="N890">
        <v>2.5000000000000001E-2</v>
      </c>
      <c r="P890">
        <v>5</v>
      </c>
      <c r="R890">
        <v>78.86666666666666</v>
      </c>
      <c r="S890">
        <v>1195</v>
      </c>
      <c r="T890">
        <v>0.4073</v>
      </c>
      <c r="U890">
        <v>0.43790000000000001</v>
      </c>
      <c r="V890">
        <v>5.5E-2</v>
      </c>
      <c r="W890">
        <v>6.3E-2</v>
      </c>
      <c r="X890">
        <v>6.9878967800867817E-2</v>
      </c>
      <c r="Y890">
        <v>35.072253939255553</v>
      </c>
      <c r="Z890">
        <v>0.179214115799884</v>
      </c>
      <c r="AA890">
        <v>0.62837262502769953</v>
      </c>
      <c r="AB890">
        <v>0.30174840717143281</v>
      </c>
      <c r="AC890">
        <v>2.082438912993835</v>
      </c>
      <c r="AD890">
        <v>0.1182901807519124</v>
      </c>
      <c r="AE890">
        <v>5.2048294012429268E-2</v>
      </c>
      <c r="AF890">
        <v>0.76527911786578706</v>
      </c>
      <c r="AH890">
        <v>0.32</v>
      </c>
      <c r="AI890">
        <v>160.608</v>
      </c>
    </row>
    <row r="891" spans="1:35" hidden="1" x14ac:dyDescent="0.3">
      <c r="A891" s="2">
        <v>45677</v>
      </c>
      <c r="B891">
        <v>14</v>
      </c>
      <c r="C891" t="s">
        <v>103</v>
      </c>
      <c r="D891" t="s">
        <v>37</v>
      </c>
      <c r="E891" t="s">
        <v>47</v>
      </c>
      <c r="F891">
        <v>3</v>
      </c>
      <c r="G891" t="s">
        <v>246</v>
      </c>
      <c r="H891">
        <v>21.4</v>
      </c>
      <c r="I891">
        <v>47</v>
      </c>
      <c r="J891" t="s">
        <v>247</v>
      </c>
      <c r="K891">
        <v>0.2477</v>
      </c>
      <c r="L891">
        <v>1.3498000000000001</v>
      </c>
      <c r="M891">
        <v>0.81599999999999995</v>
      </c>
      <c r="N891">
        <v>2.5000000000000001E-2</v>
      </c>
      <c r="P891">
        <v>5</v>
      </c>
      <c r="R891">
        <v>78.86666666666666</v>
      </c>
      <c r="S891">
        <v>1755</v>
      </c>
      <c r="T891">
        <v>0.41149999999999998</v>
      </c>
      <c r="U891">
        <v>0.43369999999999997</v>
      </c>
      <c r="V891">
        <v>5.8000000000000003E-2</v>
      </c>
      <c r="W891">
        <v>6.4000000000000001E-2</v>
      </c>
      <c r="X891">
        <v>5.1187456767350703E-2</v>
      </c>
      <c r="Y891">
        <v>37.730274383214201</v>
      </c>
      <c r="Z891">
        <v>0.17850664012412851</v>
      </c>
      <c r="AA891">
        <v>0.64395256397646317</v>
      </c>
      <c r="AB891">
        <v>0.30485997925618608</v>
      </c>
      <c r="AC891">
        <v>2.112289601106756</v>
      </c>
      <c r="AD891">
        <v>8.6992859104164336E-2</v>
      </c>
      <c r="AE891">
        <v>3.7737066812821567E-2</v>
      </c>
      <c r="AF891">
        <v>0.76844809012260995</v>
      </c>
      <c r="AH891">
        <v>0.23999999999999991</v>
      </c>
      <c r="AI891">
        <v>176.90399999999991</v>
      </c>
    </row>
    <row r="892" spans="1:35" hidden="1" x14ac:dyDescent="0.3">
      <c r="A892" s="2">
        <v>45663</v>
      </c>
      <c r="B892">
        <v>0</v>
      </c>
      <c r="C892" t="s">
        <v>83</v>
      </c>
      <c r="D892" t="s">
        <v>42</v>
      </c>
      <c r="E892" t="s">
        <v>43</v>
      </c>
      <c r="F892">
        <v>2</v>
      </c>
      <c r="G892" t="s">
        <v>248</v>
      </c>
      <c r="I892">
        <v>131</v>
      </c>
      <c r="J892" t="s">
        <v>249</v>
      </c>
      <c r="K892">
        <v>0.1973</v>
      </c>
      <c r="L892">
        <v>1.2764</v>
      </c>
      <c r="M892">
        <v>0.84499999999999997</v>
      </c>
      <c r="N892">
        <v>2.4E-2</v>
      </c>
      <c r="R892">
        <v>103.3</v>
      </c>
      <c r="S892">
        <v>42</v>
      </c>
      <c r="T892">
        <v>0.29459999999999997</v>
      </c>
      <c r="U892">
        <v>0.61829999999999996</v>
      </c>
      <c r="V892">
        <v>5.0000000000000001E-3</v>
      </c>
      <c r="W892">
        <v>7.1999999999999995E-2</v>
      </c>
      <c r="X892">
        <v>0.52353226589034452</v>
      </c>
      <c r="Y892">
        <v>9.2351091703056767</v>
      </c>
      <c r="Z892">
        <v>0.16942524514106411</v>
      </c>
      <c r="AA892">
        <v>0.245662343949831</v>
      </c>
      <c r="AB892">
        <v>0.23080539015982449</v>
      </c>
      <c r="AC892">
        <v>1.0643700469027979</v>
      </c>
      <c r="AD892">
        <v>0.72113656759718314</v>
      </c>
      <c r="AE892">
        <v>0.41472756193258092</v>
      </c>
      <c r="AF892">
        <v>0.58402858413591341</v>
      </c>
      <c r="AG892">
        <v>0.20833333333333329</v>
      </c>
    </row>
    <row r="893" spans="1:35" hidden="1" x14ac:dyDescent="0.3">
      <c r="A893" s="2">
        <v>45663</v>
      </c>
      <c r="B893">
        <v>0</v>
      </c>
      <c r="C893" t="s">
        <v>83</v>
      </c>
      <c r="D893" t="s">
        <v>42</v>
      </c>
      <c r="E893" t="s">
        <v>43</v>
      </c>
      <c r="F893">
        <v>2</v>
      </c>
      <c r="G893" t="s">
        <v>248</v>
      </c>
      <c r="I893">
        <v>131</v>
      </c>
      <c r="J893" t="s">
        <v>249</v>
      </c>
      <c r="K893">
        <v>0.1973</v>
      </c>
      <c r="L893">
        <v>1.2764</v>
      </c>
      <c r="M893">
        <v>0.84499999999999997</v>
      </c>
      <c r="N893">
        <v>2.4E-2</v>
      </c>
      <c r="R893">
        <v>103.3</v>
      </c>
      <c r="S893">
        <v>95</v>
      </c>
      <c r="T893">
        <v>0.29680000000000001</v>
      </c>
      <c r="U893">
        <v>0.53749999999999998</v>
      </c>
      <c r="V893">
        <v>0.01</v>
      </c>
      <c r="W893">
        <v>7.1999999999999995E-2</v>
      </c>
      <c r="X893">
        <v>0.44781395348837211</v>
      </c>
      <c r="Y893">
        <v>17.867776744186049</v>
      </c>
      <c r="Z893">
        <v>0.16272240113202149</v>
      </c>
      <c r="AA893">
        <v>0.31965705873350192</v>
      </c>
      <c r="AB893">
        <v>0.232528987778126</v>
      </c>
      <c r="AC893">
        <v>1.374697674418605</v>
      </c>
      <c r="AD893">
        <v>0.64224756422752594</v>
      </c>
      <c r="AE893">
        <v>0.35211612456972768</v>
      </c>
      <c r="AF893">
        <v>0.65269428332130608</v>
      </c>
      <c r="AG893">
        <v>0.41666666666666669</v>
      </c>
    </row>
    <row r="894" spans="1:35" hidden="1" x14ac:dyDescent="0.3">
      <c r="A894" s="2">
        <v>45663</v>
      </c>
      <c r="B894">
        <v>0</v>
      </c>
      <c r="C894" t="s">
        <v>83</v>
      </c>
      <c r="D894" t="s">
        <v>42</v>
      </c>
      <c r="E894" t="s">
        <v>43</v>
      </c>
      <c r="F894">
        <v>2</v>
      </c>
      <c r="G894" t="s">
        <v>248</v>
      </c>
      <c r="I894">
        <v>131</v>
      </c>
      <c r="J894" t="s">
        <v>249</v>
      </c>
      <c r="K894">
        <v>0.1973</v>
      </c>
      <c r="L894">
        <v>1.2764</v>
      </c>
      <c r="M894">
        <v>0.84499999999999997</v>
      </c>
      <c r="N894">
        <v>2.4E-2</v>
      </c>
      <c r="R894">
        <v>103.3</v>
      </c>
      <c r="S894">
        <v>137</v>
      </c>
      <c r="T894">
        <v>0.29830000000000001</v>
      </c>
      <c r="U894">
        <v>0.49759999999999999</v>
      </c>
      <c r="V894">
        <v>1.4E-2</v>
      </c>
      <c r="W894">
        <v>7.4999999999999997E-2</v>
      </c>
      <c r="X894">
        <v>0.40052250803858519</v>
      </c>
      <c r="Y894">
        <v>23.046065112540191</v>
      </c>
      <c r="Z894">
        <v>0.15886591193126401</v>
      </c>
      <c r="AA894">
        <v>0.36577332398899243</v>
      </c>
      <c r="AB894">
        <v>0.23370416797242241</v>
      </c>
      <c r="AC894">
        <v>1.565112540192926</v>
      </c>
      <c r="AD894">
        <v>0.58836712046399642</v>
      </c>
      <c r="AE894">
        <v>0.31334723145452442</v>
      </c>
      <c r="AF894">
        <v>0.68609573897809661</v>
      </c>
      <c r="AG894">
        <v>0.58333333333333337</v>
      </c>
    </row>
    <row r="895" spans="1:35" hidden="1" x14ac:dyDescent="0.3">
      <c r="A895" s="2">
        <v>45663</v>
      </c>
      <c r="B895">
        <v>0</v>
      </c>
      <c r="C895" t="s">
        <v>83</v>
      </c>
      <c r="D895" t="s">
        <v>42</v>
      </c>
      <c r="E895" t="s">
        <v>43</v>
      </c>
      <c r="F895">
        <v>2</v>
      </c>
      <c r="G895" t="s">
        <v>248</v>
      </c>
      <c r="I895">
        <v>131</v>
      </c>
      <c r="J895" t="s">
        <v>249</v>
      </c>
      <c r="K895">
        <v>0.1973</v>
      </c>
      <c r="L895">
        <v>1.2764</v>
      </c>
      <c r="M895">
        <v>0.84499999999999997</v>
      </c>
      <c r="N895">
        <v>2.4E-2</v>
      </c>
      <c r="R895">
        <v>103.3</v>
      </c>
      <c r="S895">
        <v>208</v>
      </c>
      <c r="T895">
        <v>0.30640000000000001</v>
      </c>
      <c r="U895">
        <v>0.46479999999999999</v>
      </c>
      <c r="V895">
        <v>0.02</v>
      </c>
      <c r="W895">
        <v>7.5999999999999998E-2</v>
      </c>
      <c r="X895">
        <v>0.34079173838209981</v>
      </c>
      <c r="Y895">
        <v>29.77156626506024</v>
      </c>
      <c r="Z895">
        <v>0.1553655512016601</v>
      </c>
      <c r="AA895">
        <v>0.41915812059627688</v>
      </c>
      <c r="AB895">
        <v>0.24005014102162331</v>
      </c>
      <c r="AC895">
        <v>1.746127366609294</v>
      </c>
      <c r="AD895">
        <v>0.51190163414297196</v>
      </c>
      <c r="AE895">
        <v>0.25956879748581402</v>
      </c>
      <c r="AF895">
        <v>0.71324766120068583</v>
      </c>
      <c r="AG895">
        <v>0.83333333333333337</v>
      </c>
    </row>
    <row r="896" spans="1:35" hidden="1" x14ac:dyDescent="0.3">
      <c r="A896" s="2">
        <v>45663</v>
      </c>
      <c r="B896">
        <v>0</v>
      </c>
      <c r="C896" t="s">
        <v>83</v>
      </c>
      <c r="D896" t="s">
        <v>42</v>
      </c>
      <c r="E896" t="s">
        <v>43</v>
      </c>
      <c r="F896">
        <v>2</v>
      </c>
      <c r="G896" t="s">
        <v>248</v>
      </c>
      <c r="I896">
        <v>131</v>
      </c>
      <c r="J896" t="s">
        <v>249</v>
      </c>
      <c r="K896">
        <v>0.1973</v>
      </c>
      <c r="L896">
        <v>1.2764</v>
      </c>
      <c r="M896">
        <v>0.84499999999999997</v>
      </c>
      <c r="N896">
        <v>2.4E-2</v>
      </c>
      <c r="R896">
        <v>103.3</v>
      </c>
      <c r="S896">
        <v>309</v>
      </c>
      <c r="T896">
        <v>0.31850000000000001</v>
      </c>
      <c r="U896">
        <v>0.44219999999999998</v>
      </c>
      <c r="V896">
        <v>2.8000000000000001E-2</v>
      </c>
      <c r="W896">
        <v>7.5999999999999998E-2</v>
      </c>
      <c r="X896">
        <v>0.27973767526006332</v>
      </c>
      <c r="Y896">
        <v>36.304355495251009</v>
      </c>
      <c r="Z896">
        <v>0.15275593639136731</v>
      </c>
      <c r="AA896">
        <v>0.47073239681765522</v>
      </c>
      <c r="AB896">
        <v>0.2495299279222814</v>
      </c>
      <c r="AC896">
        <v>1.8864767073722299</v>
      </c>
      <c r="AD896">
        <v>0.42737100377107418</v>
      </c>
      <c r="AE896">
        <v>0.2049716102592434</v>
      </c>
      <c r="AF896">
        <v>0.73177271466163218</v>
      </c>
    </row>
    <row r="897" spans="1:35" hidden="1" x14ac:dyDescent="0.3">
      <c r="A897" s="2">
        <v>45663</v>
      </c>
      <c r="B897">
        <v>0</v>
      </c>
      <c r="C897" t="s">
        <v>83</v>
      </c>
      <c r="D897" t="s">
        <v>42</v>
      </c>
      <c r="E897" t="s">
        <v>43</v>
      </c>
      <c r="F897">
        <v>2</v>
      </c>
      <c r="G897" t="s">
        <v>248</v>
      </c>
      <c r="I897">
        <v>131</v>
      </c>
      <c r="J897" t="s">
        <v>249</v>
      </c>
      <c r="K897">
        <v>0.1973</v>
      </c>
      <c r="L897">
        <v>1.2764</v>
      </c>
      <c r="M897">
        <v>0.84499999999999997</v>
      </c>
      <c r="N897">
        <v>2.4E-2</v>
      </c>
      <c r="R897">
        <v>103.3</v>
      </c>
      <c r="S897">
        <v>453</v>
      </c>
      <c r="T897">
        <v>0.3301</v>
      </c>
      <c r="U897">
        <v>0.4259</v>
      </c>
      <c r="V897">
        <v>3.4000000000000002E-2</v>
      </c>
      <c r="W897">
        <v>7.8E-2</v>
      </c>
      <c r="X897">
        <v>0.22493543085231271</v>
      </c>
      <c r="Y897">
        <v>42.796215073961022</v>
      </c>
      <c r="Z897">
        <v>0.15076272526753831</v>
      </c>
      <c r="AA897">
        <v>0.51644658105617991</v>
      </c>
      <c r="AB897">
        <v>0.25861798809150738</v>
      </c>
      <c r="AC897">
        <v>1.9969476402911479</v>
      </c>
      <c r="AD897">
        <v>0.34818982667162818</v>
      </c>
      <c r="AE897">
        <v>0.15902468094349129</v>
      </c>
      <c r="AF897">
        <v>0.74503078979477189</v>
      </c>
    </row>
    <row r="898" spans="1:35" hidden="1" x14ac:dyDescent="0.3">
      <c r="A898" s="2">
        <v>45663</v>
      </c>
      <c r="B898">
        <v>0</v>
      </c>
      <c r="C898" t="s">
        <v>83</v>
      </c>
      <c r="D898" t="s">
        <v>42</v>
      </c>
      <c r="E898" t="s">
        <v>43</v>
      </c>
      <c r="F898">
        <v>2</v>
      </c>
      <c r="G898" t="s">
        <v>248</v>
      </c>
      <c r="I898">
        <v>131</v>
      </c>
      <c r="J898" t="s">
        <v>249</v>
      </c>
      <c r="K898">
        <v>0.1973</v>
      </c>
      <c r="L898">
        <v>1.2764</v>
      </c>
      <c r="M898">
        <v>0.84499999999999997</v>
      </c>
      <c r="N898">
        <v>2.4E-2</v>
      </c>
      <c r="R898">
        <v>103.3</v>
      </c>
      <c r="S898">
        <v>544</v>
      </c>
      <c r="T898">
        <v>0.33379999999999999</v>
      </c>
      <c r="U898">
        <v>0.41770000000000002</v>
      </c>
      <c r="V898">
        <v>3.9E-2</v>
      </c>
      <c r="W898">
        <v>0.08</v>
      </c>
      <c r="X898">
        <v>0.20086186258079969</v>
      </c>
      <c r="Y898">
        <v>45.89291836246111</v>
      </c>
      <c r="Z898">
        <v>0.14972227307824851</v>
      </c>
      <c r="AA898">
        <v>0.53762137151509504</v>
      </c>
      <c r="AB898">
        <v>0.26151676590410528</v>
      </c>
      <c r="AC898">
        <v>2.0557816614795308</v>
      </c>
      <c r="AD898">
        <v>0.31308572157751952</v>
      </c>
      <c r="AE898">
        <v>0.14043111414898099</v>
      </c>
      <c r="AF898">
        <v>0.75166552968051947</v>
      </c>
    </row>
    <row r="899" spans="1:35" hidden="1" x14ac:dyDescent="0.3">
      <c r="A899" s="2">
        <v>45663</v>
      </c>
      <c r="B899">
        <v>0</v>
      </c>
      <c r="C899" t="s">
        <v>83</v>
      </c>
      <c r="D899" t="s">
        <v>42</v>
      </c>
      <c r="E899" t="s">
        <v>43</v>
      </c>
      <c r="F899">
        <v>2</v>
      </c>
      <c r="G899" t="s">
        <v>248</v>
      </c>
      <c r="I899">
        <v>131</v>
      </c>
      <c r="J899" t="s">
        <v>249</v>
      </c>
      <c r="K899">
        <v>0.1973</v>
      </c>
      <c r="L899">
        <v>1.2764</v>
      </c>
      <c r="M899">
        <v>0.84499999999999997</v>
      </c>
      <c r="N899">
        <v>2.4E-2</v>
      </c>
      <c r="R899">
        <v>103.3</v>
      </c>
      <c r="S899">
        <v>802</v>
      </c>
      <c r="T899">
        <v>0.34689999999999999</v>
      </c>
      <c r="U899">
        <v>0.40920000000000001</v>
      </c>
      <c r="V899">
        <v>4.5999999999999999E-2</v>
      </c>
      <c r="W899">
        <v>0.08</v>
      </c>
      <c r="X899">
        <v>0.1522482893450636</v>
      </c>
      <c r="Y899">
        <v>51.283313782991222</v>
      </c>
      <c r="Z899">
        <v>0.14861572572448081</v>
      </c>
      <c r="AA899">
        <v>0.57597170438730871</v>
      </c>
      <c r="AB899">
        <v>0.27178000626762772</v>
      </c>
      <c r="AC899">
        <v>2.1192570869990219</v>
      </c>
      <c r="AD899">
        <v>0.23907812615787169</v>
      </c>
      <c r="AE899">
        <v>0.1024236645252265</v>
      </c>
      <c r="AF899">
        <v>0.75851702875032967</v>
      </c>
    </row>
    <row r="900" spans="1:35" hidden="1" x14ac:dyDescent="0.3">
      <c r="A900" s="2">
        <v>45663</v>
      </c>
      <c r="B900">
        <v>0</v>
      </c>
      <c r="C900" t="s">
        <v>83</v>
      </c>
      <c r="D900" t="s">
        <v>42</v>
      </c>
      <c r="E900" t="s">
        <v>43</v>
      </c>
      <c r="F900">
        <v>2</v>
      </c>
      <c r="G900" t="s">
        <v>248</v>
      </c>
      <c r="I900">
        <v>131</v>
      </c>
      <c r="J900" t="s">
        <v>249</v>
      </c>
      <c r="K900">
        <v>0.1973</v>
      </c>
      <c r="L900">
        <v>1.2764</v>
      </c>
      <c r="M900">
        <v>0.84499999999999997</v>
      </c>
      <c r="N900">
        <v>2.4E-2</v>
      </c>
      <c r="R900">
        <v>103.3</v>
      </c>
      <c r="S900">
        <v>1195</v>
      </c>
      <c r="T900">
        <v>0.3574</v>
      </c>
      <c r="U900">
        <v>0.40279999999999999</v>
      </c>
      <c r="V900">
        <v>5.2999999999999999E-2</v>
      </c>
      <c r="W900">
        <v>0.08</v>
      </c>
      <c r="X900">
        <v>0.1127110228401192</v>
      </c>
      <c r="Y900">
        <v>56.569662363455812</v>
      </c>
      <c r="Z900">
        <v>0.14776304687345229</v>
      </c>
      <c r="AA900">
        <v>0.607282709532178</v>
      </c>
      <c r="AB900">
        <v>0.28000626762770292</v>
      </c>
      <c r="AC900">
        <v>2.1688182720953328</v>
      </c>
      <c r="AD900">
        <v>0.17801341901019649</v>
      </c>
      <c r="AE900">
        <v>7.3597664178251754E-2</v>
      </c>
      <c r="AF900">
        <v>0.76365772113191754</v>
      </c>
    </row>
    <row r="901" spans="1:35" hidden="1" x14ac:dyDescent="0.3">
      <c r="A901" s="2">
        <v>45663</v>
      </c>
      <c r="B901">
        <v>0</v>
      </c>
      <c r="C901" t="s">
        <v>83</v>
      </c>
      <c r="D901" t="s">
        <v>42</v>
      </c>
      <c r="E901" t="s">
        <v>43</v>
      </c>
      <c r="F901">
        <v>2</v>
      </c>
      <c r="G901" t="s">
        <v>248</v>
      </c>
      <c r="I901">
        <v>131</v>
      </c>
      <c r="J901" t="s">
        <v>249</v>
      </c>
      <c r="K901">
        <v>0.1973</v>
      </c>
      <c r="L901">
        <v>1.2764</v>
      </c>
      <c r="M901">
        <v>0.84499999999999997</v>
      </c>
      <c r="N901">
        <v>2.4E-2</v>
      </c>
      <c r="R901">
        <v>103.3</v>
      </c>
      <c r="S901">
        <v>1755</v>
      </c>
      <c r="T901">
        <v>0.3649</v>
      </c>
      <c r="U901">
        <v>0.39760000000000001</v>
      </c>
      <c r="V901">
        <v>5.8999999999999997E-2</v>
      </c>
      <c r="W901">
        <v>0.08</v>
      </c>
      <c r="X901">
        <v>8.2243460764587537E-2</v>
      </c>
      <c r="Y901">
        <v>60.621654929577467</v>
      </c>
      <c r="Z901">
        <v>0.14705750864890499</v>
      </c>
      <c r="AA901">
        <v>0.63187437063622731</v>
      </c>
      <c r="AB901">
        <v>0.28588216859918519</v>
      </c>
      <c r="AC901">
        <v>2.2102615694164989</v>
      </c>
      <c r="AD901">
        <v>0.1305167830959908</v>
      </c>
      <c r="AE901">
        <v>5.2599268180229988E-2</v>
      </c>
      <c r="AF901">
        <v>0.76782273065416096</v>
      </c>
      <c r="AH901">
        <v>0.87500000000000022</v>
      </c>
      <c r="AI901">
        <v>644.9625000000002</v>
      </c>
    </row>
    <row r="902" spans="1:35" hidden="1" x14ac:dyDescent="0.3">
      <c r="A902" s="2">
        <v>45677</v>
      </c>
      <c r="B902">
        <v>14</v>
      </c>
      <c r="C902" t="s">
        <v>65</v>
      </c>
      <c r="D902" t="s">
        <v>42</v>
      </c>
      <c r="E902" t="s">
        <v>38</v>
      </c>
      <c r="F902">
        <v>5</v>
      </c>
      <c r="G902" t="s">
        <v>250</v>
      </c>
      <c r="H902">
        <v>21.4</v>
      </c>
      <c r="I902">
        <v>57</v>
      </c>
      <c r="J902" t="s">
        <v>251</v>
      </c>
      <c r="K902">
        <v>0.2034</v>
      </c>
      <c r="L902">
        <v>1.115</v>
      </c>
      <c r="M902">
        <v>0.81799999999999995</v>
      </c>
      <c r="N902">
        <v>2.4E-2</v>
      </c>
      <c r="P902">
        <v>5</v>
      </c>
      <c r="R902">
        <v>121.4</v>
      </c>
      <c r="S902">
        <v>42</v>
      </c>
      <c r="T902">
        <v>0.30170000000000002</v>
      </c>
      <c r="U902">
        <v>0.77039999999999997</v>
      </c>
      <c r="V902">
        <v>3.0000000000000001E-3</v>
      </c>
      <c r="W902">
        <v>5.8000000000000003E-2</v>
      </c>
      <c r="X902">
        <v>0.60838525441329172</v>
      </c>
      <c r="Y902">
        <v>10.731915887850469</v>
      </c>
      <c r="Z902">
        <v>0.1880552263078217</v>
      </c>
      <c r="AA902">
        <v>0.12103178594545259</v>
      </c>
      <c r="AB902">
        <v>0.27058295964125562</v>
      </c>
      <c r="AC902">
        <v>0.44730010384216001</v>
      </c>
      <c r="AD902">
        <v>0.80484967183332212</v>
      </c>
      <c r="AE902">
        <v>0.50167778316337897</v>
      </c>
      <c r="AF902">
        <v>0.36118388142586838</v>
      </c>
      <c r="AG902">
        <v>0.125</v>
      </c>
    </row>
    <row r="903" spans="1:35" hidden="1" x14ac:dyDescent="0.3">
      <c r="A903" s="2">
        <v>45677</v>
      </c>
      <c r="B903">
        <v>14</v>
      </c>
      <c r="C903" t="s">
        <v>65</v>
      </c>
      <c r="D903" t="s">
        <v>42</v>
      </c>
      <c r="E903" t="s">
        <v>38</v>
      </c>
      <c r="F903">
        <v>5</v>
      </c>
      <c r="G903" t="s">
        <v>250</v>
      </c>
      <c r="H903">
        <v>21.4</v>
      </c>
      <c r="I903">
        <v>57</v>
      </c>
      <c r="J903" t="s">
        <v>251</v>
      </c>
      <c r="K903">
        <v>0.2034</v>
      </c>
      <c r="L903">
        <v>1.115</v>
      </c>
      <c r="M903">
        <v>0.81799999999999995</v>
      </c>
      <c r="N903">
        <v>2.4E-2</v>
      </c>
      <c r="P903">
        <v>5</v>
      </c>
      <c r="R903">
        <v>121.4</v>
      </c>
      <c r="S903">
        <v>95</v>
      </c>
      <c r="T903">
        <v>0.32369999999999999</v>
      </c>
      <c r="U903">
        <v>0.68459999999999999</v>
      </c>
      <c r="V903">
        <v>8.9999999999999993E-3</v>
      </c>
      <c r="W903">
        <v>6.9000000000000006E-2</v>
      </c>
      <c r="X903">
        <v>0.52716914986853636</v>
      </c>
      <c r="Y903">
        <v>21.034049079754599</v>
      </c>
      <c r="Z903">
        <v>0.1824728665530985</v>
      </c>
      <c r="AA903">
        <v>0.1825169487861722</v>
      </c>
      <c r="AB903">
        <v>0.29031390134529139</v>
      </c>
      <c r="AC903">
        <v>0.62868828513000286</v>
      </c>
      <c r="AD903">
        <v>0.71874227851931871</v>
      </c>
      <c r="AE903">
        <v>0.4051620756080494</v>
      </c>
      <c r="AF903">
        <v>0.44918041526228442</v>
      </c>
      <c r="AG903">
        <v>0.37499999999999989</v>
      </c>
    </row>
    <row r="904" spans="1:35" hidden="1" x14ac:dyDescent="0.3">
      <c r="A904" s="2">
        <v>45677</v>
      </c>
      <c r="B904">
        <v>14</v>
      </c>
      <c r="C904" t="s">
        <v>65</v>
      </c>
      <c r="D904" t="s">
        <v>42</v>
      </c>
      <c r="E904" t="s">
        <v>38</v>
      </c>
      <c r="F904">
        <v>5</v>
      </c>
      <c r="G904" t="s">
        <v>250</v>
      </c>
      <c r="H904">
        <v>21.4</v>
      </c>
      <c r="I904">
        <v>57</v>
      </c>
      <c r="J904" t="s">
        <v>251</v>
      </c>
      <c r="K904">
        <v>0.2034</v>
      </c>
      <c r="L904">
        <v>1.115</v>
      </c>
      <c r="M904">
        <v>0.81799999999999995</v>
      </c>
      <c r="N904">
        <v>2.4E-2</v>
      </c>
      <c r="P904">
        <v>5</v>
      </c>
      <c r="R904">
        <v>121.4</v>
      </c>
      <c r="S904">
        <v>137</v>
      </c>
      <c r="T904">
        <v>0.32450000000000001</v>
      </c>
      <c r="U904">
        <v>0.62339999999999995</v>
      </c>
      <c r="V904">
        <v>1.2999999999999999E-2</v>
      </c>
      <c r="W904">
        <v>5.8000000000000003E-2</v>
      </c>
      <c r="X904">
        <v>0.47946743663779268</v>
      </c>
      <c r="Y904">
        <v>27.588556304138589</v>
      </c>
      <c r="Z904">
        <v>0.17781993701181481</v>
      </c>
      <c r="AA904">
        <v>0.22950117322767821</v>
      </c>
      <c r="AB904">
        <v>0.29103139013452922</v>
      </c>
      <c r="AC904">
        <v>0.78857876162977236</v>
      </c>
      <c r="AD904">
        <v>0.67081098286914476</v>
      </c>
      <c r="AE904">
        <v>0.36759188511748803</v>
      </c>
      <c r="AF904">
        <v>0.51121098838505352</v>
      </c>
      <c r="AG904">
        <v>0.54166666666666663</v>
      </c>
    </row>
    <row r="905" spans="1:35" hidden="1" x14ac:dyDescent="0.3">
      <c r="A905" s="2">
        <v>45677</v>
      </c>
      <c r="B905">
        <v>14</v>
      </c>
      <c r="C905" t="s">
        <v>65</v>
      </c>
      <c r="D905" t="s">
        <v>42</v>
      </c>
      <c r="E905" t="s">
        <v>38</v>
      </c>
      <c r="F905">
        <v>5</v>
      </c>
      <c r="G905" t="s">
        <v>250</v>
      </c>
      <c r="H905">
        <v>21.4</v>
      </c>
      <c r="I905">
        <v>57</v>
      </c>
      <c r="J905" t="s">
        <v>251</v>
      </c>
      <c r="K905">
        <v>0.2034</v>
      </c>
      <c r="L905">
        <v>1.115</v>
      </c>
      <c r="M905">
        <v>0.81799999999999995</v>
      </c>
      <c r="N905">
        <v>2.4E-2</v>
      </c>
      <c r="P905">
        <v>5</v>
      </c>
      <c r="R905">
        <v>121.4</v>
      </c>
      <c r="S905">
        <v>208</v>
      </c>
      <c r="T905">
        <v>0.33639999999999998</v>
      </c>
      <c r="U905">
        <v>0.56200000000000006</v>
      </c>
      <c r="V905">
        <v>2.1000000000000001E-2</v>
      </c>
      <c r="W905">
        <v>6.2E-2</v>
      </c>
      <c r="X905">
        <v>0.40142348754448409</v>
      </c>
      <c r="Y905">
        <v>35.068355871886133</v>
      </c>
      <c r="Z905">
        <v>0.1724459248431425</v>
      </c>
      <c r="AA905">
        <v>0.29687247658107652</v>
      </c>
      <c r="AB905">
        <v>0.30170403587443939</v>
      </c>
      <c r="AC905">
        <v>0.98398576512455493</v>
      </c>
      <c r="AD905">
        <v>0.57912370679002689</v>
      </c>
      <c r="AE905">
        <v>0.29687135319855851</v>
      </c>
      <c r="AF905">
        <v>0.57266994827023088</v>
      </c>
      <c r="AG905">
        <v>0.875</v>
      </c>
    </row>
    <row r="906" spans="1:35" hidden="1" x14ac:dyDescent="0.3">
      <c r="A906" s="2">
        <v>45677</v>
      </c>
      <c r="B906">
        <v>14</v>
      </c>
      <c r="C906" t="s">
        <v>65</v>
      </c>
      <c r="D906" t="s">
        <v>42</v>
      </c>
      <c r="E906" t="s">
        <v>38</v>
      </c>
      <c r="F906">
        <v>5</v>
      </c>
      <c r="G906" t="s">
        <v>250</v>
      </c>
      <c r="H906">
        <v>21.4</v>
      </c>
      <c r="I906">
        <v>57</v>
      </c>
      <c r="J906" t="s">
        <v>251</v>
      </c>
      <c r="K906">
        <v>0.2034</v>
      </c>
      <c r="L906">
        <v>1.115</v>
      </c>
      <c r="M906">
        <v>0.81799999999999995</v>
      </c>
      <c r="N906">
        <v>2.4E-2</v>
      </c>
      <c r="P906">
        <v>5</v>
      </c>
      <c r="R906">
        <v>121.4</v>
      </c>
      <c r="S906">
        <v>309</v>
      </c>
      <c r="T906">
        <v>0.34470000000000001</v>
      </c>
      <c r="U906">
        <v>0.51339999999999997</v>
      </c>
      <c r="V906">
        <v>0.03</v>
      </c>
      <c r="W906">
        <v>6.9000000000000006E-2</v>
      </c>
      <c r="X906">
        <v>0.32859368913128162</v>
      </c>
      <c r="Y906">
        <v>42.644888975457732</v>
      </c>
      <c r="Z906">
        <v>0.16757832497925609</v>
      </c>
      <c r="AA906">
        <v>0.36225832880593811</v>
      </c>
      <c r="AB906">
        <v>0.30914798206278032</v>
      </c>
      <c r="AC906">
        <v>1.171795870666148</v>
      </c>
      <c r="AD906">
        <v>0.48782367383386421</v>
      </c>
      <c r="AE906">
        <v>0.23715890381870011</v>
      </c>
      <c r="AF906">
        <v>0.62064318229405013</v>
      </c>
    </row>
    <row r="907" spans="1:35" hidden="1" x14ac:dyDescent="0.3">
      <c r="A907" s="2">
        <v>45677</v>
      </c>
      <c r="B907">
        <v>14</v>
      </c>
      <c r="C907" t="s">
        <v>65</v>
      </c>
      <c r="D907" t="s">
        <v>42</v>
      </c>
      <c r="E907" t="s">
        <v>38</v>
      </c>
      <c r="F907">
        <v>5</v>
      </c>
      <c r="G907" t="s">
        <v>250</v>
      </c>
      <c r="H907">
        <v>21.4</v>
      </c>
      <c r="I907">
        <v>57</v>
      </c>
      <c r="J907" t="s">
        <v>251</v>
      </c>
      <c r="K907">
        <v>0.2034</v>
      </c>
      <c r="L907">
        <v>1.115</v>
      </c>
      <c r="M907">
        <v>0.81799999999999995</v>
      </c>
      <c r="N907">
        <v>2.4E-2</v>
      </c>
      <c r="P907">
        <v>5</v>
      </c>
      <c r="R907">
        <v>121.4</v>
      </c>
      <c r="S907">
        <v>453</v>
      </c>
      <c r="T907">
        <v>0.3548</v>
      </c>
      <c r="U907">
        <v>0.47810000000000002</v>
      </c>
      <c r="V907">
        <v>3.9E-2</v>
      </c>
      <c r="W907">
        <v>7.5999999999999998E-2</v>
      </c>
      <c r="X907">
        <v>0.25789583769085972</v>
      </c>
      <c r="Y907">
        <v>49.067262079062957</v>
      </c>
      <c r="Z907">
        <v>0.16363472005425189</v>
      </c>
      <c r="AA907">
        <v>0.42389788428223452</v>
      </c>
      <c r="AB907">
        <v>0.31820627802690582</v>
      </c>
      <c r="AC907">
        <v>1.3321480861744399</v>
      </c>
      <c r="AD907">
        <v>0.39209416066941277</v>
      </c>
      <c r="AE907">
        <v>0.1808348878693524</v>
      </c>
      <c r="AF907">
        <v>0.655040280884436</v>
      </c>
    </row>
    <row r="908" spans="1:35" hidden="1" x14ac:dyDescent="0.3">
      <c r="A908" s="2">
        <v>45677</v>
      </c>
      <c r="B908">
        <v>14</v>
      </c>
      <c r="C908" t="s">
        <v>65</v>
      </c>
      <c r="D908" t="s">
        <v>42</v>
      </c>
      <c r="E908" t="s">
        <v>38</v>
      </c>
      <c r="F908">
        <v>5</v>
      </c>
      <c r="G908" t="s">
        <v>250</v>
      </c>
      <c r="H908">
        <v>21.4</v>
      </c>
      <c r="I908">
        <v>57</v>
      </c>
      <c r="J908" t="s">
        <v>251</v>
      </c>
      <c r="K908">
        <v>0.2034</v>
      </c>
      <c r="L908">
        <v>1.115</v>
      </c>
      <c r="M908">
        <v>0.81799999999999995</v>
      </c>
      <c r="N908">
        <v>2.4E-2</v>
      </c>
      <c r="P908">
        <v>5</v>
      </c>
      <c r="R908">
        <v>121.4</v>
      </c>
      <c r="S908">
        <v>544</v>
      </c>
      <c r="T908">
        <v>0.35070000000000001</v>
      </c>
      <c r="U908">
        <v>0.45490000000000003</v>
      </c>
      <c r="V908">
        <v>4.3999999999999997E-2</v>
      </c>
      <c r="W908">
        <v>7.8E-2</v>
      </c>
      <c r="X908">
        <v>0.22906133216091451</v>
      </c>
      <c r="Y908">
        <v>52.335933172125742</v>
      </c>
      <c r="Z908">
        <v>0.16082741985288221</v>
      </c>
      <c r="AA908">
        <v>0.45640951985702272</v>
      </c>
      <c r="AB908">
        <v>0.31452914798206277</v>
      </c>
      <c r="AC908">
        <v>1.4510881512420311</v>
      </c>
      <c r="AD908">
        <v>0.3543342937579258</v>
      </c>
      <c r="AE908">
        <v>0.1624940696620486</v>
      </c>
      <c r="AF908">
        <v>0.67741050883378917</v>
      </c>
    </row>
    <row r="909" spans="1:35" hidden="1" x14ac:dyDescent="0.3">
      <c r="A909" s="2">
        <v>45677</v>
      </c>
      <c r="B909">
        <v>14</v>
      </c>
      <c r="C909" t="s">
        <v>65</v>
      </c>
      <c r="D909" t="s">
        <v>42</v>
      </c>
      <c r="E909" t="s">
        <v>38</v>
      </c>
      <c r="F909">
        <v>5</v>
      </c>
      <c r="G909" t="s">
        <v>250</v>
      </c>
      <c r="H909">
        <v>21.4</v>
      </c>
      <c r="I909">
        <v>57</v>
      </c>
      <c r="J909" t="s">
        <v>251</v>
      </c>
      <c r="K909">
        <v>0.2034</v>
      </c>
      <c r="L909">
        <v>1.115</v>
      </c>
      <c r="M909">
        <v>0.81799999999999995</v>
      </c>
      <c r="N909">
        <v>2.4E-2</v>
      </c>
      <c r="P909">
        <v>5</v>
      </c>
      <c r="R909">
        <v>121.4</v>
      </c>
      <c r="S909">
        <v>802</v>
      </c>
      <c r="T909">
        <v>0.35970000000000002</v>
      </c>
      <c r="U909">
        <v>0.43459999999999999</v>
      </c>
      <c r="V909">
        <v>5.2999999999999999E-2</v>
      </c>
      <c r="W909">
        <v>8.1000000000000003E-2</v>
      </c>
      <c r="X909">
        <v>0.1723423838011964</v>
      </c>
      <c r="Y909">
        <v>58.051808559595003</v>
      </c>
      <c r="Z909">
        <v>0.15821467360124941</v>
      </c>
      <c r="AA909">
        <v>0.50505671933781693</v>
      </c>
      <c r="AB909">
        <v>0.32260089686098659</v>
      </c>
      <c r="AC909">
        <v>1.565577542567878</v>
      </c>
      <c r="AD909">
        <v>0.27099846788515519</v>
      </c>
      <c r="AE909">
        <v>0.11919914968831941</v>
      </c>
      <c r="AF909">
        <v>0.69681293725455173</v>
      </c>
    </row>
    <row r="910" spans="1:35" hidden="1" x14ac:dyDescent="0.3">
      <c r="A910" s="2">
        <v>45677</v>
      </c>
      <c r="B910">
        <v>14</v>
      </c>
      <c r="C910" t="s">
        <v>65</v>
      </c>
      <c r="D910" t="s">
        <v>42</v>
      </c>
      <c r="E910" t="s">
        <v>38</v>
      </c>
      <c r="F910">
        <v>5</v>
      </c>
      <c r="G910" t="s">
        <v>250</v>
      </c>
      <c r="H910">
        <v>21.4</v>
      </c>
      <c r="I910">
        <v>57</v>
      </c>
      <c r="J910" t="s">
        <v>251</v>
      </c>
      <c r="K910">
        <v>0.2034</v>
      </c>
      <c r="L910">
        <v>1.115</v>
      </c>
      <c r="M910">
        <v>0.81799999999999995</v>
      </c>
      <c r="N910">
        <v>2.4E-2</v>
      </c>
      <c r="P910">
        <v>5</v>
      </c>
      <c r="R910">
        <v>121.4</v>
      </c>
      <c r="S910">
        <v>1195</v>
      </c>
      <c r="T910">
        <v>0.3659</v>
      </c>
      <c r="U910">
        <v>0.41739999999999999</v>
      </c>
      <c r="V910">
        <v>6.0999999999999999E-2</v>
      </c>
      <c r="W910">
        <v>8.4000000000000005E-2</v>
      </c>
      <c r="X910">
        <v>0.1233828461907043</v>
      </c>
      <c r="Y910">
        <v>61.925850503114503</v>
      </c>
      <c r="Z910">
        <v>0.1558763040907909</v>
      </c>
      <c r="AA910">
        <v>0.54845571883171718</v>
      </c>
      <c r="AB910">
        <v>0.32816143497757849</v>
      </c>
      <c r="AC910">
        <v>1.6712985146142789</v>
      </c>
      <c r="AD910">
        <v>0.1969228823451577</v>
      </c>
      <c r="AE910">
        <v>8.3890710825003656E-2</v>
      </c>
      <c r="AF910">
        <v>0.71311573507107384</v>
      </c>
      <c r="AH910">
        <v>0.95833333333333359</v>
      </c>
      <c r="AI910">
        <v>480.98750000000013</v>
      </c>
    </row>
    <row r="911" spans="1:35" hidden="1" x14ac:dyDescent="0.3">
      <c r="A911" s="2">
        <v>45677</v>
      </c>
      <c r="B911">
        <v>14</v>
      </c>
      <c r="C911" t="s">
        <v>65</v>
      </c>
      <c r="D911" t="s">
        <v>42</v>
      </c>
      <c r="E911" t="s">
        <v>38</v>
      </c>
      <c r="F911">
        <v>5</v>
      </c>
      <c r="G911" t="s">
        <v>250</v>
      </c>
      <c r="H911">
        <v>21.4</v>
      </c>
      <c r="I911">
        <v>57</v>
      </c>
      <c r="J911" t="s">
        <v>251</v>
      </c>
      <c r="K911">
        <v>0.2034</v>
      </c>
      <c r="L911">
        <v>1.115</v>
      </c>
      <c r="M911">
        <v>0.81799999999999995</v>
      </c>
      <c r="N911">
        <v>2.4E-2</v>
      </c>
      <c r="P911">
        <v>5</v>
      </c>
      <c r="R911">
        <v>121.4</v>
      </c>
      <c r="S911">
        <v>1755</v>
      </c>
      <c r="T911">
        <v>0.36799999999999999</v>
      </c>
      <c r="U911">
        <v>0.40360000000000001</v>
      </c>
      <c r="V911">
        <v>6.8000000000000005E-2</v>
      </c>
      <c r="W911">
        <v>8.4000000000000005E-2</v>
      </c>
      <c r="X911">
        <v>8.8206144697720562E-2</v>
      </c>
      <c r="Y911">
        <v>65.01674925668982</v>
      </c>
      <c r="Z911">
        <v>0.15391102017047689</v>
      </c>
      <c r="AA911">
        <v>0.58174901225295206</v>
      </c>
      <c r="AB911">
        <v>0.33004484304932741</v>
      </c>
      <c r="AC911">
        <v>1.7626362735381571</v>
      </c>
      <c r="AD911">
        <v>0.14257737776134999</v>
      </c>
      <c r="AE911">
        <v>5.9631058870871882E-2</v>
      </c>
      <c r="AF911">
        <v>0.72609809145510851</v>
      </c>
      <c r="AH911">
        <v>0.66666666666666663</v>
      </c>
      <c r="AI911">
        <v>491.4</v>
      </c>
    </row>
    <row r="912" spans="1:35" hidden="1" x14ac:dyDescent="0.3">
      <c r="A912" s="2">
        <v>45681</v>
      </c>
      <c r="B912">
        <v>18</v>
      </c>
      <c r="C912" t="s">
        <v>118</v>
      </c>
      <c r="D912" t="s">
        <v>42</v>
      </c>
      <c r="E912" t="s">
        <v>38</v>
      </c>
      <c r="F912">
        <v>3</v>
      </c>
      <c r="G912" t="s">
        <v>252</v>
      </c>
      <c r="H912">
        <v>20.7</v>
      </c>
      <c r="I912">
        <v>141</v>
      </c>
      <c r="J912" t="s">
        <v>253</v>
      </c>
      <c r="K912">
        <v>0.182</v>
      </c>
      <c r="L912">
        <v>0.99109999999999998</v>
      </c>
      <c r="M912">
        <v>0.81599999999999995</v>
      </c>
      <c r="N912">
        <v>2.4E-2</v>
      </c>
      <c r="Q912">
        <v>21.4</v>
      </c>
      <c r="R912">
        <v>103.9666666666667</v>
      </c>
      <c r="S912">
        <v>42</v>
      </c>
      <c r="T912">
        <v>0.28639999999999999</v>
      </c>
      <c r="U912">
        <v>0.54159999999999997</v>
      </c>
      <c r="V912">
        <v>6.0000000000000001E-3</v>
      </c>
      <c r="W912">
        <v>5.6000000000000001E-2</v>
      </c>
      <c r="X912">
        <v>0.47119645494830131</v>
      </c>
      <c r="Y912">
        <v>8.3119054652880351</v>
      </c>
      <c r="Z912">
        <v>0.15793031273313149</v>
      </c>
      <c r="AA912">
        <v>0.239831695591503</v>
      </c>
      <c r="AB912">
        <v>0.28897184946019572</v>
      </c>
      <c r="AC912">
        <v>0.82994830132939446</v>
      </c>
      <c r="AD912">
        <v>0.66515549304391863</v>
      </c>
      <c r="AE912">
        <v>0.36678846030930978</v>
      </c>
      <c r="AF912">
        <v>0.52580683813265539</v>
      </c>
      <c r="AG912">
        <v>0.25</v>
      </c>
    </row>
    <row r="913" spans="1:35" hidden="1" x14ac:dyDescent="0.3">
      <c r="A913" s="2">
        <v>45681</v>
      </c>
      <c r="B913">
        <v>18</v>
      </c>
      <c r="C913" t="s">
        <v>118</v>
      </c>
      <c r="D913" t="s">
        <v>42</v>
      </c>
      <c r="E913" t="s">
        <v>38</v>
      </c>
      <c r="F913">
        <v>3</v>
      </c>
      <c r="G913" t="s">
        <v>252</v>
      </c>
      <c r="H913">
        <v>20.7</v>
      </c>
      <c r="I913">
        <v>141</v>
      </c>
      <c r="J913" t="s">
        <v>253</v>
      </c>
      <c r="K913">
        <v>0.182</v>
      </c>
      <c r="L913">
        <v>0.99109999999999998</v>
      </c>
      <c r="M913">
        <v>0.81599999999999995</v>
      </c>
      <c r="N913">
        <v>2.4E-2</v>
      </c>
      <c r="Q913">
        <v>21.4</v>
      </c>
      <c r="R913">
        <v>103.9666666666667</v>
      </c>
      <c r="S913">
        <v>95</v>
      </c>
      <c r="T913">
        <v>0.3034</v>
      </c>
      <c r="U913">
        <v>0.48899999999999999</v>
      </c>
      <c r="V913">
        <v>1.0999999999999999E-2</v>
      </c>
      <c r="W913">
        <v>0.06</v>
      </c>
      <c r="X913">
        <v>0.37955010224948871</v>
      </c>
      <c r="Y913">
        <v>15.1440490797546</v>
      </c>
      <c r="Z913">
        <v>0.1531272719949878</v>
      </c>
      <c r="AA913">
        <v>0.31432538962822287</v>
      </c>
      <c r="AB913">
        <v>0.30612450812228842</v>
      </c>
      <c r="AC913">
        <v>1.0267893660531699</v>
      </c>
      <c r="AD913">
        <v>0.55259026567119873</v>
      </c>
      <c r="AE913">
        <v>0.27889466022813508</v>
      </c>
      <c r="AF913">
        <v>0.58488106784697536</v>
      </c>
      <c r="AG913">
        <v>0.45833333333333331</v>
      </c>
    </row>
    <row r="914" spans="1:35" hidden="1" x14ac:dyDescent="0.3">
      <c r="A914" s="2">
        <v>45681</v>
      </c>
      <c r="B914">
        <v>18</v>
      </c>
      <c r="C914" t="s">
        <v>118</v>
      </c>
      <c r="D914" t="s">
        <v>42</v>
      </c>
      <c r="E914" t="s">
        <v>38</v>
      </c>
      <c r="F914">
        <v>3</v>
      </c>
      <c r="G914" t="s">
        <v>252</v>
      </c>
      <c r="H914">
        <v>20.7</v>
      </c>
      <c r="I914">
        <v>141</v>
      </c>
      <c r="J914" t="s">
        <v>253</v>
      </c>
      <c r="K914">
        <v>0.182</v>
      </c>
      <c r="L914">
        <v>0.99109999999999998</v>
      </c>
      <c r="M914">
        <v>0.81599999999999995</v>
      </c>
      <c r="N914">
        <v>2.4E-2</v>
      </c>
      <c r="Q914">
        <v>21.4</v>
      </c>
      <c r="R914">
        <v>103.9666666666667</v>
      </c>
      <c r="S914">
        <v>137</v>
      </c>
      <c r="T914">
        <v>0.30930000000000002</v>
      </c>
      <c r="U914">
        <v>0.45889999999999997</v>
      </c>
      <c r="V914">
        <v>1.2999999999999999E-2</v>
      </c>
      <c r="W914">
        <v>5.7000000000000002E-2</v>
      </c>
      <c r="X914">
        <v>0.32599694922641093</v>
      </c>
      <c r="Y914">
        <v>18.757864458487681</v>
      </c>
      <c r="Z914">
        <v>0.1500453985153864</v>
      </c>
      <c r="AA914">
        <v>0.36192556111563329</v>
      </c>
      <c r="AB914">
        <v>0.31207748965795579</v>
      </c>
      <c r="AC914">
        <v>1.1597297886249729</v>
      </c>
      <c r="AD914">
        <v>0.48437031302398342</v>
      </c>
      <c r="AE914">
        <v>0.2349742536265956</v>
      </c>
      <c r="AF914">
        <v>0.61827388272819972</v>
      </c>
      <c r="AG914">
        <v>0.54166666666666663</v>
      </c>
    </row>
    <row r="915" spans="1:35" hidden="1" x14ac:dyDescent="0.3">
      <c r="A915" s="2">
        <v>45681</v>
      </c>
      <c r="B915">
        <v>18</v>
      </c>
      <c r="C915" t="s">
        <v>118</v>
      </c>
      <c r="D915" t="s">
        <v>42</v>
      </c>
      <c r="E915" t="s">
        <v>38</v>
      </c>
      <c r="F915">
        <v>3</v>
      </c>
      <c r="G915" t="s">
        <v>252</v>
      </c>
      <c r="H915">
        <v>20.7</v>
      </c>
      <c r="I915">
        <v>141</v>
      </c>
      <c r="J915" t="s">
        <v>253</v>
      </c>
      <c r="K915">
        <v>0.182</v>
      </c>
      <c r="L915">
        <v>0.99109999999999998</v>
      </c>
      <c r="M915">
        <v>0.81599999999999995</v>
      </c>
      <c r="N915">
        <v>2.4E-2</v>
      </c>
      <c r="Q915">
        <v>21.4</v>
      </c>
      <c r="R915">
        <v>103.9666666666667</v>
      </c>
      <c r="S915">
        <v>208</v>
      </c>
      <c r="T915">
        <v>0.32</v>
      </c>
      <c r="U915">
        <v>0.43630000000000002</v>
      </c>
      <c r="V915">
        <v>1.4E-2</v>
      </c>
      <c r="W915">
        <v>5.2999999999999999E-2</v>
      </c>
      <c r="X915">
        <v>0.26655970662388268</v>
      </c>
      <c r="Y915">
        <v>23.286655970662391</v>
      </c>
      <c r="Z915">
        <v>0.14754645392748161</v>
      </c>
      <c r="AA915">
        <v>0.41056671856025623</v>
      </c>
      <c r="AB915">
        <v>0.32287357481586121</v>
      </c>
      <c r="AC915">
        <v>1.2716021086408431</v>
      </c>
      <c r="AD915">
        <v>0.40276561649841042</v>
      </c>
      <c r="AE915">
        <v>0.18570824524455129</v>
      </c>
      <c r="AF915">
        <v>0.64311760465638557</v>
      </c>
      <c r="AG915">
        <v>0.58333333333333337</v>
      </c>
    </row>
    <row r="916" spans="1:35" hidden="1" x14ac:dyDescent="0.3">
      <c r="A916" s="2">
        <v>45681</v>
      </c>
      <c r="B916">
        <v>18</v>
      </c>
      <c r="C916" t="s">
        <v>118</v>
      </c>
      <c r="D916" t="s">
        <v>42</v>
      </c>
      <c r="E916" t="s">
        <v>38</v>
      </c>
      <c r="F916">
        <v>3</v>
      </c>
      <c r="G916" t="s">
        <v>252</v>
      </c>
      <c r="H916">
        <v>20.7</v>
      </c>
      <c r="I916">
        <v>141</v>
      </c>
      <c r="J916" t="s">
        <v>253</v>
      </c>
      <c r="K916">
        <v>0.182</v>
      </c>
      <c r="L916">
        <v>0.99109999999999998</v>
      </c>
      <c r="M916">
        <v>0.81599999999999995</v>
      </c>
      <c r="N916">
        <v>2.4E-2</v>
      </c>
      <c r="Q916">
        <v>21.4</v>
      </c>
      <c r="R916">
        <v>103.9666666666667</v>
      </c>
      <c r="S916">
        <v>309</v>
      </c>
      <c r="T916">
        <v>0.32969999999999999</v>
      </c>
      <c r="U916">
        <v>0.41959999999999997</v>
      </c>
      <c r="V916">
        <v>1.4E-2</v>
      </c>
      <c r="W916">
        <v>4.3999999999999997E-2</v>
      </c>
      <c r="X916">
        <v>0.21425166825548139</v>
      </c>
      <c r="Y916">
        <v>27.805581506196368</v>
      </c>
      <c r="Z916">
        <v>0.14558694615142431</v>
      </c>
      <c r="AA916">
        <v>0.45308765169205167</v>
      </c>
      <c r="AB916">
        <v>0.33266068005246702</v>
      </c>
      <c r="AC916">
        <v>1.362011439466158</v>
      </c>
      <c r="AD916">
        <v>0.32808655915232521</v>
      </c>
      <c r="AE916">
        <v>0.14487449263062069</v>
      </c>
      <c r="AF916">
        <v>0.66133598585023401</v>
      </c>
      <c r="AG916">
        <v>0.58333333333333337</v>
      </c>
    </row>
    <row r="917" spans="1:35" hidden="1" x14ac:dyDescent="0.3">
      <c r="A917" s="2">
        <v>45681</v>
      </c>
      <c r="B917">
        <v>18</v>
      </c>
      <c r="C917" t="s">
        <v>118</v>
      </c>
      <c r="D917" t="s">
        <v>42</v>
      </c>
      <c r="E917" t="s">
        <v>38</v>
      </c>
      <c r="F917">
        <v>3</v>
      </c>
      <c r="G917" t="s">
        <v>252</v>
      </c>
      <c r="H917">
        <v>20.7</v>
      </c>
      <c r="I917">
        <v>141</v>
      </c>
      <c r="J917" t="s">
        <v>253</v>
      </c>
      <c r="K917">
        <v>0.182</v>
      </c>
      <c r="L917">
        <v>0.99109999999999998</v>
      </c>
      <c r="M917">
        <v>0.81599999999999995</v>
      </c>
      <c r="N917">
        <v>2.4E-2</v>
      </c>
      <c r="Q917">
        <v>21.4</v>
      </c>
      <c r="R917">
        <v>103.9666666666667</v>
      </c>
      <c r="S917">
        <v>453</v>
      </c>
      <c r="T917">
        <v>0.33939999999999998</v>
      </c>
      <c r="U917">
        <v>0.40789999999999998</v>
      </c>
      <c r="V917">
        <v>1.2999999999999999E-2</v>
      </c>
      <c r="W917">
        <v>3.6999999999999998E-2</v>
      </c>
      <c r="X917">
        <v>0.16793331698945821</v>
      </c>
      <c r="Y917">
        <v>31.950992890414319</v>
      </c>
      <c r="Z917">
        <v>0.14415231343755991</v>
      </c>
      <c r="AA917">
        <v>0.48961889772146899</v>
      </c>
      <c r="AB917">
        <v>0.34244778528907271</v>
      </c>
      <c r="AC917">
        <v>1.4297621966168179</v>
      </c>
      <c r="AD917">
        <v>0.25971791788127468</v>
      </c>
      <c r="AE917">
        <v>0.1103091888738124</v>
      </c>
      <c r="AF917">
        <v>0.67402337589613137</v>
      </c>
      <c r="AG917">
        <v>0.54166666666666663</v>
      </c>
    </row>
    <row r="918" spans="1:35" hidden="1" x14ac:dyDescent="0.3">
      <c r="A918" s="2">
        <v>45681</v>
      </c>
      <c r="B918">
        <v>18</v>
      </c>
      <c r="C918" t="s">
        <v>118</v>
      </c>
      <c r="D918" t="s">
        <v>42</v>
      </c>
      <c r="E918" t="s">
        <v>38</v>
      </c>
      <c r="F918">
        <v>3</v>
      </c>
      <c r="G918" t="s">
        <v>252</v>
      </c>
      <c r="H918">
        <v>20.7</v>
      </c>
      <c r="I918">
        <v>141</v>
      </c>
      <c r="J918" t="s">
        <v>253</v>
      </c>
      <c r="K918">
        <v>0.182</v>
      </c>
      <c r="L918">
        <v>0.99109999999999998</v>
      </c>
      <c r="M918">
        <v>0.81599999999999995</v>
      </c>
      <c r="N918">
        <v>2.4E-2</v>
      </c>
      <c r="Q918">
        <v>21.4</v>
      </c>
      <c r="R918">
        <v>103.9666666666667</v>
      </c>
      <c r="S918">
        <v>544</v>
      </c>
      <c r="T918">
        <v>0.33929999999999999</v>
      </c>
      <c r="U918">
        <v>0.39939999999999998</v>
      </c>
      <c r="V918">
        <v>1.4999999999999999E-2</v>
      </c>
      <c r="W918">
        <v>3.9E-2</v>
      </c>
      <c r="X918">
        <v>0.1504757135703555</v>
      </c>
      <c r="Y918">
        <v>34.380691036554822</v>
      </c>
      <c r="Z918">
        <v>0.14307622921906041</v>
      </c>
      <c r="AA918">
        <v>0.50717739913270177</v>
      </c>
      <c r="AB918">
        <v>0.34234688729694279</v>
      </c>
      <c r="AC918">
        <v>1.481472208312469</v>
      </c>
      <c r="AD918">
        <v>0.2344690850048507</v>
      </c>
      <c r="AE918">
        <v>9.887106557894898E-2</v>
      </c>
      <c r="AF918">
        <v>0.68319889904716402</v>
      </c>
      <c r="AG918">
        <v>0.625</v>
      </c>
    </row>
    <row r="919" spans="1:35" hidden="1" x14ac:dyDescent="0.3">
      <c r="A919" s="2">
        <v>45681</v>
      </c>
      <c r="B919">
        <v>18</v>
      </c>
      <c r="C919" t="s">
        <v>118</v>
      </c>
      <c r="D919" t="s">
        <v>42</v>
      </c>
      <c r="E919" t="s">
        <v>38</v>
      </c>
      <c r="F919">
        <v>3</v>
      </c>
      <c r="G919" t="s">
        <v>252</v>
      </c>
      <c r="H919">
        <v>20.7</v>
      </c>
      <c r="I919">
        <v>141</v>
      </c>
      <c r="J919" t="s">
        <v>253</v>
      </c>
      <c r="K919">
        <v>0.182</v>
      </c>
      <c r="L919">
        <v>0.99109999999999998</v>
      </c>
      <c r="M919">
        <v>0.81599999999999995</v>
      </c>
      <c r="N919">
        <v>2.4E-2</v>
      </c>
      <c r="Q919">
        <v>21.4</v>
      </c>
      <c r="R919">
        <v>103.9666666666667</v>
      </c>
      <c r="S919">
        <v>802</v>
      </c>
      <c r="T919">
        <v>0.34820000000000001</v>
      </c>
      <c r="U919">
        <v>0.39169999999999999</v>
      </c>
      <c r="V919">
        <v>1.4999999999999999E-2</v>
      </c>
      <c r="W919">
        <v>3.2000000000000001E-2</v>
      </c>
      <c r="X919">
        <v>0.1110543783507786</v>
      </c>
      <c r="Y919">
        <v>37.407556803676258</v>
      </c>
      <c r="Z919">
        <v>0.14207573063812171</v>
      </c>
      <c r="AA919">
        <v>0.53761881305271242</v>
      </c>
      <c r="AB919">
        <v>0.35132680859650889</v>
      </c>
      <c r="AC919">
        <v>1.5302527444472811</v>
      </c>
      <c r="AD919">
        <v>0.1742619021427696</v>
      </c>
      <c r="AE919">
        <v>7.110392610374168E-2</v>
      </c>
      <c r="AF919">
        <v>0.69147908866409802</v>
      </c>
      <c r="AG919">
        <v>0.625</v>
      </c>
      <c r="AH919">
        <v>0.70833333333333337</v>
      </c>
      <c r="AI919">
        <v>238.595</v>
      </c>
    </row>
    <row r="920" spans="1:35" hidden="1" x14ac:dyDescent="0.3">
      <c r="A920" s="2">
        <v>45681</v>
      </c>
      <c r="B920">
        <v>18</v>
      </c>
      <c r="C920" t="s">
        <v>118</v>
      </c>
      <c r="D920" t="s">
        <v>42</v>
      </c>
      <c r="E920" t="s">
        <v>38</v>
      </c>
      <c r="F920">
        <v>3</v>
      </c>
      <c r="G920" t="s">
        <v>252</v>
      </c>
      <c r="H920">
        <v>20.7</v>
      </c>
      <c r="I920">
        <v>141</v>
      </c>
      <c r="J920" t="s">
        <v>253</v>
      </c>
      <c r="K920">
        <v>0.182</v>
      </c>
      <c r="L920">
        <v>0.99109999999999998</v>
      </c>
      <c r="M920">
        <v>0.81599999999999995</v>
      </c>
      <c r="N920">
        <v>2.4E-2</v>
      </c>
      <c r="Q920">
        <v>21.4</v>
      </c>
      <c r="R920">
        <v>103.9666666666667</v>
      </c>
      <c r="S920">
        <v>1195</v>
      </c>
      <c r="T920">
        <v>0.35310000000000002</v>
      </c>
      <c r="U920">
        <v>0.38490000000000002</v>
      </c>
      <c r="V920">
        <v>1.7000000000000001E-2</v>
      </c>
      <c r="W920">
        <v>0.03</v>
      </c>
      <c r="X920">
        <v>8.2618862042088834E-2</v>
      </c>
      <c r="Y920">
        <v>41.46640685892438</v>
      </c>
      <c r="Z920">
        <v>0.1411710962030126</v>
      </c>
      <c r="AA920">
        <v>0.5611103277470344</v>
      </c>
      <c r="AB920">
        <v>0.35627081021087681</v>
      </c>
      <c r="AC920">
        <v>1.5749545336451021</v>
      </c>
      <c r="AD920">
        <v>0.1304728306926109</v>
      </c>
      <c r="AE920">
        <v>5.2163671859490092E-2</v>
      </c>
      <c r="AF920">
        <v>0.69876541367323264</v>
      </c>
      <c r="AG920">
        <v>0.70833333333333337</v>
      </c>
      <c r="AH920">
        <v>0.54166666666666652</v>
      </c>
      <c r="AI920">
        <v>271.8624999999999</v>
      </c>
    </row>
    <row r="921" spans="1:35" hidden="1" x14ac:dyDescent="0.3">
      <c r="A921" s="2">
        <v>45681</v>
      </c>
      <c r="B921">
        <v>18</v>
      </c>
      <c r="C921" t="s">
        <v>118</v>
      </c>
      <c r="D921" t="s">
        <v>42</v>
      </c>
      <c r="E921" t="s">
        <v>38</v>
      </c>
      <c r="F921">
        <v>3</v>
      </c>
      <c r="G921" t="s">
        <v>252</v>
      </c>
      <c r="H921">
        <v>20.7</v>
      </c>
      <c r="I921">
        <v>141</v>
      </c>
      <c r="J921" t="s">
        <v>253</v>
      </c>
      <c r="K921">
        <v>0.182</v>
      </c>
      <c r="L921">
        <v>0.99109999999999998</v>
      </c>
      <c r="M921">
        <v>0.81599999999999995</v>
      </c>
      <c r="N921">
        <v>2.4E-2</v>
      </c>
      <c r="Q921">
        <v>21.4</v>
      </c>
      <c r="R921">
        <v>103.9666666666667</v>
      </c>
      <c r="S921">
        <v>1755</v>
      </c>
      <c r="T921">
        <v>0.35630000000000001</v>
      </c>
      <c r="U921">
        <v>0.37869999999999998</v>
      </c>
      <c r="V921">
        <v>0.02</v>
      </c>
      <c r="W921">
        <v>3.3000000000000002E-2</v>
      </c>
      <c r="X921">
        <v>5.9149722735674613E-2</v>
      </c>
      <c r="Y921">
        <v>43.599260628465757</v>
      </c>
      <c r="Z921">
        <v>0.14032846018264639</v>
      </c>
      <c r="AA921">
        <v>0.58135073130528991</v>
      </c>
      <c r="AB921">
        <v>0.35949954595903538</v>
      </c>
      <c r="AC921">
        <v>1.617111169791392</v>
      </c>
      <c r="AD921">
        <v>9.3970949791923303E-2</v>
      </c>
      <c r="AE921">
        <v>3.701038082009929E-2</v>
      </c>
      <c r="AF921">
        <v>0.70538680037405321</v>
      </c>
      <c r="AG921">
        <v>0.83333333333333337</v>
      </c>
      <c r="AH921">
        <v>0.54166666666666674</v>
      </c>
      <c r="AI921">
        <v>399.26249999999999</v>
      </c>
    </row>
    <row r="922" spans="1:35" hidden="1" x14ac:dyDescent="0.3">
      <c r="A922" s="2">
        <v>45663</v>
      </c>
      <c r="B922">
        <v>0</v>
      </c>
      <c r="C922" t="s">
        <v>41</v>
      </c>
      <c r="D922" t="s">
        <v>42</v>
      </c>
      <c r="E922" t="s">
        <v>43</v>
      </c>
      <c r="F922">
        <v>4</v>
      </c>
      <c r="G922" t="s">
        <v>254</v>
      </c>
      <c r="H922">
        <v>22.2</v>
      </c>
      <c r="I922">
        <v>151</v>
      </c>
      <c r="J922" t="s">
        <v>255</v>
      </c>
      <c r="K922">
        <v>0.20019999999999999</v>
      </c>
      <c r="L922">
        <v>1.3073999999999999</v>
      </c>
      <c r="M922">
        <v>0.84699999999999998</v>
      </c>
      <c r="N922">
        <v>2.3E-2</v>
      </c>
      <c r="R922">
        <v>113</v>
      </c>
      <c r="S922">
        <v>42</v>
      </c>
      <c r="T922">
        <v>0.28960000000000002</v>
      </c>
      <c r="U922">
        <v>0.50039999999999996</v>
      </c>
      <c r="V922">
        <v>5.0000000000000001E-3</v>
      </c>
      <c r="W922">
        <v>6.7000000000000004E-2</v>
      </c>
      <c r="X922">
        <v>0.42126298960831332</v>
      </c>
      <c r="Y922">
        <v>7.431079136690645</v>
      </c>
      <c r="Z922">
        <v>0.16055154157650189</v>
      </c>
      <c r="AA922">
        <v>0.35722867323396912</v>
      </c>
      <c r="AB922">
        <v>0.22150833715771759</v>
      </c>
      <c r="AC922">
        <v>1.612709832134293</v>
      </c>
      <c r="AD922">
        <v>0.62027646374465539</v>
      </c>
      <c r="AE922">
        <v>0.34387549191238131</v>
      </c>
      <c r="AF922">
        <v>0.69305594434293893</v>
      </c>
      <c r="AG922">
        <v>0.21739130434782611</v>
      </c>
    </row>
    <row r="923" spans="1:35" hidden="1" x14ac:dyDescent="0.3">
      <c r="A923" s="2">
        <v>45663</v>
      </c>
      <c r="B923">
        <v>0</v>
      </c>
      <c r="C923" t="s">
        <v>41</v>
      </c>
      <c r="D923" t="s">
        <v>42</v>
      </c>
      <c r="E923" t="s">
        <v>43</v>
      </c>
      <c r="F923">
        <v>4</v>
      </c>
      <c r="G923" t="s">
        <v>254</v>
      </c>
      <c r="H923">
        <v>22.2</v>
      </c>
      <c r="I923">
        <v>151</v>
      </c>
      <c r="J923" t="s">
        <v>255</v>
      </c>
      <c r="K923">
        <v>0.20019999999999999</v>
      </c>
      <c r="L923">
        <v>1.3073999999999999</v>
      </c>
      <c r="M923">
        <v>0.84699999999999998</v>
      </c>
      <c r="N923">
        <v>2.3E-2</v>
      </c>
      <c r="R923">
        <v>113</v>
      </c>
      <c r="S923">
        <v>95</v>
      </c>
      <c r="T923">
        <v>0.30530000000000002</v>
      </c>
      <c r="U923">
        <v>0.47389999999999999</v>
      </c>
      <c r="V923">
        <v>0.01</v>
      </c>
      <c r="W923">
        <v>6.7000000000000004E-2</v>
      </c>
      <c r="X923">
        <v>0.35577125975944279</v>
      </c>
      <c r="Y923">
        <v>14.19527326440177</v>
      </c>
      <c r="Z923">
        <v>0.15772179172272699</v>
      </c>
      <c r="AA923">
        <v>0.41071183646206538</v>
      </c>
      <c r="AB923">
        <v>0.23351690377849171</v>
      </c>
      <c r="AC923">
        <v>1.7588098755011601</v>
      </c>
      <c r="AD923">
        <v>0.53324358094959523</v>
      </c>
      <c r="AE923">
        <v>0.27548029155588988</v>
      </c>
      <c r="AF923">
        <v>0.7144344217148908</v>
      </c>
      <c r="AG923">
        <v>0.43478260869565222</v>
      </c>
    </row>
    <row r="924" spans="1:35" hidden="1" x14ac:dyDescent="0.3">
      <c r="A924" s="2">
        <v>45663</v>
      </c>
      <c r="B924">
        <v>0</v>
      </c>
      <c r="C924" t="s">
        <v>41</v>
      </c>
      <c r="D924" t="s">
        <v>42</v>
      </c>
      <c r="E924" t="s">
        <v>43</v>
      </c>
      <c r="F924">
        <v>4</v>
      </c>
      <c r="G924" t="s">
        <v>254</v>
      </c>
      <c r="H924">
        <v>22.2</v>
      </c>
      <c r="I924">
        <v>151</v>
      </c>
      <c r="J924" t="s">
        <v>255</v>
      </c>
      <c r="K924">
        <v>0.20019999999999999</v>
      </c>
      <c r="L924">
        <v>1.3073999999999999</v>
      </c>
      <c r="M924">
        <v>0.84699999999999998</v>
      </c>
      <c r="N924">
        <v>2.3E-2</v>
      </c>
      <c r="R924">
        <v>113</v>
      </c>
      <c r="S924">
        <v>137</v>
      </c>
      <c r="T924">
        <v>0.31030000000000002</v>
      </c>
      <c r="U924">
        <v>0.45939999999999998</v>
      </c>
      <c r="V924">
        <v>1.4999999999999999E-2</v>
      </c>
      <c r="W924">
        <v>7.0000000000000007E-2</v>
      </c>
      <c r="X924">
        <v>0.32455376578145401</v>
      </c>
      <c r="Y924">
        <v>18.674823683064862</v>
      </c>
      <c r="Z924">
        <v>0.1560822012500799</v>
      </c>
      <c r="AA924">
        <v>0.43810494616592238</v>
      </c>
      <c r="AB924">
        <v>0.23734128805262361</v>
      </c>
      <c r="AC924">
        <v>1.8458859381802351</v>
      </c>
      <c r="AD924">
        <v>0.49156363594386421</v>
      </c>
      <c r="AE924">
        <v>0.2472585702630074</v>
      </c>
      <c r="AF924">
        <v>0.72604967598453751</v>
      </c>
      <c r="AG924">
        <v>0.65217391304347827</v>
      </c>
    </row>
    <row r="925" spans="1:35" hidden="1" x14ac:dyDescent="0.3">
      <c r="A925" s="2">
        <v>45663</v>
      </c>
      <c r="B925">
        <v>0</v>
      </c>
      <c r="C925" t="s">
        <v>41</v>
      </c>
      <c r="D925" t="s">
        <v>42</v>
      </c>
      <c r="E925" t="s">
        <v>43</v>
      </c>
      <c r="F925">
        <v>4</v>
      </c>
      <c r="G925" t="s">
        <v>254</v>
      </c>
      <c r="H925">
        <v>22.2</v>
      </c>
      <c r="I925">
        <v>151</v>
      </c>
      <c r="J925" t="s">
        <v>255</v>
      </c>
      <c r="K925">
        <v>0.20019999999999999</v>
      </c>
      <c r="L925">
        <v>1.3073999999999999</v>
      </c>
      <c r="M925">
        <v>0.84699999999999998</v>
      </c>
      <c r="N925">
        <v>2.3E-2</v>
      </c>
      <c r="R925">
        <v>113</v>
      </c>
      <c r="S925">
        <v>208</v>
      </c>
      <c r="T925">
        <v>0.32079999999999997</v>
      </c>
      <c r="U925">
        <v>0.4481</v>
      </c>
      <c r="V925">
        <v>0.02</v>
      </c>
      <c r="W925">
        <v>7.1999999999999995E-2</v>
      </c>
      <c r="X925">
        <v>0.28408837313099761</v>
      </c>
      <c r="Y925">
        <v>24.817960276723952</v>
      </c>
      <c r="Z925">
        <v>0.15475629077405351</v>
      </c>
      <c r="AA925">
        <v>0.47053913184070201</v>
      </c>
      <c r="AB925">
        <v>0.24537249502830041</v>
      </c>
      <c r="AC925">
        <v>1.9176523097522871</v>
      </c>
      <c r="AD925">
        <v>0.4339619224694124</v>
      </c>
      <c r="AE925">
        <v>0.20934643846179449</v>
      </c>
      <c r="AF925">
        <v>0.73505806608928248</v>
      </c>
      <c r="AG925">
        <v>0.86956521739130443</v>
      </c>
    </row>
    <row r="926" spans="1:35" hidden="1" x14ac:dyDescent="0.3">
      <c r="A926" s="2">
        <v>45663</v>
      </c>
      <c r="B926">
        <v>0</v>
      </c>
      <c r="C926" t="s">
        <v>41</v>
      </c>
      <c r="D926" t="s">
        <v>42</v>
      </c>
      <c r="E926" t="s">
        <v>43</v>
      </c>
      <c r="F926">
        <v>4</v>
      </c>
      <c r="G926" t="s">
        <v>254</v>
      </c>
      <c r="H926">
        <v>22.2</v>
      </c>
      <c r="I926">
        <v>151</v>
      </c>
      <c r="J926" t="s">
        <v>255</v>
      </c>
      <c r="K926">
        <v>0.20019999999999999</v>
      </c>
      <c r="L926">
        <v>1.3073999999999999</v>
      </c>
      <c r="M926">
        <v>0.84699999999999998</v>
      </c>
      <c r="N926">
        <v>2.3E-2</v>
      </c>
      <c r="R926">
        <v>113</v>
      </c>
      <c r="S926">
        <v>309</v>
      </c>
      <c r="T926">
        <v>0.33179999999999998</v>
      </c>
      <c r="U926">
        <v>0.4375</v>
      </c>
      <c r="V926">
        <v>2.7E-2</v>
      </c>
      <c r="W926">
        <v>7.4999999999999997E-2</v>
      </c>
      <c r="X926">
        <v>0.24160000000000001</v>
      </c>
      <c r="Y926">
        <v>31.354848</v>
      </c>
      <c r="Z926">
        <v>0.1534720968736385</v>
      </c>
      <c r="AA926">
        <v>0.50461385956860938</v>
      </c>
      <c r="AB926">
        <v>0.25378614043139047</v>
      </c>
      <c r="AC926">
        <v>1.988342857142857</v>
      </c>
      <c r="AD926">
        <v>0.37214653502890183</v>
      </c>
      <c r="AE926">
        <v>0.17213414428916371</v>
      </c>
      <c r="AF926">
        <v>0.74347190830350296</v>
      </c>
    </row>
    <row r="927" spans="1:35" hidden="1" x14ac:dyDescent="0.3">
      <c r="A927" s="2">
        <v>45663</v>
      </c>
      <c r="B927">
        <v>0</v>
      </c>
      <c r="C927" t="s">
        <v>41</v>
      </c>
      <c r="D927" t="s">
        <v>42</v>
      </c>
      <c r="E927" t="s">
        <v>43</v>
      </c>
      <c r="F927">
        <v>4</v>
      </c>
      <c r="G927" t="s">
        <v>254</v>
      </c>
      <c r="H927">
        <v>22.2</v>
      </c>
      <c r="I927">
        <v>151</v>
      </c>
      <c r="J927" t="s">
        <v>255</v>
      </c>
      <c r="K927">
        <v>0.20019999999999999</v>
      </c>
      <c r="L927">
        <v>1.3073999999999999</v>
      </c>
      <c r="M927">
        <v>0.84699999999999998</v>
      </c>
      <c r="N927">
        <v>2.3E-2</v>
      </c>
      <c r="R927">
        <v>113</v>
      </c>
      <c r="S927">
        <v>453</v>
      </c>
      <c r="T927">
        <v>0.34310000000000002</v>
      </c>
      <c r="U927">
        <v>0.42920000000000003</v>
      </c>
      <c r="V927">
        <v>3.5000000000000003E-2</v>
      </c>
      <c r="W927">
        <v>7.8E-2</v>
      </c>
      <c r="X927">
        <v>0.20060577819198511</v>
      </c>
      <c r="Y927">
        <v>38.16725535880709</v>
      </c>
      <c r="Z927">
        <v>0.15243799582420409</v>
      </c>
      <c r="AA927">
        <v>0.53696497291708623</v>
      </c>
      <c r="AB927">
        <v>0.26242924889092861</v>
      </c>
      <c r="AC927">
        <v>2.0461323392357871</v>
      </c>
      <c r="AD927">
        <v>0.31109761708948419</v>
      </c>
      <c r="AE927">
        <v>0.13821946154126091</v>
      </c>
      <c r="AF927">
        <v>0.75003431703775647</v>
      </c>
    </row>
    <row r="928" spans="1:35" hidden="1" x14ac:dyDescent="0.3">
      <c r="A928" s="2">
        <v>45663</v>
      </c>
      <c r="B928">
        <v>0</v>
      </c>
      <c r="C928" t="s">
        <v>41</v>
      </c>
      <c r="D928" t="s">
        <v>42</v>
      </c>
      <c r="E928" t="s">
        <v>43</v>
      </c>
      <c r="F928">
        <v>4</v>
      </c>
      <c r="G928" t="s">
        <v>254</v>
      </c>
      <c r="H928">
        <v>22.2</v>
      </c>
      <c r="I928">
        <v>151</v>
      </c>
      <c r="J928" t="s">
        <v>255</v>
      </c>
      <c r="K928">
        <v>0.20019999999999999</v>
      </c>
      <c r="L928">
        <v>1.3073999999999999</v>
      </c>
      <c r="M928">
        <v>0.84699999999999998</v>
      </c>
      <c r="N928">
        <v>2.3E-2</v>
      </c>
      <c r="R928">
        <v>113</v>
      </c>
      <c r="S928">
        <v>544</v>
      </c>
      <c r="T928">
        <v>0.34770000000000001</v>
      </c>
      <c r="U928">
        <v>0.42620000000000002</v>
      </c>
      <c r="V928">
        <v>4.1000000000000002E-2</v>
      </c>
      <c r="W928">
        <v>0.08</v>
      </c>
      <c r="X928">
        <v>0.1841858282496481</v>
      </c>
      <c r="Y928">
        <v>42.082778038479603</v>
      </c>
      <c r="Z928">
        <v>0.1520578500457424</v>
      </c>
      <c r="AA928">
        <v>0.54986648932722204</v>
      </c>
      <c r="AB928">
        <v>0.26594768242312988</v>
      </c>
      <c r="AC928">
        <v>2.0675739089629279</v>
      </c>
      <c r="AD928">
        <v>0.28634779443109443</v>
      </c>
      <c r="AE928">
        <v>0.12522700600095599</v>
      </c>
      <c r="AF928">
        <v>0.75240051485345227</v>
      </c>
    </row>
    <row r="929" spans="1:35" hidden="1" x14ac:dyDescent="0.3">
      <c r="A929" s="2">
        <v>45663</v>
      </c>
      <c r="B929">
        <v>0</v>
      </c>
      <c r="C929" t="s">
        <v>41</v>
      </c>
      <c r="D929" t="s">
        <v>42</v>
      </c>
      <c r="E929" t="s">
        <v>43</v>
      </c>
      <c r="F929">
        <v>4</v>
      </c>
      <c r="G929" t="s">
        <v>254</v>
      </c>
      <c r="H929">
        <v>22.2</v>
      </c>
      <c r="I929">
        <v>151</v>
      </c>
      <c r="J929" t="s">
        <v>255</v>
      </c>
      <c r="K929">
        <v>0.20019999999999999</v>
      </c>
      <c r="L929">
        <v>1.3073999999999999</v>
      </c>
      <c r="M929">
        <v>0.84699999999999998</v>
      </c>
      <c r="N929">
        <v>2.3E-2</v>
      </c>
      <c r="R929">
        <v>113</v>
      </c>
      <c r="S929">
        <v>802</v>
      </c>
      <c r="T929">
        <v>0.3584</v>
      </c>
      <c r="U929">
        <v>0.41970000000000002</v>
      </c>
      <c r="V929">
        <v>0.05</v>
      </c>
      <c r="W929">
        <v>8.4000000000000005E-2</v>
      </c>
      <c r="X929">
        <v>0.1460567071717894</v>
      </c>
      <c r="Y929">
        <v>49.197741243745547</v>
      </c>
      <c r="Z929">
        <v>0.151222274820764</v>
      </c>
      <c r="AA929">
        <v>0.57981142805843855</v>
      </c>
      <c r="AB929">
        <v>0.27413186476977208</v>
      </c>
      <c r="AC929">
        <v>2.1150822015725508</v>
      </c>
      <c r="AD929">
        <v>0.2283243422115413</v>
      </c>
      <c r="AE929">
        <v>9.6338522394486231E-2</v>
      </c>
      <c r="AF929">
        <v>0.75751650543782878</v>
      </c>
    </row>
    <row r="930" spans="1:35" hidden="1" x14ac:dyDescent="0.3">
      <c r="A930" s="2">
        <v>45663</v>
      </c>
      <c r="B930">
        <v>0</v>
      </c>
      <c r="C930" t="s">
        <v>41</v>
      </c>
      <c r="D930" t="s">
        <v>42</v>
      </c>
      <c r="E930" t="s">
        <v>43</v>
      </c>
      <c r="F930">
        <v>4</v>
      </c>
      <c r="G930" t="s">
        <v>254</v>
      </c>
      <c r="H930">
        <v>22.2</v>
      </c>
      <c r="I930">
        <v>151</v>
      </c>
      <c r="J930" t="s">
        <v>255</v>
      </c>
      <c r="K930">
        <v>0.20019999999999999</v>
      </c>
      <c r="L930">
        <v>1.3073999999999999</v>
      </c>
      <c r="M930">
        <v>0.84699999999999998</v>
      </c>
      <c r="N930">
        <v>2.3E-2</v>
      </c>
      <c r="R930">
        <v>113</v>
      </c>
      <c r="S930">
        <v>1195</v>
      </c>
      <c r="T930">
        <v>0.36849999999999999</v>
      </c>
      <c r="U930">
        <v>0.41460000000000002</v>
      </c>
      <c r="V930">
        <v>0.06</v>
      </c>
      <c r="W930">
        <v>8.7999999999999995E-2</v>
      </c>
      <c r="X930">
        <v>0.1111915098890498</v>
      </c>
      <c r="Y930">
        <v>55.807018813314073</v>
      </c>
      <c r="Z930">
        <v>0.15055498757607311</v>
      </c>
      <c r="AA930">
        <v>0.60695136910743175</v>
      </c>
      <c r="AB930">
        <v>0.28185712100351851</v>
      </c>
      <c r="AC930">
        <v>2.1534008683068011</v>
      </c>
      <c r="AD930">
        <v>0.17459144399965421</v>
      </c>
      <c r="AE930">
        <v>7.1331377699475201E-2</v>
      </c>
      <c r="AF930">
        <v>0.76152003935700252</v>
      </c>
    </row>
    <row r="931" spans="1:35" hidden="1" x14ac:dyDescent="0.3">
      <c r="A931" s="2">
        <v>45663</v>
      </c>
      <c r="B931">
        <v>0</v>
      </c>
      <c r="C931" t="s">
        <v>41</v>
      </c>
      <c r="D931" t="s">
        <v>42</v>
      </c>
      <c r="E931" t="s">
        <v>43</v>
      </c>
      <c r="F931">
        <v>4</v>
      </c>
      <c r="G931" t="s">
        <v>254</v>
      </c>
      <c r="H931">
        <v>22.2</v>
      </c>
      <c r="I931">
        <v>151</v>
      </c>
      <c r="J931" t="s">
        <v>255</v>
      </c>
      <c r="K931">
        <v>0.20019999999999999</v>
      </c>
      <c r="L931">
        <v>1.3073999999999999</v>
      </c>
      <c r="M931">
        <v>0.84699999999999998</v>
      </c>
      <c r="N931">
        <v>2.3E-2</v>
      </c>
      <c r="R931">
        <v>113</v>
      </c>
      <c r="S931">
        <v>1755</v>
      </c>
      <c r="T931">
        <v>0.37619999999999998</v>
      </c>
      <c r="U931">
        <v>0.4103</v>
      </c>
      <c r="V931">
        <v>7.0000000000000007E-2</v>
      </c>
      <c r="W931">
        <v>9.2999999999999999E-2</v>
      </c>
      <c r="X931">
        <v>8.3109919571045618E-2</v>
      </c>
      <c r="Y931">
        <v>61.260321715817717</v>
      </c>
      <c r="Z931">
        <v>0.14998419504083679</v>
      </c>
      <c r="AA931">
        <v>0.62914340764327292</v>
      </c>
      <c r="AB931">
        <v>0.2877466727856815</v>
      </c>
      <c r="AC931">
        <v>2.1864489398001461</v>
      </c>
      <c r="AD931">
        <v>0.13099473543432921</v>
      </c>
      <c r="AE931">
        <v>5.222525238890284E-2</v>
      </c>
      <c r="AF931">
        <v>0.76488818193717201</v>
      </c>
      <c r="AH931">
        <v>0.99999999999999967</v>
      </c>
      <c r="AI931">
        <v>737.09999999999968</v>
      </c>
    </row>
    <row r="932" spans="1:35" hidden="1" x14ac:dyDescent="0.3">
      <c r="A932" s="2">
        <v>45663</v>
      </c>
      <c r="B932">
        <v>0</v>
      </c>
      <c r="C932" t="s">
        <v>118</v>
      </c>
      <c r="D932" t="s">
        <v>42</v>
      </c>
      <c r="E932" t="s">
        <v>38</v>
      </c>
      <c r="F932">
        <v>3</v>
      </c>
      <c r="G932" t="s">
        <v>256</v>
      </c>
      <c r="H932">
        <v>22.1</v>
      </c>
      <c r="I932">
        <v>135</v>
      </c>
      <c r="J932" t="s">
        <v>257</v>
      </c>
      <c r="K932">
        <v>0.21060000000000001</v>
      </c>
      <c r="L932">
        <v>1.3385</v>
      </c>
      <c r="M932">
        <v>0.84299999999999997</v>
      </c>
      <c r="N932">
        <v>2.3E-2</v>
      </c>
      <c r="R932">
        <v>120.1</v>
      </c>
      <c r="S932">
        <v>42</v>
      </c>
      <c r="T932">
        <v>0.32440000000000002</v>
      </c>
      <c r="U932">
        <v>0.8448</v>
      </c>
      <c r="V932">
        <v>5.0000000000000001E-3</v>
      </c>
      <c r="W932">
        <v>6.9000000000000006E-2</v>
      </c>
      <c r="X932">
        <v>0.61600378787878785</v>
      </c>
      <c r="Y932">
        <v>10.866306818181821</v>
      </c>
      <c r="Z932">
        <v>0.19286606796152589</v>
      </c>
      <c r="AA932">
        <v>0.14163536042154831</v>
      </c>
      <c r="AB932">
        <v>0.24236085169966379</v>
      </c>
      <c r="AC932">
        <v>0.58439867424242431</v>
      </c>
      <c r="AD932">
        <v>0.79824039588307305</v>
      </c>
      <c r="AE932">
        <v>0.47457918138723842</v>
      </c>
      <c r="AF932">
        <v>0.42199314474822758</v>
      </c>
      <c r="AG932">
        <v>0.21739130434782611</v>
      </c>
    </row>
    <row r="933" spans="1:35" hidden="1" x14ac:dyDescent="0.3">
      <c r="A933" s="2">
        <v>45663</v>
      </c>
      <c r="B933">
        <v>0</v>
      </c>
      <c r="C933" t="s">
        <v>118</v>
      </c>
      <c r="D933" t="s">
        <v>42</v>
      </c>
      <c r="E933" t="s">
        <v>38</v>
      </c>
      <c r="F933">
        <v>3</v>
      </c>
      <c r="G933" t="s">
        <v>256</v>
      </c>
      <c r="H933">
        <v>22.1</v>
      </c>
      <c r="I933">
        <v>135</v>
      </c>
      <c r="J933" t="s">
        <v>257</v>
      </c>
      <c r="K933">
        <v>0.21060000000000001</v>
      </c>
      <c r="L933">
        <v>1.3385</v>
      </c>
      <c r="M933">
        <v>0.84299999999999997</v>
      </c>
      <c r="N933">
        <v>2.3E-2</v>
      </c>
      <c r="R933">
        <v>120.1</v>
      </c>
      <c r="S933">
        <v>95</v>
      </c>
      <c r="T933">
        <v>0.33029999999999998</v>
      </c>
      <c r="U933">
        <v>0.67669999999999997</v>
      </c>
      <c r="V933">
        <v>1.0999999999999999E-2</v>
      </c>
      <c r="W933">
        <v>7.3999999999999996E-2</v>
      </c>
      <c r="X933">
        <v>0.51189596571597462</v>
      </c>
      <c r="Y933">
        <v>20.424649032067389</v>
      </c>
      <c r="Z933">
        <v>0.18251529634798569</v>
      </c>
      <c r="AA933">
        <v>0.24133526327169821</v>
      </c>
      <c r="AB933">
        <v>0.24676877101232719</v>
      </c>
      <c r="AC933">
        <v>0.97798138022757519</v>
      </c>
      <c r="AD933">
        <v>0.70095249294466522</v>
      </c>
      <c r="AE933">
        <v>0.38732834385605491</v>
      </c>
      <c r="AF933">
        <v>0.561854150499145</v>
      </c>
      <c r="AG933">
        <v>0.47826086956521741</v>
      </c>
    </row>
    <row r="934" spans="1:35" hidden="1" x14ac:dyDescent="0.3">
      <c r="A934" s="2">
        <v>45663</v>
      </c>
      <c r="B934">
        <v>0</v>
      </c>
      <c r="C934" t="s">
        <v>118</v>
      </c>
      <c r="D934" t="s">
        <v>42</v>
      </c>
      <c r="E934" t="s">
        <v>38</v>
      </c>
      <c r="F934">
        <v>3</v>
      </c>
      <c r="G934" t="s">
        <v>256</v>
      </c>
      <c r="H934">
        <v>22.1</v>
      </c>
      <c r="I934">
        <v>135</v>
      </c>
      <c r="J934" t="s">
        <v>257</v>
      </c>
      <c r="K934">
        <v>0.21060000000000001</v>
      </c>
      <c r="L934">
        <v>1.3385</v>
      </c>
      <c r="M934">
        <v>0.84299999999999997</v>
      </c>
      <c r="N934">
        <v>2.3E-2</v>
      </c>
      <c r="R934">
        <v>120.1</v>
      </c>
      <c r="S934">
        <v>137</v>
      </c>
      <c r="T934">
        <v>0.3261</v>
      </c>
      <c r="U934">
        <v>0.59379999999999999</v>
      </c>
      <c r="V934">
        <v>1.7000000000000001E-2</v>
      </c>
      <c r="W934">
        <v>7.4999999999999997E-2</v>
      </c>
      <c r="X934">
        <v>0.45082519366790158</v>
      </c>
      <c r="Y934">
        <v>25.940481643651061</v>
      </c>
      <c r="Z934">
        <v>0.1758921568384319</v>
      </c>
      <c r="AA934">
        <v>0.30554387618641288</v>
      </c>
      <c r="AB934">
        <v>0.24363093014568549</v>
      </c>
      <c r="AC934">
        <v>1.2541259683395081</v>
      </c>
      <c r="AD934">
        <v>0.640571849465156</v>
      </c>
      <c r="AE934">
        <v>0.34551230975899921</v>
      </c>
      <c r="AF934">
        <v>0.62948147605145133</v>
      </c>
      <c r="AG934">
        <v>0.73913043478260876</v>
      </c>
    </row>
    <row r="935" spans="1:35" hidden="1" x14ac:dyDescent="0.3">
      <c r="A935" s="2">
        <v>45663</v>
      </c>
      <c r="B935">
        <v>0</v>
      </c>
      <c r="C935" t="s">
        <v>118</v>
      </c>
      <c r="D935" t="s">
        <v>42</v>
      </c>
      <c r="E935" t="s">
        <v>38</v>
      </c>
      <c r="F935">
        <v>3</v>
      </c>
      <c r="G935" t="s">
        <v>256</v>
      </c>
      <c r="H935">
        <v>22.1</v>
      </c>
      <c r="I935">
        <v>135</v>
      </c>
      <c r="J935" t="s">
        <v>257</v>
      </c>
      <c r="K935">
        <v>0.21060000000000001</v>
      </c>
      <c r="L935">
        <v>1.3385</v>
      </c>
      <c r="M935">
        <v>0.84299999999999997</v>
      </c>
      <c r="N935">
        <v>2.3E-2</v>
      </c>
      <c r="R935">
        <v>120.1</v>
      </c>
      <c r="S935">
        <v>208</v>
      </c>
      <c r="T935">
        <v>0.3337</v>
      </c>
      <c r="U935">
        <v>0.53400000000000003</v>
      </c>
      <c r="V935">
        <v>2.3E-2</v>
      </c>
      <c r="W935">
        <v>7.9000000000000001E-2</v>
      </c>
      <c r="X935">
        <v>0.37509363295880149</v>
      </c>
      <c r="Y935">
        <v>32.768179775280913</v>
      </c>
      <c r="Z935">
        <v>0.17024486502680941</v>
      </c>
      <c r="AA935">
        <v>0.37559743913682803</v>
      </c>
      <c r="AB935">
        <v>0.24930892790437059</v>
      </c>
      <c r="AC935">
        <v>1.5065543071161049</v>
      </c>
      <c r="AD935">
        <v>0.55064514763417005</v>
      </c>
      <c r="AE935">
        <v>0.28092450954943599</v>
      </c>
      <c r="AF935">
        <v>0.67749345245749559</v>
      </c>
    </row>
    <row r="936" spans="1:35" hidden="1" x14ac:dyDescent="0.3">
      <c r="A936" s="2">
        <v>45663</v>
      </c>
      <c r="B936">
        <v>0</v>
      </c>
      <c r="C936" t="s">
        <v>118</v>
      </c>
      <c r="D936" t="s">
        <v>42</v>
      </c>
      <c r="E936" t="s">
        <v>38</v>
      </c>
      <c r="F936">
        <v>3</v>
      </c>
      <c r="G936" t="s">
        <v>256</v>
      </c>
      <c r="H936">
        <v>22.1</v>
      </c>
      <c r="I936">
        <v>135</v>
      </c>
      <c r="J936" t="s">
        <v>257</v>
      </c>
      <c r="K936">
        <v>0.21060000000000001</v>
      </c>
      <c r="L936">
        <v>1.3385</v>
      </c>
      <c r="M936">
        <v>0.84299999999999997</v>
      </c>
      <c r="N936">
        <v>2.3E-2</v>
      </c>
      <c r="R936">
        <v>120.1</v>
      </c>
      <c r="S936">
        <v>309</v>
      </c>
      <c r="T936">
        <v>0.34470000000000001</v>
      </c>
      <c r="U936">
        <v>0.49459999999999998</v>
      </c>
      <c r="V936">
        <v>3.1E-2</v>
      </c>
      <c r="W936">
        <v>8.1000000000000003E-2</v>
      </c>
      <c r="X936">
        <v>0.30307319045693493</v>
      </c>
      <c r="Y936">
        <v>39.332838657501007</v>
      </c>
      <c r="Z936">
        <v>0.1660283171092489</v>
      </c>
      <c r="AA936">
        <v>0.4393997269879662</v>
      </c>
      <c r="AB936">
        <v>0.25752708255509899</v>
      </c>
      <c r="AC936">
        <v>1.706227254346947</v>
      </c>
      <c r="AD936">
        <v>0.45621703818536669</v>
      </c>
      <c r="AE936">
        <v>0.21974165096165471</v>
      </c>
      <c r="AF936">
        <v>0.70868722148173502</v>
      </c>
    </row>
    <row r="937" spans="1:35" hidden="1" x14ac:dyDescent="0.3">
      <c r="A937" s="2">
        <v>45663</v>
      </c>
      <c r="B937">
        <v>0</v>
      </c>
      <c r="C937" t="s">
        <v>118</v>
      </c>
      <c r="D937" t="s">
        <v>42</v>
      </c>
      <c r="E937" t="s">
        <v>38</v>
      </c>
      <c r="F937">
        <v>3</v>
      </c>
      <c r="G937" t="s">
        <v>256</v>
      </c>
      <c r="H937">
        <v>22.1</v>
      </c>
      <c r="I937">
        <v>135</v>
      </c>
      <c r="J937" t="s">
        <v>257</v>
      </c>
      <c r="K937">
        <v>0.21060000000000001</v>
      </c>
      <c r="L937">
        <v>1.3385</v>
      </c>
      <c r="M937">
        <v>0.84299999999999997</v>
      </c>
      <c r="N937">
        <v>2.3E-2</v>
      </c>
      <c r="R937">
        <v>120.1</v>
      </c>
      <c r="S937">
        <v>453</v>
      </c>
      <c r="T937">
        <v>0.35759999999999997</v>
      </c>
      <c r="U937">
        <v>0.46910000000000002</v>
      </c>
      <c r="V937">
        <v>3.7999999999999999E-2</v>
      </c>
      <c r="W937">
        <v>8.2000000000000003E-2</v>
      </c>
      <c r="X937">
        <v>0.2376891920699212</v>
      </c>
      <c r="Y937">
        <v>45.222745683223202</v>
      </c>
      <c r="Z937">
        <v>0.1630530111993673</v>
      </c>
      <c r="AA937">
        <v>0.4951460712845801</v>
      </c>
      <c r="AB937">
        <v>0.26716473664549872</v>
      </c>
      <c r="AC937">
        <v>1.8533361756555109</v>
      </c>
      <c r="AD937">
        <v>0.36432314017189749</v>
      </c>
      <c r="AE937">
        <v>0.16611852643914171</v>
      </c>
      <c r="AF937">
        <v>0.72865769234805144</v>
      </c>
    </row>
    <row r="938" spans="1:35" hidden="1" x14ac:dyDescent="0.3">
      <c r="A938" s="2">
        <v>45663</v>
      </c>
      <c r="B938">
        <v>0</v>
      </c>
      <c r="C938" t="s">
        <v>118</v>
      </c>
      <c r="D938" t="s">
        <v>42</v>
      </c>
      <c r="E938" t="s">
        <v>38</v>
      </c>
      <c r="F938">
        <v>3</v>
      </c>
      <c r="G938" t="s">
        <v>256</v>
      </c>
      <c r="H938">
        <v>22.1</v>
      </c>
      <c r="I938">
        <v>135</v>
      </c>
      <c r="J938" t="s">
        <v>257</v>
      </c>
      <c r="K938">
        <v>0.21060000000000001</v>
      </c>
      <c r="L938">
        <v>1.3385</v>
      </c>
      <c r="M938">
        <v>0.84299999999999997</v>
      </c>
      <c r="N938">
        <v>2.3E-2</v>
      </c>
      <c r="R938">
        <v>120.1</v>
      </c>
      <c r="S938">
        <v>544</v>
      </c>
      <c r="T938">
        <v>0.3599</v>
      </c>
      <c r="U938">
        <v>0.45550000000000002</v>
      </c>
      <c r="V938">
        <v>4.3999999999999997E-2</v>
      </c>
      <c r="W938">
        <v>8.5000000000000006E-2</v>
      </c>
      <c r="X938">
        <v>0.20987925356750831</v>
      </c>
      <c r="Y938">
        <v>47.953211855104293</v>
      </c>
      <c r="Z938">
        <v>0.161378226990364</v>
      </c>
      <c r="AA938">
        <v>0.52123766836002261</v>
      </c>
      <c r="AB938">
        <v>0.26888307807246919</v>
      </c>
      <c r="AC938">
        <v>1.938529088913282</v>
      </c>
      <c r="AD938">
        <v>0.32503544032718712</v>
      </c>
      <c r="AE938">
        <v>0.14574504881643149</v>
      </c>
      <c r="AF938">
        <v>0.73923062947988649</v>
      </c>
    </row>
    <row r="939" spans="1:35" hidden="1" x14ac:dyDescent="0.3">
      <c r="A939" s="2">
        <v>45663</v>
      </c>
      <c r="B939">
        <v>0</v>
      </c>
      <c r="C939" t="s">
        <v>118</v>
      </c>
      <c r="D939" t="s">
        <v>42</v>
      </c>
      <c r="E939" t="s">
        <v>38</v>
      </c>
      <c r="F939">
        <v>3</v>
      </c>
      <c r="G939" t="s">
        <v>256</v>
      </c>
      <c r="H939">
        <v>22.1</v>
      </c>
      <c r="I939">
        <v>135</v>
      </c>
      <c r="J939" t="s">
        <v>257</v>
      </c>
      <c r="K939">
        <v>0.21060000000000001</v>
      </c>
      <c r="L939">
        <v>1.3385</v>
      </c>
      <c r="M939">
        <v>0.84299999999999997</v>
      </c>
      <c r="N939">
        <v>2.3E-2</v>
      </c>
      <c r="R939">
        <v>120.1</v>
      </c>
      <c r="S939">
        <v>802</v>
      </c>
      <c r="T939">
        <v>0.37290000000000001</v>
      </c>
      <c r="U939">
        <v>0.44350000000000001</v>
      </c>
      <c r="V939">
        <v>5.0999999999999997E-2</v>
      </c>
      <c r="W939">
        <v>8.4000000000000005E-2</v>
      </c>
      <c r="X939">
        <v>0.15918827508455469</v>
      </c>
      <c r="Y939">
        <v>53.620978579481388</v>
      </c>
      <c r="Z939">
        <v>0.15984592016422211</v>
      </c>
      <c r="AA939">
        <v>0.5622162822557516</v>
      </c>
      <c r="AB939">
        <v>0.27859544265969372</v>
      </c>
      <c r="AC939">
        <v>2.0180383314543411</v>
      </c>
      <c r="AD939">
        <v>0.2488947102078489</v>
      </c>
      <c r="AE939">
        <v>0.1066902761522687</v>
      </c>
      <c r="AF939">
        <v>0.74851132207130244</v>
      </c>
    </row>
    <row r="940" spans="1:35" hidden="1" x14ac:dyDescent="0.3">
      <c r="A940" s="2">
        <v>45663</v>
      </c>
      <c r="B940">
        <v>0</v>
      </c>
      <c r="C940" t="s">
        <v>118</v>
      </c>
      <c r="D940" t="s">
        <v>42</v>
      </c>
      <c r="E940" t="s">
        <v>38</v>
      </c>
      <c r="F940">
        <v>3</v>
      </c>
      <c r="G940" t="s">
        <v>256</v>
      </c>
      <c r="H940">
        <v>22.1</v>
      </c>
      <c r="I940">
        <v>135</v>
      </c>
      <c r="J940" t="s">
        <v>257</v>
      </c>
      <c r="K940">
        <v>0.21060000000000001</v>
      </c>
      <c r="L940">
        <v>1.3385</v>
      </c>
      <c r="M940">
        <v>0.84299999999999997</v>
      </c>
      <c r="N940">
        <v>2.3E-2</v>
      </c>
      <c r="R940">
        <v>120.1</v>
      </c>
      <c r="S940">
        <v>1195</v>
      </c>
      <c r="T940">
        <v>0.38379999999999997</v>
      </c>
      <c r="U940">
        <v>0.43490000000000001</v>
      </c>
      <c r="V940">
        <v>5.7000000000000002E-2</v>
      </c>
      <c r="W940">
        <v>8.2000000000000003E-2</v>
      </c>
      <c r="X940">
        <v>0.1174982754656244</v>
      </c>
      <c r="Y940">
        <v>58.972384456196863</v>
      </c>
      <c r="Z940">
        <v>0.1587147336470684</v>
      </c>
      <c r="AA940">
        <v>0.59576283772077832</v>
      </c>
      <c r="AB940">
        <v>0.28673888681359733</v>
      </c>
      <c r="AC940">
        <v>2.0777190158657159</v>
      </c>
      <c r="AD940">
        <v>0.1850207314632793</v>
      </c>
      <c r="AE940">
        <v>7.6512548497603305E-2</v>
      </c>
      <c r="AF940">
        <v>0.7551331976656338</v>
      </c>
    </row>
    <row r="941" spans="1:35" hidden="1" x14ac:dyDescent="0.3">
      <c r="A941" s="2">
        <v>45663</v>
      </c>
      <c r="B941">
        <v>0</v>
      </c>
      <c r="C941" t="s">
        <v>118</v>
      </c>
      <c r="D941" t="s">
        <v>42</v>
      </c>
      <c r="E941" t="s">
        <v>38</v>
      </c>
      <c r="F941">
        <v>3</v>
      </c>
      <c r="G941" t="s">
        <v>256</v>
      </c>
      <c r="H941">
        <v>22.1</v>
      </c>
      <c r="I941">
        <v>135</v>
      </c>
      <c r="J941" t="s">
        <v>257</v>
      </c>
      <c r="K941">
        <v>0.21060000000000001</v>
      </c>
      <c r="L941">
        <v>1.3385</v>
      </c>
      <c r="M941">
        <v>0.84299999999999997</v>
      </c>
      <c r="N941">
        <v>2.3E-2</v>
      </c>
      <c r="R941">
        <v>120.1</v>
      </c>
      <c r="S941">
        <v>1755</v>
      </c>
      <c r="T941">
        <v>0.39140000000000003</v>
      </c>
      <c r="U941">
        <v>0.4279</v>
      </c>
      <c r="V941">
        <v>6.3E-2</v>
      </c>
      <c r="W941">
        <v>8.3000000000000004E-2</v>
      </c>
      <c r="X941">
        <v>8.5300303809301189E-2</v>
      </c>
      <c r="Y941">
        <v>62.874853937835901</v>
      </c>
      <c r="Z941">
        <v>0.15777280989000489</v>
      </c>
      <c r="AA941">
        <v>0.62228281161841636</v>
      </c>
      <c r="AB941">
        <v>0.29241688457228238</v>
      </c>
      <c r="AC941">
        <v>2.1280673054451982</v>
      </c>
      <c r="AD941">
        <v>0.13512153287914949</v>
      </c>
      <c r="AE941">
        <v>5.4467306895728387E-2</v>
      </c>
      <c r="AF941">
        <v>0.76050430879511022</v>
      </c>
      <c r="AH941">
        <v>0.86956521739130455</v>
      </c>
      <c r="AI941">
        <v>640.95652173913049</v>
      </c>
    </row>
    <row r="942" spans="1:35" hidden="1" x14ac:dyDescent="0.3">
      <c r="A942" s="2">
        <v>45677</v>
      </c>
      <c r="B942">
        <v>14</v>
      </c>
      <c r="C942" t="s">
        <v>68</v>
      </c>
      <c r="D942" t="s">
        <v>42</v>
      </c>
      <c r="E942" t="s">
        <v>38</v>
      </c>
      <c r="F942">
        <v>2</v>
      </c>
      <c r="G942" t="s">
        <v>258</v>
      </c>
      <c r="H942">
        <v>21</v>
      </c>
      <c r="I942">
        <v>34</v>
      </c>
      <c r="J942" t="s">
        <v>259</v>
      </c>
      <c r="K942">
        <v>0.2293</v>
      </c>
      <c r="L942">
        <v>1.3398000000000001</v>
      </c>
      <c r="M942">
        <v>0.82899999999999996</v>
      </c>
      <c r="N942">
        <v>2.1999999999999999E-2</v>
      </c>
      <c r="P942">
        <v>2</v>
      </c>
      <c r="R942">
        <v>110.5333333333333</v>
      </c>
      <c r="S942">
        <v>42</v>
      </c>
      <c r="T942">
        <v>0.32029999999999997</v>
      </c>
      <c r="U942">
        <v>0.91859999999999997</v>
      </c>
      <c r="V942">
        <v>5.0000000000000001E-3</v>
      </c>
      <c r="W942">
        <v>7.6999999999999999E-2</v>
      </c>
      <c r="X942">
        <v>0.65131722185935126</v>
      </c>
      <c r="Y942">
        <v>11.48923579359896</v>
      </c>
      <c r="Z942">
        <v>0.21261522469191779</v>
      </c>
      <c r="AA942">
        <v>0.1096172459716684</v>
      </c>
      <c r="AB942">
        <v>0.23906553216898041</v>
      </c>
      <c r="AC942">
        <v>0.45852384062704132</v>
      </c>
      <c r="AD942">
        <v>0.84746870035392774</v>
      </c>
      <c r="AE942">
        <v>0.56254994737782693</v>
      </c>
      <c r="AF942">
        <v>0.36426404744882301</v>
      </c>
      <c r="AG942">
        <v>0.22727272727272729</v>
      </c>
    </row>
    <row r="943" spans="1:35" hidden="1" x14ac:dyDescent="0.3">
      <c r="A943" s="2">
        <v>45677</v>
      </c>
      <c r="B943">
        <v>14</v>
      </c>
      <c r="C943" t="s">
        <v>68</v>
      </c>
      <c r="D943" t="s">
        <v>42</v>
      </c>
      <c r="E943" t="s">
        <v>38</v>
      </c>
      <c r="F943">
        <v>2</v>
      </c>
      <c r="G943" t="s">
        <v>258</v>
      </c>
      <c r="H943">
        <v>21</v>
      </c>
      <c r="I943">
        <v>34</v>
      </c>
      <c r="J943" t="s">
        <v>259</v>
      </c>
      <c r="K943">
        <v>0.2293</v>
      </c>
      <c r="L943">
        <v>1.3398000000000001</v>
      </c>
      <c r="M943">
        <v>0.82899999999999996</v>
      </c>
      <c r="N943">
        <v>2.1999999999999999E-2</v>
      </c>
      <c r="P943">
        <v>2</v>
      </c>
      <c r="R943">
        <v>110.5333333333333</v>
      </c>
      <c r="S943">
        <v>95</v>
      </c>
      <c r="T943">
        <v>0.34410000000000002</v>
      </c>
      <c r="U943">
        <v>0.78280000000000005</v>
      </c>
      <c r="V943">
        <v>1.2E-2</v>
      </c>
      <c r="W943">
        <v>0.08</v>
      </c>
      <c r="X943">
        <v>0.56042411854879914</v>
      </c>
      <c r="Y943">
        <v>22.36092233009709</v>
      </c>
      <c r="Z943">
        <v>0.20440766502072719</v>
      </c>
      <c r="AA943">
        <v>0.1827465039321681</v>
      </c>
      <c r="AB943">
        <v>0.25682937751903268</v>
      </c>
      <c r="AC943">
        <v>0.71154828819621874</v>
      </c>
      <c r="AD943">
        <v>0.75848169740306337</v>
      </c>
      <c r="AE943">
        <v>0.45056516340342329</v>
      </c>
      <c r="AF943">
        <v>0.47916043675887188</v>
      </c>
      <c r="AG943">
        <v>0.54545454545454553</v>
      </c>
    </row>
    <row r="944" spans="1:35" hidden="1" x14ac:dyDescent="0.3">
      <c r="A944" s="2">
        <v>45677</v>
      </c>
      <c r="B944">
        <v>14</v>
      </c>
      <c r="C944" t="s">
        <v>68</v>
      </c>
      <c r="D944" t="s">
        <v>42</v>
      </c>
      <c r="E944" t="s">
        <v>38</v>
      </c>
      <c r="F944">
        <v>2</v>
      </c>
      <c r="G944" t="s">
        <v>258</v>
      </c>
      <c r="H944">
        <v>21</v>
      </c>
      <c r="I944">
        <v>34</v>
      </c>
      <c r="J944" t="s">
        <v>259</v>
      </c>
      <c r="K944">
        <v>0.2293</v>
      </c>
      <c r="L944">
        <v>1.3398000000000001</v>
      </c>
      <c r="M944">
        <v>0.82899999999999996</v>
      </c>
      <c r="N944">
        <v>2.1999999999999999E-2</v>
      </c>
      <c r="P944">
        <v>2</v>
      </c>
      <c r="R944">
        <v>110.5333333333333</v>
      </c>
      <c r="S944">
        <v>137</v>
      </c>
      <c r="T944">
        <v>0.34599999999999997</v>
      </c>
      <c r="U944">
        <v>0.68769999999999998</v>
      </c>
      <c r="V944">
        <v>1.7999999999999999E-2</v>
      </c>
      <c r="W944">
        <v>8.2000000000000003E-2</v>
      </c>
      <c r="X944">
        <v>0.49687363676021518</v>
      </c>
      <c r="Y944">
        <v>28.59010905918278</v>
      </c>
      <c r="Z944">
        <v>0.1972837430802464</v>
      </c>
      <c r="AA944">
        <v>0.24487886361297481</v>
      </c>
      <c r="AB944">
        <v>0.25824749962680987</v>
      </c>
      <c r="AC944">
        <v>0.94823324123891251</v>
      </c>
      <c r="AD944">
        <v>0.69675504263699828</v>
      </c>
      <c r="AE944">
        <v>0.39727873647821882</v>
      </c>
      <c r="AF944">
        <v>0.55838247913574646</v>
      </c>
      <c r="AG944">
        <v>0.81818181818181812</v>
      </c>
    </row>
    <row r="945" spans="1:36" hidden="1" x14ac:dyDescent="0.3">
      <c r="A945" s="2">
        <v>45677</v>
      </c>
      <c r="B945">
        <v>14</v>
      </c>
      <c r="C945" t="s">
        <v>68</v>
      </c>
      <c r="D945" t="s">
        <v>42</v>
      </c>
      <c r="E945" t="s">
        <v>38</v>
      </c>
      <c r="F945">
        <v>2</v>
      </c>
      <c r="G945" t="s">
        <v>258</v>
      </c>
      <c r="H945">
        <v>21</v>
      </c>
      <c r="I945">
        <v>34</v>
      </c>
      <c r="J945" t="s">
        <v>259</v>
      </c>
      <c r="K945">
        <v>0.2293</v>
      </c>
      <c r="L945">
        <v>1.3398000000000001</v>
      </c>
      <c r="M945">
        <v>0.82899999999999996</v>
      </c>
      <c r="N945">
        <v>2.1999999999999999E-2</v>
      </c>
      <c r="P945">
        <v>2</v>
      </c>
      <c r="R945">
        <v>110.5333333333333</v>
      </c>
      <c r="S945">
        <v>208</v>
      </c>
      <c r="T945">
        <v>0.35410000000000003</v>
      </c>
      <c r="U945">
        <v>0.60350000000000004</v>
      </c>
      <c r="V945">
        <v>2.8000000000000001E-2</v>
      </c>
      <c r="W945">
        <v>8.6999999999999994E-2</v>
      </c>
      <c r="X945">
        <v>0.41325600662800333</v>
      </c>
      <c r="Y945">
        <v>36.102044739022368</v>
      </c>
      <c r="Z945">
        <v>0.1896914183361991</v>
      </c>
      <c r="AA945">
        <v>0.32245081528571512</v>
      </c>
      <c r="AB945">
        <v>0.26429317808628161</v>
      </c>
      <c r="AC945">
        <v>1.2200497100248551</v>
      </c>
      <c r="AD945">
        <v>0.60269412247865173</v>
      </c>
      <c r="AE945">
        <v>0.32286332368219811</v>
      </c>
      <c r="AF945">
        <v>0.62736732853327237</v>
      </c>
    </row>
    <row r="946" spans="1:36" hidden="1" x14ac:dyDescent="0.3">
      <c r="A946" s="2">
        <v>45677</v>
      </c>
      <c r="B946">
        <v>14</v>
      </c>
      <c r="C946" t="s">
        <v>68</v>
      </c>
      <c r="D946" t="s">
        <v>42</v>
      </c>
      <c r="E946" t="s">
        <v>38</v>
      </c>
      <c r="F946">
        <v>2</v>
      </c>
      <c r="G946" t="s">
        <v>258</v>
      </c>
      <c r="H946">
        <v>21</v>
      </c>
      <c r="I946">
        <v>34</v>
      </c>
      <c r="J946" t="s">
        <v>259</v>
      </c>
      <c r="K946">
        <v>0.2293</v>
      </c>
      <c r="L946">
        <v>1.3398000000000001</v>
      </c>
      <c r="M946">
        <v>0.82899999999999996</v>
      </c>
      <c r="N946">
        <v>2.1999999999999999E-2</v>
      </c>
      <c r="P946">
        <v>2</v>
      </c>
      <c r="R946">
        <v>110.5333333333333</v>
      </c>
      <c r="S946">
        <v>309</v>
      </c>
      <c r="T946">
        <v>0.36630000000000001</v>
      </c>
      <c r="U946">
        <v>0.54730000000000001</v>
      </c>
      <c r="V946">
        <v>4.1000000000000002E-2</v>
      </c>
      <c r="W946">
        <v>9.0999999999999998E-2</v>
      </c>
      <c r="X946">
        <v>0.33071441622510511</v>
      </c>
      <c r="Y946">
        <v>42.920116937694132</v>
      </c>
      <c r="Z946">
        <v>0.18376034790612941</v>
      </c>
      <c r="AA946">
        <v>0.39588656899656988</v>
      </c>
      <c r="AB946">
        <v>0.27339901477832512</v>
      </c>
      <c r="AC946">
        <v>1.44801754065412</v>
      </c>
      <c r="AD946">
        <v>0.49788241518496978</v>
      </c>
      <c r="AE946">
        <v>0.2497708048887087</v>
      </c>
      <c r="AF946">
        <v>0.67263426195959419</v>
      </c>
    </row>
    <row r="947" spans="1:36" hidden="1" x14ac:dyDescent="0.3">
      <c r="A947" s="2">
        <v>45677</v>
      </c>
      <c r="B947">
        <v>14</v>
      </c>
      <c r="C947" t="s">
        <v>68</v>
      </c>
      <c r="D947" t="s">
        <v>42</v>
      </c>
      <c r="E947" t="s">
        <v>38</v>
      </c>
      <c r="F947">
        <v>2</v>
      </c>
      <c r="G947" t="s">
        <v>258</v>
      </c>
      <c r="H947">
        <v>21</v>
      </c>
      <c r="I947">
        <v>34</v>
      </c>
      <c r="J947" t="s">
        <v>259</v>
      </c>
      <c r="K947">
        <v>0.2293</v>
      </c>
      <c r="L947">
        <v>1.3398000000000001</v>
      </c>
      <c r="M947">
        <v>0.82899999999999996</v>
      </c>
      <c r="N947">
        <v>2.1999999999999999E-2</v>
      </c>
      <c r="P947">
        <v>2</v>
      </c>
      <c r="R947">
        <v>110.5333333333333</v>
      </c>
      <c r="S947">
        <v>453</v>
      </c>
      <c r="T947">
        <v>0.37940000000000002</v>
      </c>
      <c r="U947">
        <v>0.50970000000000004</v>
      </c>
      <c r="V947">
        <v>5.1999999999999998E-2</v>
      </c>
      <c r="W947">
        <v>9.5000000000000001E-2</v>
      </c>
      <c r="X947">
        <v>0.25564057288601139</v>
      </c>
      <c r="Y947">
        <v>48.638175397292521</v>
      </c>
      <c r="Z947">
        <v>0.1793188894106634</v>
      </c>
      <c r="AA947">
        <v>0.46118283359256751</v>
      </c>
      <c r="AB947">
        <v>0.2831765935214211</v>
      </c>
      <c r="AC947">
        <v>1.628605061801059</v>
      </c>
      <c r="AD947">
        <v>0.39439300802509503</v>
      </c>
      <c r="AE947">
        <v>0.18640515601051899</v>
      </c>
      <c r="AF947">
        <v>0.70249337182410032</v>
      </c>
    </row>
    <row r="948" spans="1:36" hidden="1" x14ac:dyDescent="0.3">
      <c r="A948" s="2">
        <v>45677</v>
      </c>
      <c r="B948">
        <v>14</v>
      </c>
      <c r="C948" t="s">
        <v>68</v>
      </c>
      <c r="D948" t="s">
        <v>42</v>
      </c>
      <c r="E948" t="s">
        <v>38</v>
      </c>
      <c r="F948">
        <v>2</v>
      </c>
      <c r="G948" t="s">
        <v>258</v>
      </c>
      <c r="H948">
        <v>21</v>
      </c>
      <c r="I948">
        <v>34</v>
      </c>
      <c r="J948" t="s">
        <v>259</v>
      </c>
      <c r="K948">
        <v>0.2293</v>
      </c>
      <c r="L948">
        <v>1.3398000000000001</v>
      </c>
      <c r="M948">
        <v>0.82899999999999996</v>
      </c>
      <c r="N948">
        <v>2.1999999999999999E-2</v>
      </c>
      <c r="P948">
        <v>2</v>
      </c>
      <c r="R948">
        <v>110.5333333333333</v>
      </c>
      <c r="S948">
        <v>544</v>
      </c>
      <c r="T948">
        <v>0.37780000000000002</v>
      </c>
      <c r="U948">
        <v>0.48880000000000001</v>
      </c>
      <c r="V948">
        <v>5.7000000000000002E-2</v>
      </c>
      <c r="W948">
        <v>9.4E-2</v>
      </c>
      <c r="X948">
        <v>0.2270867430441898</v>
      </c>
      <c r="Y948">
        <v>51.884779050736483</v>
      </c>
      <c r="Z948">
        <v>0.1766614203706619</v>
      </c>
      <c r="AA948">
        <v>0.49093087152514892</v>
      </c>
      <c r="AB948">
        <v>0.28198238543066129</v>
      </c>
      <c r="AC948">
        <v>1.7409983633387891</v>
      </c>
      <c r="AD948">
        <v>0.35561128051460839</v>
      </c>
      <c r="AE948">
        <v>0.1662858494323467</v>
      </c>
      <c r="AF948">
        <v>0.71892068471018633</v>
      </c>
    </row>
    <row r="949" spans="1:36" hidden="1" x14ac:dyDescent="0.3">
      <c r="A949" s="2">
        <v>45677</v>
      </c>
      <c r="B949">
        <v>14</v>
      </c>
      <c r="C949" t="s">
        <v>68</v>
      </c>
      <c r="D949" t="s">
        <v>42</v>
      </c>
      <c r="E949" t="s">
        <v>38</v>
      </c>
      <c r="F949">
        <v>2</v>
      </c>
      <c r="G949" t="s">
        <v>258</v>
      </c>
      <c r="H949">
        <v>21</v>
      </c>
      <c r="I949">
        <v>34</v>
      </c>
      <c r="J949" t="s">
        <v>259</v>
      </c>
      <c r="K949">
        <v>0.2293</v>
      </c>
      <c r="L949">
        <v>1.3398000000000001</v>
      </c>
      <c r="M949">
        <v>0.82899999999999996</v>
      </c>
      <c r="N949">
        <v>2.1999999999999999E-2</v>
      </c>
      <c r="P949">
        <v>2</v>
      </c>
      <c r="R949">
        <v>110.5333333333333</v>
      </c>
      <c r="S949">
        <v>802</v>
      </c>
      <c r="T949">
        <v>0.39250000000000002</v>
      </c>
      <c r="U949">
        <v>0.47020000000000001</v>
      </c>
      <c r="V949">
        <v>6.8000000000000005E-2</v>
      </c>
      <c r="W949">
        <v>9.9000000000000005E-2</v>
      </c>
      <c r="X949">
        <v>0.1652488302849851</v>
      </c>
      <c r="Y949">
        <v>55.662415993194379</v>
      </c>
      <c r="Z949">
        <v>0.17417131643649361</v>
      </c>
      <c r="AA949">
        <v>0.54179699745049792</v>
      </c>
      <c r="AB949">
        <v>0.29295417226451709</v>
      </c>
      <c r="AC949">
        <v>1.8494257762654189</v>
      </c>
      <c r="AD949">
        <v>0.26247456518290802</v>
      </c>
      <c r="AE949">
        <v>0.11647271477453081</v>
      </c>
      <c r="AF949">
        <v>0.73342756995632019</v>
      </c>
    </row>
    <row r="950" spans="1:36" hidden="1" x14ac:dyDescent="0.3">
      <c r="A950" s="2">
        <v>45677</v>
      </c>
      <c r="B950">
        <v>14</v>
      </c>
      <c r="C950" t="s">
        <v>68</v>
      </c>
      <c r="D950" t="s">
        <v>42</v>
      </c>
      <c r="E950" t="s">
        <v>38</v>
      </c>
      <c r="F950">
        <v>2</v>
      </c>
      <c r="G950" t="s">
        <v>258</v>
      </c>
      <c r="H950">
        <v>21</v>
      </c>
      <c r="I950">
        <v>34</v>
      </c>
      <c r="J950" t="s">
        <v>259</v>
      </c>
      <c r="K950">
        <v>0.2293</v>
      </c>
      <c r="L950">
        <v>1.3398000000000001</v>
      </c>
      <c r="M950">
        <v>0.82899999999999996</v>
      </c>
      <c r="N950">
        <v>2.1999999999999999E-2</v>
      </c>
      <c r="P950">
        <v>2</v>
      </c>
      <c r="R950">
        <v>110.5333333333333</v>
      </c>
      <c r="S950">
        <v>1195</v>
      </c>
      <c r="T950">
        <v>0.4007</v>
      </c>
      <c r="U950">
        <v>0.45550000000000002</v>
      </c>
      <c r="V950">
        <v>7.9000000000000001E-2</v>
      </c>
      <c r="W950">
        <v>0.1</v>
      </c>
      <c r="X950">
        <v>0.12030735455543359</v>
      </c>
      <c r="Y950">
        <v>60.382261251372142</v>
      </c>
      <c r="Z950">
        <v>0.17211382180227811</v>
      </c>
      <c r="AA950">
        <v>0.58061815671490524</v>
      </c>
      <c r="AB950">
        <v>0.29907448872966108</v>
      </c>
      <c r="AC950">
        <v>1.9413830954994511</v>
      </c>
      <c r="AD950">
        <v>0.19337569795576059</v>
      </c>
      <c r="AE950">
        <v>8.306121891402278E-2</v>
      </c>
      <c r="AF950">
        <v>0.74481208626949846</v>
      </c>
      <c r="AH950">
        <v>0.95454545454545481</v>
      </c>
      <c r="AI950">
        <v>479.08636363636373</v>
      </c>
    </row>
    <row r="951" spans="1:36" hidden="1" x14ac:dyDescent="0.3">
      <c r="A951" s="2">
        <v>45677</v>
      </c>
      <c r="B951">
        <v>14</v>
      </c>
      <c r="C951" t="s">
        <v>68</v>
      </c>
      <c r="D951" t="s">
        <v>42</v>
      </c>
      <c r="E951" t="s">
        <v>38</v>
      </c>
      <c r="F951">
        <v>2</v>
      </c>
      <c r="G951" t="s">
        <v>258</v>
      </c>
      <c r="H951">
        <v>21</v>
      </c>
      <c r="I951">
        <v>34</v>
      </c>
      <c r="J951" t="s">
        <v>259</v>
      </c>
      <c r="K951">
        <v>0.2293</v>
      </c>
      <c r="L951">
        <v>1.3398000000000001</v>
      </c>
      <c r="M951">
        <v>0.82899999999999996</v>
      </c>
      <c r="N951">
        <v>2.1999999999999999E-2</v>
      </c>
      <c r="P951">
        <v>2</v>
      </c>
      <c r="R951">
        <v>110.5333333333333</v>
      </c>
      <c r="S951">
        <v>1755</v>
      </c>
      <c r="T951">
        <v>0.40600000000000003</v>
      </c>
      <c r="U951">
        <v>0.44419999999999998</v>
      </c>
      <c r="V951">
        <v>8.5999999999999993E-2</v>
      </c>
      <c r="W951">
        <v>9.8000000000000004E-2</v>
      </c>
      <c r="X951">
        <v>8.599729851418271E-2</v>
      </c>
      <c r="Y951">
        <v>63.388608734804073</v>
      </c>
      <c r="Z951">
        <v>0.17047516361519141</v>
      </c>
      <c r="AA951">
        <v>0.61097239845551421</v>
      </c>
      <c r="AB951">
        <v>0.30303030303030298</v>
      </c>
      <c r="AC951">
        <v>2.016208914903197</v>
      </c>
      <c r="AD951">
        <v>0.1395562072646471</v>
      </c>
      <c r="AE951">
        <v>5.8598195238808548E-2</v>
      </c>
      <c r="AF951">
        <v>0.75351207889706562</v>
      </c>
      <c r="AH951">
        <v>0.54545454545454597</v>
      </c>
      <c r="AI951">
        <v>402.0545454545458</v>
      </c>
    </row>
    <row r="952" spans="1:36" hidden="1" x14ac:dyDescent="0.3">
      <c r="A952" s="2">
        <v>45677</v>
      </c>
      <c r="B952">
        <v>14</v>
      </c>
      <c r="C952" t="s">
        <v>56</v>
      </c>
      <c r="D952" t="s">
        <v>42</v>
      </c>
      <c r="E952" t="s">
        <v>43</v>
      </c>
      <c r="F952">
        <v>5</v>
      </c>
      <c r="G952" t="s">
        <v>260</v>
      </c>
      <c r="H952">
        <v>21.6</v>
      </c>
      <c r="I952">
        <v>78</v>
      </c>
      <c r="J952" t="s">
        <v>261</v>
      </c>
      <c r="K952">
        <v>0.27439999999999998</v>
      </c>
      <c r="L952">
        <v>1.2688999999999999</v>
      </c>
      <c r="M952">
        <v>0.78400000000000003</v>
      </c>
      <c r="N952">
        <v>2.1999999999999999E-2</v>
      </c>
      <c r="P952">
        <v>3</v>
      </c>
      <c r="R952">
        <v>130.73333333333329</v>
      </c>
      <c r="S952">
        <v>42</v>
      </c>
      <c r="T952">
        <v>0.34079999999999999</v>
      </c>
      <c r="U952">
        <v>0.57150000000000001</v>
      </c>
      <c r="V952">
        <v>2E-3</v>
      </c>
      <c r="W952">
        <v>0.03</v>
      </c>
      <c r="X952">
        <v>0.40367454068241471</v>
      </c>
      <c r="Y952">
        <v>7.1208188976377942</v>
      </c>
      <c r="Z952">
        <v>0.21710755521528169</v>
      </c>
      <c r="AA952">
        <v>0.32774637507138782</v>
      </c>
      <c r="AB952">
        <v>0.26857908424619747</v>
      </c>
      <c r="AC952">
        <v>1.2202974628171479</v>
      </c>
      <c r="AD952">
        <v>0.65097324560669634</v>
      </c>
      <c r="AE952">
        <v>0.41470425429644059</v>
      </c>
      <c r="AF952">
        <v>0.64364761710938323</v>
      </c>
      <c r="AG952">
        <v>9.0909090909090912E-2</v>
      </c>
    </row>
    <row r="953" spans="1:36" hidden="1" x14ac:dyDescent="0.3">
      <c r="A953" s="2">
        <v>45677</v>
      </c>
      <c r="B953">
        <v>14</v>
      </c>
      <c r="C953" t="s">
        <v>56</v>
      </c>
      <c r="D953" t="s">
        <v>42</v>
      </c>
      <c r="E953" t="s">
        <v>43</v>
      </c>
      <c r="F953">
        <v>5</v>
      </c>
      <c r="G953" t="s">
        <v>260</v>
      </c>
      <c r="H953">
        <v>21.6</v>
      </c>
      <c r="I953">
        <v>78</v>
      </c>
      <c r="J953" t="s">
        <v>261</v>
      </c>
      <c r="K953">
        <v>0.27439999999999998</v>
      </c>
      <c r="L953">
        <v>1.2688999999999999</v>
      </c>
      <c r="M953">
        <v>0.78400000000000003</v>
      </c>
      <c r="N953">
        <v>2.1999999999999999E-2</v>
      </c>
      <c r="P953">
        <v>3</v>
      </c>
      <c r="R953">
        <v>130.73333333333329</v>
      </c>
      <c r="S953">
        <v>95</v>
      </c>
      <c r="T953">
        <v>0.36709999999999998</v>
      </c>
      <c r="U953">
        <v>0.52370000000000005</v>
      </c>
      <c r="V953">
        <v>4.0000000000000001E-3</v>
      </c>
      <c r="W953">
        <v>2.9000000000000001E-2</v>
      </c>
      <c r="X953">
        <v>0.29902616001527599</v>
      </c>
      <c r="Y953">
        <v>11.93114378460951</v>
      </c>
      <c r="Z953">
        <v>0.2098318444982549</v>
      </c>
      <c r="AA953">
        <v>0.41166814213619368</v>
      </c>
      <c r="AB953">
        <v>0.28930569784853022</v>
      </c>
      <c r="AC953">
        <v>1.42295207179683</v>
      </c>
      <c r="AD953">
        <v>0.49893561119528529</v>
      </c>
      <c r="AE953">
        <v>0.28518817647227152</v>
      </c>
      <c r="AF953">
        <v>0.68439602262267951</v>
      </c>
      <c r="AG953">
        <v>0.1818181818181818</v>
      </c>
    </row>
    <row r="954" spans="1:36" hidden="1" x14ac:dyDescent="0.3">
      <c r="A954" s="2">
        <v>45677</v>
      </c>
      <c r="B954">
        <v>14</v>
      </c>
      <c r="C954" t="s">
        <v>56</v>
      </c>
      <c r="D954" t="s">
        <v>42</v>
      </c>
      <c r="E954" t="s">
        <v>43</v>
      </c>
      <c r="F954">
        <v>5</v>
      </c>
      <c r="G954" t="s">
        <v>260</v>
      </c>
      <c r="H954">
        <v>21.6</v>
      </c>
      <c r="I954">
        <v>78</v>
      </c>
      <c r="J954" t="s">
        <v>261</v>
      </c>
      <c r="K954">
        <v>0.27439999999999998</v>
      </c>
      <c r="L954">
        <v>1.2688999999999999</v>
      </c>
      <c r="M954">
        <v>0.78400000000000003</v>
      </c>
      <c r="N954">
        <v>2.1999999999999999E-2</v>
      </c>
      <c r="P954">
        <v>3</v>
      </c>
      <c r="R954">
        <v>130.73333333333329</v>
      </c>
      <c r="S954">
        <v>137</v>
      </c>
      <c r="T954">
        <v>0.37530000000000002</v>
      </c>
      <c r="U954">
        <v>0.50339999999999996</v>
      </c>
      <c r="V954">
        <v>5.0000000000000001E-3</v>
      </c>
      <c r="W954">
        <v>2.4E-2</v>
      </c>
      <c r="X954">
        <v>0.25446960667461249</v>
      </c>
      <c r="Y954">
        <v>14.64218116805721</v>
      </c>
      <c r="Z954">
        <v>0.20649541415418099</v>
      </c>
      <c r="AA954">
        <v>0.44976240530426681</v>
      </c>
      <c r="AB954">
        <v>0.2957679880211207</v>
      </c>
      <c r="AC954">
        <v>1.520659515295987</v>
      </c>
      <c r="AD954">
        <v>0.43145173940331671</v>
      </c>
      <c r="AE954">
        <v>0.23739090225320991</v>
      </c>
      <c r="AF954">
        <v>0.70145340789761801</v>
      </c>
      <c r="AG954">
        <v>0.22727272727272729</v>
      </c>
      <c r="AH954">
        <v>0.86363636363636365</v>
      </c>
      <c r="AI954">
        <v>49.693636363636372</v>
      </c>
    </row>
    <row r="955" spans="1:36" hidden="1" x14ac:dyDescent="0.3">
      <c r="A955" s="2">
        <v>45677</v>
      </c>
      <c r="B955">
        <v>14</v>
      </c>
      <c r="C955" t="s">
        <v>56</v>
      </c>
      <c r="D955" t="s">
        <v>42</v>
      </c>
      <c r="E955" t="s">
        <v>43</v>
      </c>
      <c r="F955">
        <v>5</v>
      </c>
      <c r="G955" t="s">
        <v>260</v>
      </c>
      <c r="H955">
        <v>21.6</v>
      </c>
      <c r="I955">
        <v>78</v>
      </c>
      <c r="J955" t="s">
        <v>261</v>
      </c>
      <c r="K955">
        <v>0.27439999999999998</v>
      </c>
      <c r="L955">
        <v>1.2688999999999999</v>
      </c>
      <c r="M955">
        <v>0.78400000000000003</v>
      </c>
      <c r="N955">
        <v>2.1999999999999999E-2</v>
      </c>
      <c r="P955">
        <v>3</v>
      </c>
      <c r="R955">
        <v>130.73333333333329</v>
      </c>
      <c r="S955">
        <v>208</v>
      </c>
      <c r="T955">
        <v>0.38769999999999999</v>
      </c>
      <c r="U955">
        <v>0.48309999999999997</v>
      </c>
      <c r="V955">
        <v>5.0000000000000001E-3</v>
      </c>
      <c r="W955">
        <v>2.9000000000000001E-2</v>
      </c>
      <c r="X955">
        <v>0.19747464293107009</v>
      </c>
      <c r="Y955">
        <v>17.25138480645829</v>
      </c>
      <c r="Z955">
        <v>0.2029964092089403</v>
      </c>
      <c r="AA955">
        <v>0.49698512537218459</v>
      </c>
      <c r="AB955">
        <v>0.30554023169674521</v>
      </c>
      <c r="AC955">
        <v>1.6265783481680809</v>
      </c>
      <c r="AD955">
        <v>0.34058827925259483</v>
      </c>
      <c r="AE955">
        <v>0.17832911453940831</v>
      </c>
      <c r="AF955">
        <v>0.71834731946600328</v>
      </c>
      <c r="AG955">
        <v>0.22727272727272729</v>
      </c>
    </row>
    <row r="956" spans="1:36" hidden="1" x14ac:dyDescent="0.3">
      <c r="A956" s="2">
        <v>45677</v>
      </c>
      <c r="B956">
        <v>14</v>
      </c>
      <c r="C956" t="s">
        <v>56</v>
      </c>
      <c r="D956" t="s">
        <v>42</v>
      </c>
      <c r="E956" t="s">
        <v>43</v>
      </c>
      <c r="F956">
        <v>5</v>
      </c>
      <c r="G956" t="s">
        <v>260</v>
      </c>
      <c r="H956">
        <v>21.6</v>
      </c>
      <c r="I956">
        <v>78</v>
      </c>
      <c r="J956" t="s">
        <v>261</v>
      </c>
      <c r="K956">
        <v>0.27439999999999998</v>
      </c>
      <c r="L956">
        <v>1.2688999999999999</v>
      </c>
      <c r="M956">
        <v>0.78400000000000003</v>
      </c>
      <c r="N956">
        <v>2.1999999999999999E-2</v>
      </c>
      <c r="P956">
        <v>3</v>
      </c>
      <c r="R956">
        <v>130.73333333333329</v>
      </c>
      <c r="S956">
        <v>309</v>
      </c>
      <c r="T956">
        <v>0.3987</v>
      </c>
      <c r="U956">
        <v>0.4703</v>
      </c>
      <c r="V956">
        <v>5.0000000000000001E-3</v>
      </c>
      <c r="W956">
        <v>1.9E-2</v>
      </c>
      <c r="X956">
        <v>0.15224324899000641</v>
      </c>
      <c r="Y956">
        <v>19.758128853923029</v>
      </c>
      <c r="Z956">
        <v>0.20070112684342711</v>
      </c>
      <c r="AA956">
        <v>0.53354759347196845</v>
      </c>
      <c r="AB956">
        <v>0.31420915753802509</v>
      </c>
      <c r="AC956">
        <v>1.698065064852222</v>
      </c>
      <c r="AD956">
        <v>0.26557974505485932</v>
      </c>
      <c r="AE956">
        <v>0.13368987734963719</v>
      </c>
      <c r="AF956">
        <v>0.7289101325725762</v>
      </c>
      <c r="AG956">
        <v>0.22727272727272729</v>
      </c>
      <c r="AH956">
        <v>0.63636363636363635</v>
      </c>
      <c r="AI956">
        <v>82.587272727272733</v>
      </c>
      <c r="AJ956">
        <v>0.1363636363636363</v>
      </c>
    </row>
    <row r="957" spans="1:36" hidden="1" x14ac:dyDescent="0.3">
      <c r="A957" s="2">
        <v>45677</v>
      </c>
      <c r="B957">
        <v>14</v>
      </c>
      <c r="C957" t="s">
        <v>56</v>
      </c>
      <c r="D957" t="s">
        <v>42</v>
      </c>
      <c r="E957" t="s">
        <v>43</v>
      </c>
      <c r="F957">
        <v>5</v>
      </c>
      <c r="G957" t="s">
        <v>260</v>
      </c>
      <c r="H957">
        <v>21.6</v>
      </c>
      <c r="I957">
        <v>78</v>
      </c>
      <c r="J957" t="s">
        <v>261</v>
      </c>
      <c r="K957">
        <v>0.27439999999999998</v>
      </c>
      <c r="L957">
        <v>1.2688999999999999</v>
      </c>
      <c r="M957">
        <v>0.78400000000000003</v>
      </c>
      <c r="N957">
        <v>2.1999999999999999E-2</v>
      </c>
      <c r="P957">
        <v>3</v>
      </c>
      <c r="R957">
        <v>130.73333333333329</v>
      </c>
      <c r="S957">
        <v>453</v>
      </c>
      <c r="T957">
        <v>0.40820000000000001</v>
      </c>
      <c r="U957">
        <v>0.46029999999999999</v>
      </c>
      <c r="V957">
        <v>5.0000000000000001E-3</v>
      </c>
      <c r="W957">
        <v>1.4E-2</v>
      </c>
      <c r="X957">
        <v>0.1131870519226591</v>
      </c>
      <c r="Y957">
        <v>21.534968498805121</v>
      </c>
      <c r="Z957">
        <v>0.19885748818255261</v>
      </c>
      <c r="AA957">
        <v>0.5651169909491196</v>
      </c>
      <c r="AB957">
        <v>0.3216959571282213</v>
      </c>
      <c r="AC957">
        <v>1.756680425809255</v>
      </c>
      <c r="AD957">
        <v>0.19927899115496139</v>
      </c>
      <c r="AE957">
        <v>9.7080155876111573E-2</v>
      </c>
      <c r="AF957">
        <v>0.73711160199351689</v>
      </c>
      <c r="AG957">
        <v>0.22727272727272729</v>
      </c>
      <c r="AH957">
        <v>0.40909090909090923</v>
      </c>
      <c r="AI957">
        <v>77.833636363636373</v>
      </c>
      <c r="AJ957">
        <v>0.36363636363636359</v>
      </c>
    </row>
    <row r="958" spans="1:36" hidden="1" x14ac:dyDescent="0.3">
      <c r="A958" s="2">
        <v>45677</v>
      </c>
      <c r="B958">
        <v>14</v>
      </c>
      <c r="C958" t="s">
        <v>56</v>
      </c>
      <c r="D958" t="s">
        <v>42</v>
      </c>
      <c r="E958" t="s">
        <v>43</v>
      </c>
      <c r="F958">
        <v>5</v>
      </c>
      <c r="G958" t="s">
        <v>260</v>
      </c>
      <c r="H958">
        <v>21.6</v>
      </c>
      <c r="I958">
        <v>78</v>
      </c>
      <c r="J958" t="s">
        <v>261</v>
      </c>
      <c r="K958">
        <v>0.27439999999999998</v>
      </c>
      <c r="L958">
        <v>1.2688999999999999</v>
      </c>
      <c r="M958">
        <v>0.78400000000000003</v>
      </c>
      <c r="N958">
        <v>2.1999999999999999E-2</v>
      </c>
      <c r="P958">
        <v>3</v>
      </c>
      <c r="R958">
        <v>130.73333333333329</v>
      </c>
      <c r="S958">
        <v>544</v>
      </c>
      <c r="T958">
        <v>0.40870000000000001</v>
      </c>
      <c r="U958">
        <v>0.45369999999999999</v>
      </c>
      <c r="V958">
        <v>6.0000000000000001E-3</v>
      </c>
      <c r="W958">
        <v>1.6E-2</v>
      </c>
      <c r="X958">
        <v>9.9184483138637827E-2</v>
      </c>
      <c r="Y958">
        <v>22.66167070751597</v>
      </c>
      <c r="Z958">
        <v>0.19761555776704509</v>
      </c>
      <c r="AA958">
        <v>0.57872551764944635</v>
      </c>
      <c r="AB958">
        <v>0.32208999921191578</v>
      </c>
      <c r="AC958">
        <v>1.796782014547057</v>
      </c>
      <c r="AD958">
        <v>0.17572328723923181</v>
      </c>
      <c r="AE958">
        <v>8.496612532527395E-2</v>
      </c>
      <c r="AF958">
        <v>0.742499303938708</v>
      </c>
      <c r="AG958">
        <v>0.27272727272727282</v>
      </c>
      <c r="AH958">
        <v>0.45454545454545459</v>
      </c>
      <c r="AI958">
        <v>103.8545454545455</v>
      </c>
      <c r="AJ958">
        <v>0.27272727272727271</v>
      </c>
    </row>
    <row r="959" spans="1:36" hidden="1" x14ac:dyDescent="0.3">
      <c r="A959" s="2">
        <v>45677</v>
      </c>
      <c r="B959">
        <v>14</v>
      </c>
      <c r="C959" t="s">
        <v>56</v>
      </c>
      <c r="D959" t="s">
        <v>42</v>
      </c>
      <c r="E959" t="s">
        <v>43</v>
      </c>
      <c r="F959">
        <v>5</v>
      </c>
      <c r="G959" t="s">
        <v>260</v>
      </c>
      <c r="H959">
        <v>21.6</v>
      </c>
      <c r="I959">
        <v>78</v>
      </c>
      <c r="J959" t="s">
        <v>261</v>
      </c>
      <c r="K959">
        <v>0.27439999999999998</v>
      </c>
      <c r="L959">
        <v>1.2688999999999999</v>
      </c>
      <c r="M959">
        <v>0.78400000000000003</v>
      </c>
      <c r="N959">
        <v>2.1999999999999999E-2</v>
      </c>
      <c r="P959">
        <v>3</v>
      </c>
      <c r="R959">
        <v>130.73333333333329</v>
      </c>
      <c r="S959">
        <v>802</v>
      </c>
      <c r="T959">
        <v>0.41499999999999998</v>
      </c>
      <c r="U959">
        <v>0.4476</v>
      </c>
      <c r="V959">
        <v>6.0000000000000001E-3</v>
      </c>
      <c r="W959">
        <v>1.9E-2</v>
      </c>
      <c r="X959">
        <v>7.2832886505808797E-2</v>
      </c>
      <c r="Y959">
        <v>24.533029490616631</v>
      </c>
      <c r="Z959">
        <v>0.1964494386835669</v>
      </c>
      <c r="AA959">
        <v>0.60011218402772415</v>
      </c>
      <c r="AB959">
        <v>0.32705492946646703</v>
      </c>
      <c r="AC959">
        <v>1.8348972296693471</v>
      </c>
      <c r="AD959">
        <v>0.12980261652262909</v>
      </c>
      <c r="AE959">
        <v>6.1444942543442849E-2</v>
      </c>
      <c r="AF959">
        <v>0.74746047127558257</v>
      </c>
      <c r="AG959">
        <v>0.27272727272727282</v>
      </c>
      <c r="AH959">
        <v>0.59090909090909094</v>
      </c>
      <c r="AI959">
        <v>199.0418181818182</v>
      </c>
      <c r="AJ959">
        <v>0.1363636363636363</v>
      </c>
    </row>
    <row r="960" spans="1:36" hidden="1" x14ac:dyDescent="0.3">
      <c r="A960" s="2">
        <v>45677</v>
      </c>
      <c r="B960">
        <v>14</v>
      </c>
      <c r="C960" t="s">
        <v>56</v>
      </c>
      <c r="D960" t="s">
        <v>42</v>
      </c>
      <c r="E960" t="s">
        <v>43</v>
      </c>
      <c r="F960">
        <v>5</v>
      </c>
      <c r="G960" t="s">
        <v>260</v>
      </c>
      <c r="H960">
        <v>21.6</v>
      </c>
      <c r="I960">
        <v>78</v>
      </c>
      <c r="J960" t="s">
        <v>261</v>
      </c>
      <c r="K960">
        <v>0.27439999999999998</v>
      </c>
      <c r="L960">
        <v>1.2688999999999999</v>
      </c>
      <c r="M960">
        <v>0.78400000000000003</v>
      </c>
      <c r="N960">
        <v>2.1999999999999999E-2</v>
      </c>
      <c r="P960">
        <v>3</v>
      </c>
      <c r="R960">
        <v>130.73333333333329</v>
      </c>
      <c r="S960">
        <v>1195</v>
      </c>
      <c r="T960">
        <v>0.41870000000000002</v>
      </c>
      <c r="U960">
        <v>0.44190000000000002</v>
      </c>
      <c r="V960">
        <v>8.0000000000000002E-3</v>
      </c>
      <c r="W960">
        <v>1.6E-2</v>
      </c>
      <c r="X960">
        <v>5.2500565738854942E-2</v>
      </c>
      <c r="Y960">
        <v>26.35003394433129</v>
      </c>
      <c r="Z960">
        <v>0.1953435519486045</v>
      </c>
      <c r="AA960">
        <v>0.61752859337533839</v>
      </c>
      <c r="AB960">
        <v>0.32997084088580658</v>
      </c>
      <c r="AC960">
        <v>1.8714641321565959</v>
      </c>
      <c r="AD960">
        <v>9.4096099223346552E-2</v>
      </c>
      <c r="AE960">
        <v>4.3900325404339247E-2</v>
      </c>
      <c r="AF960">
        <v>0.75207999190407693</v>
      </c>
      <c r="AG960">
        <v>0.36363636363636359</v>
      </c>
      <c r="AH960">
        <v>0.36363636363636359</v>
      </c>
      <c r="AI960">
        <v>182.5090909090909</v>
      </c>
      <c r="AJ960">
        <v>0.27272727272727271</v>
      </c>
    </row>
    <row r="961" spans="1:36" hidden="1" x14ac:dyDescent="0.3">
      <c r="A961" s="2">
        <v>45677</v>
      </c>
      <c r="B961">
        <v>14</v>
      </c>
      <c r="C961" t="s">
        <v>56</v>
      </c>
      <c r="D961" t="s">
        <v>42</v>
      </c>
      <c r="E961" t="s">
        <v>43</v>
      </c>
      <c r="F961">
        <v>5</v>
      </c>
      <c r="G961" t="s">
        <v>260</v>
      </c>
      <c r="H961">
        <v>21.6</v>
      </c>
      <c r="I961">
        <v>78</v>
      </c>
      <c r="J961" t="s">
        <v>261</v>
      </c>
      <c r="K961">
        <v>0.27439999999999998</v>
      </c>
      <c r="L961">
        <v>1.2688999999999999</v>
      </c>
      <c r="M961">
        <v>0.78400000000000003</v>
      </c>
      <c r="N961">
        <v>2.1999999999999999E-2</v>
      </c>
      <c r="P961">
        <v>3</v>
      </c>
      <c r="R961">
        <v>130.73333333333329</v>
      </c>
      <c r="S961">
        <v>1755</v>
      </c>
      <c r="T961">
        <v>0.41880000000000001</v>
      </c>
      <c r="U961">
        <v>0.43490000000000001</v>
      </c>
      <c r="V961">
        <v>8.9999999999999993E-3</v>
      </c>
      <c r="W961">
        <v>1.7000000000000001E-2</v>
      </c>
      <c r="X961">
        <v>3.7020004598758337E-2</v>
      </c>
      <c r="Y961">
        <v>27.287445389744779</v>
      </c>
      <c r="Z961">
        <v>0.1939634738472058</v>
      </c>
      <c r="AA961">
        <v>0.63293034609869614</v>
      </c>
      <c r="AB961">
        <v>0.33004964930254549</v>
      </c>
      <c r="AC961">
        <v>1.917682225799034</v>
      </c>
      <c r="AD961">
        <v>6.6822578780727906E-2</v>
      </c>
      <c r="AE961">
        <v>3.0948279636434008E-2</v>
      </c>
      <c r="AF961">
        <v>0.75773099431594337</v>
      </c>
      <c r="AG961">
        <v>0.40909090909090912</v>
      </c>
      <c r="AH961">
        <v>0.36363636363636381</v>
      </c>
      <c r="AI961">
        <v>268.03636363636372</v>
      </c>
      <c r="AJ961">
        <v>0.22727272727272721</v>
      </c>
    </row>
    <row r="962" spans="1:36" hidden="1" x14ac:dyDescent="0.3">
      <c r="A962" s="2">
        <v>45681</v>
      </c>
      <c r="B962">
        <v>18</v>
      </c>
      <c r="C962" t="s">
        <v>109</v>
      </c>
      <c r="D962" t="s">
        <v>37</v>
      </c>
      <c r="E962" t="s">
        <v>47</v>
      </c>
      <c r="F962">
        <v>2</v>
      </c>
      <c r="G962" t="s">
        <v>262</v>
      </c>
      <c r="H962">
        <v>20</v>
      </c>
      <c r="I962">
        <v>178</v>
      </c>
      <c r="J962" t="s">
        <v>263</v>
      </c>
      <c r="K962">
        <v>0.2215</v>
      </c>
      <c r="L962">
        <v>1.3365</v>
      </c>
      <c r="M962">
        <v>0.83399999999999996</v>
      </c>
      <c r="N962">
        <v>2.1999999999999999E-2</v>
      </c>
      <c r="Q962">
        <v>23.4</v>
      </c>
      <c r="R962">
        <v>51.166666666666657</v>
      </c>
      <c r="S962">
        <v>42</v>
      </c>
      <c r="T962">
        <v>0.26550000000000001</v>
      </c>
      <c r="U962">
        <v>0.9879</v>
      </c>
      <c r="W962">
        <v>4.1000000000000002E-2</v>
      </c>
      <c r="X962">
        <v>0.73124810203461876</v>
      </c>
      <c r="Y962">
        <v>12.89921651989067</v>
      </c>
      <c r="Z962">
        <v>0.20926202428797819</v>
      </c>
      <c r="AA962">
        <v>7.0098699312182461E-2</v>
      </c>
      <c r="AB962">
        <v>0.19865319865319869</v>
      </c>
      <c r="AC962">
        <v>0.35286972365624059</v>
      </c>
      <c r="AD962">
        <v>0.9277739110263723</v>
      </c>
      <c r="AE962">
        <v>0.73125365989812907</v>
      </c>
      <c r="AF962">
        <v>0.30166997693989078</v>
      </c>
    </row>
    <row r="963" spans="1:36" hidden="1" x14ac:dyDescent="0.3">
      <c r="A963" s="2">
        <v>45681</v>
      </c>
      <c r="B963">
        <v>18</v>
      </c>
      <c r="C963" t="s">
        <v>109</v>
      </c>
      <c r="D963" t="s">
        <v>37</v>
      </c>
      <c r="E963" t="s">
        <v>47</v>
      </c>
      <c r="F963">
        <v>2</v>
      </c>
      <c r="G963" t="s">
        <v>262</v>
      </c>
      <c r="H963">
        <v>20</v>
      </c>
      <c r="I963">
        <v>178</v>
      </c>
      <c r="J963" t="s">
        <v>263</v>
      </c>
      <c r="K963">
        <v>0.2215</v>
      </c>
      <c r="L963">
        <v>1.3365</v>
      </c>
      <c r="M963">
        <v>0.83399999999999996</v>
      </c>
      <c r="N963">
        <v>2.1999999999999999E-2</v>
      </c>
      <c r="Q963">
        <v>23.4</v>
      </c>
      <c r="R963">
        <v>51.166666666666657</v>
      </c>
      <c r="S963">
        <v>95</v>
      </c>
      <c r="T963">
        <v>0.29820000000000002</v>
      </c>
      <c r="U963">
        <v>0.97089999999999999</v>
      </c>
      <c r="V963">
        <v>3.0000000000000001E-3</v>
      </c>
      <c r="W963">
        <v>4.1000000000000002E-2</v>
      </c>
      <c r="X963">
        <v>0.69286229271809663</v>
      </c>
      <c r="Y963">
        <v>27.645205479452059</v>
      </c>
      <c r="Z963">
        <v>0.20848874838081641</v>
      </c>
      <c r="AA963">
        <v>8.4017617495146968E-2</v>
      </c>
      <c r="AB963">
        <v>0.22312008978675649</v>
      </c>
      <c r="AC963">
        <v>0.37655783293851058</v>
      </c>
      <c r="AD963">
        <v>0.8823322040058329</v>
      </c>
      <c r="AE963">
        <v>0.61688912431007115</v>
      </c>
      <c r="AF963">
        <v>0.31622309271822091</v>
      </c>
      <c r="AG963">
        <v>0.13636363636363641</v>
      </c>
    </row>
    <row r="964" spans="1:36" hidden="1" x14ac:dyDescent="0.3">
      <c r="A964" s="2">
        <v>45681</v>
      </c>
      <c r="B964">
        <v>18</v>
      </c>
      <c r="C964" t="s">
        <v>109</v>
      </c>
      <c r="D964" t="s">
        <v>37</v>
      </c>
      <c r="E964" t="s">
        <v>47</v>
      </c>
      <c r="F964">
        <v>2</v>
      </c>
      <c r="G964" t="s">
        <v>262</v>
      </c>
      <c r="H964">
        <v>20</v>
      </c>
      <c r="I964">
        <v>178</v>
      </c>
      <c r="J964" t="s">
        <v>263</v>
      </c>
      <c r="K964">
        <v>0.2215</v>
      </c>
      <c r="L964">
        <v>1.3365</v>
      </c>
      <c r="M964">
        <v>0.83399999999999996</v>
      </c>
      <c r="N964">
        <v>2.1999999999999999E-2</v>
      </c>
      <c r="Q964">
        <v>23.4</v>
      </c>
      <c r="R964">
        <v>51.166666666666657</v>
      </c>
      <c r="S964">
        <v>137</v>
      </c>
      <c r="T964">
        <v>0.32369999999999999</v>
      </c>
      <c r="U964">
        <v>0.92720000000000002</v>
      </c>
      <c r="V964">
        <v>6.0000000000000001E-3</v>
      </c>
      <c r="W964">
        <v>4.2999999999999997E-2</v>
      </c>
      <c r="X964">
        <v>0.65088438308886976</v>
      </c>
      <c r="Y964">
        <v>37.451887402933558</v>
      </c>
      <c r="Z964">
        <v>0.2063998109579353</v>
      </c>
      <c r="AA964">
        <v>0.1069158413780214</v>
      </c>
      <c r="AB964">
        <v>0.24219977553310881</v>
      </c>
      <c r="AC964">
        <v>0.4414365832614322</v>
      </c>
      <c r="AD964">
        <v>0.83726393135668375</v>
      </c>
      <c r="AE964">
        <v>0.53386196216841908</v>
      </c>
      <c r="AF964">
        <v>0.35354243135240832</v>
      </c>
      <c r="AG964">
        <v>0.27272727272727282</v>
      </c>
    </row>
    <row r="965" spans="1:36" hidden="1" x14ac:dyDescent="0.3">
      <c r="A965" s="2">
        <v>45681</v>
      </c>
      <c r="B965">
        <v>18</v>
      </c>
      <c r="C965" t="s">
        <v>109</v>
      </c>
      <c r="D965" t="s">
        <v>37</v>
      </c>
      <c r="E965" t="s">
        <v>47</v>
      </c>
      <c r="F965">
        <v>2</v>
      </c>
      <c r="G965" t="s">
        <v>262</v>
      </c>
      <c r="H965">
        <v>20</v>
      </c>
      <c r="I965">
        <v>178</v>
      </c>
      <c r="J965" t="s">
        <v>263</v>
      </c>
      <c r="K965">
        <v>0.2215</v>
      </c>
      <c r="L965">
        <v>1.3365</v>
      </c>
      <c r="M965">
        <v>0.83399999999999996</v>
      </c>
      <c r="N965">
        <v>2.1999999999999999E-2</v>
      </c>
      <c r="Q965">
        <v>23.4</v>
      </c>
      <c r="R965">
        <v>51.166666666666657</v>
      </c>
      <c r="S965">
        <v>208</v>
      </c>
      <c r="T965">
        <v>0.35610000000000003</v>
      </c>
      <c r="U965">
        <v>0.84960000000000002</v>
      </c>
      <c r="V965">
        <v>8.9999999999999993E-3</v>
      </c>
      <c r="W965">
        <v>4.2999999999999997E-2</v>
      </c>
      <c r="X965">
        <v>0.58086158192090398</v>
      </c>
      <c r="Y965">
        <v>50.744067796610167</v>
      </c>
      <c r="Z965">
        <v>0.20228688569386261</v>
      </c>
      <c r="AA965">
        <v>0.15269621830356289</v>
      </c>
      <c r="AB965">
        <v>0.26644219977553307</v>
      </c>
      <c r="AC965">
        <v>0.57309322033898313</v>
      </c>
      <c r="AD965">
        <v>0.76238220591125894</v>
      </c>
      <c r="AE965">
        <v>0.43308037669813432</v>
      </c>
      <c r="AF965">
        <v>0.41945012169853152</v>
      </c>
      <c r="AG965">
        <v>0.40909090909090912</v>
      </c>
    </row>
    <row r="966" spans="1:36" hidden="1" x14ac:dyDescent="0.3">
      <c r="A966" s="2">
        <v>45681</v>
      </c>
      <c r="B966">
        <v>18</v>
      </c>
      <c r="C966" t="s">
        <v>109</v>
      </c>
      <c r="D966" t="s">
        <v>37</v>
      </c>
      <c r="E966" t="s">
        <v>47</v>
      </c>
      <c r="F966">
        <v>2</v>
      </c>
      <c r="G966" t="s">
        <v>262</v>
      </c>
      <c r="H966">
        <v>20</v>
      </c>
      <c r="I966">
        <v>178</v>
      </c>
      <c r="J966" t="s">
        <v>263</v>
      </c>
      <c r="K966">
        <v>0.2215</v>
      </c>
      <c r="L966">
        <v>1.3365</v>
      </c>
      <c r="M966">
        <v>0.83399999999999996</v>
      </c>
      <c r="N966">
        <v>2.1999999999999999E-2</v>
      </c>
      <c r="Q966">
        <v>23.4</v>
      </c>
      <c r="R966">
        <v>51.166666666666657</v>
      </c>
      <c r="S966">
        <v>309</v>
      </c>
      <c r="T966">
        <v>0.39910000000000001</v>
      </c>
      <c r="U966">
        <v>0.7712</v>
      </c>
      <c r="V966">
        <v>1.4E-2</v>
      </c>
      <c r="W966">
        <v>4.1000000000000002E-2</v>
      </c>
      <c r="X966">
        <v>0.48249481327800831</v>
      </c>
      <c r="Y966">
        <v>62.618176867219923</v>
      </c>
      <c r="Z966">
        <v>0.19750627730097009</v>
      </c>
      <c r="AA966">
        <v>0.2188893992173154</v>
      </c>
      <c r="AB966">
        <v>0.29861578750467638</v>
      </c>
      <c r="AC966">
        <v>0.73301348547717837</v>
      </c>
      <c r="AD966">
        <v>0.64860392449371529</v>
      </c>
      <c r="AE966">
        <v>0.32098057271248609</v>
      </c>
      <c r="AF966">
        <v>0.48547648188427822</v>
      </c>
      <c r="AG966">
        <v>0.63636363636363646</v>
      </c>
    </row>
    <row r="967" spans="1:36" hidden="1" x14ac:dyDescent="0.3">
      <c r="A967" s="2">
        <v>45681</v>
      </c>
      <c r="B967">
        <v>18</v>
      </c>
      <c r="C967" t="s">
        <v>109</v>
      </c>
      <c r="D967" t="s">
        <v>37</v>
      </c>
      <c r="E967" t="s">
        <v>47</v>
      </c>
      <c r="F967">
        <v>2</v>
      </c>
      <c r="G967" t="s">
        <v>262</v>
      </c>
      <c r="H967">
        <v>20</v>
      </c>
      <c r="I967">
        <v>178</v>
      </c>
      <c r="J967" t="s">
        <v>263</v>
      </c>
      <c r="K967">
        <v>0.2215</v>
      </c>
      <c r="L967">
        <v>1.3365</v>
      </c>
      <c r="M967">
        <v>0.83399999999999996</v>
      </c>
      <c r="N967">
        <v>2.1999999999999999E-2</v>
      </c>
      <c r="Q967">
        <v>23.4</v>
      </c>
      <c r="R967">
        <v>51.166666666666657</v>
      </c>
      <c r="S967">
        <v>453</v>
      </c>
      <c r="T967">
        <v>0.433</v>
      </c>
      <c r="U967">
        <v>0.69920000000000004</v>
      </c>
      <c r="V967">
        <v>0.02</v>
      </c>
      <c r="W967">
        <v>4.3999999999999997E-2</v>
      </c>
      <c r="X967">
        <v>0.38072082379862698</v>
      </c>
      <c r="Y967">
        <v>72.435943935926772</v>
      </c>
      <c r="Z967">
        <v>0.1924314529150129</v>
      </c>
      <c r="AA967">
        <v>0.29529862999860462</v>
      </c>
      <c r="AB967">
        <v>0.32398054620276839</v>
      </c>
      <c r="AC967">
        <v>0.91147025171624696</v>
      </c>
      <c r="AD967">
        <v>0.52528911182673932</v>
      </c>
      <c r="AE967">
        <v>0.2334460669497832</v>
      </c>
      <c r="AF967">
        <v>0.54549906091032541</v>
      </c>
      <c r="AG967">
        <v>0.90909090909090917</v>
      </c>
    </row>
    <row r="968" spans="1:36" hidden="1" x14ac:dyDescent="0.3">
      <c r="A968" s="2">
        <v>45681</v>
      </c>
      <c r="B968">
        <v>18</v>
      </c>
      <c r="C968" t="s">
        <v>109</v>
      </c>
      <c r="D968" t="s">
        <v>37</v>
      </c>
      <c r="E968" t="s">
        <v>47</v>
      </c>
      <c r="F968">
        <v>2</v>
      </c>
      <c r="G968" t="s">
        <v>262</v>
      </c>
      <c r="H968">
        <v>20</v>
      </c>
      <c r="I968">
        <v>178</v>
      </c>
      <c r="J968" t="s">
        <v>263</v>
      </c>
      <c r="K968">
        <v>0.2215</v>
      </c>
      <c r="L968">
        <v>1.3365</v>
      </c>
      <c r="M968">
        <v>0.83399999999999996</v>
      </c>
      <c r="N968">
        <v>2.1999999999999999E-2</v>
      </c>
      <c r="Q968">
        <v>23.4</v>
      </c>
      <c r="R968">
        <v>51.166666666666657</v>
      </c>
      <c r="S968">
        <v>544</v>
      </c>
      <c r="T968">
        <v>0.42099999999999999</v>
      </c>
      <c r="U968">
        <v>0.6361</v>
      </c>
      <c r="V968">
        <v>2.1999999999999999E-2</v>
      </c>
      <c r="W968">
        <v>4.2999999999999997E-2</v>
      </c>
      <c r="X968">
        <v>0.33815437824241468</v>
      </c>
      <c r="Y968">
        <v>77.261512340826911</v>
      </c>
      <c r="Z968">
        <v>0.1873174973546092</v>
      </c>
      <c r="AA968">
        <v>0.34684375120015909</v>
      </c>
      <c r="AB968">
        <v>0.31500187055742612</v>
      </c>
      <c r="AC968">
        <v>1.101084735104543</v>
      </c>
      <c r="AD968">
        <v>0.47929676119740139</v>
      </c>
      <c r="AE968">
        <v>0.21325574773792641</v>
      </c>
      <c r="AF968">
        <v>0.59750448193238492</v>
      </c>
      <c r="AH968">
        <v>0.95454545454545447</v>
      </c>
      <c r="AI968">
        <v>218.0945454545454</v>
      </c>
    </row>
    <row r="969" spans="1:36" hidden="1" x14ac:dyDescent="0.3">
      <c r="A969" s="2">
        <v>45681</v>
      </c>
      <c r="B969">
        <v>18</v>
      </c>
      <c r="C969" t="s">
        <v>109</v>
      </c>
      <c r="D969" t="s">
        <v>37</v>
      </c>
      <c r="E969" t="s">
        <v>47</v>
      </c>
      <c r="F969">
        <v>2</v>
      </c>
      <c r="G969" t="s">
        <v>262</v>
      </c>
      <c r="H969">
        <v>20</v>
      </c>
      <c r="I969">
        <v>178</v>
      </c>
      <c r="J969" t="s">
        <v>263</v>
      </c>
      <c r="K969">
        <v>0.2215</v>
      </c>
      <c r="L969">
        <v>1.3365</v>
      </c>
      <c r="M969">
        <v>0.83399999999999996</v>
      </c>
      <c r="N969">
        <v>2.1999999999999999E-2</v>
      </c>
      <c r="Q969">
        <v>23.4</v>
      </c>
      <c r="R969">
        <v>51.166666666666657</v>
      </c>
      <c r="S969">
        <v>802</v>
      </c>
      <c r="T969">
        <v>0.44540000000000002</v>
      </c>
      <c r="U969">
        <v>0.59130000000000005</v>
      </c>
      <c r="V969">
        <v>2.7E-2</v>
      </c>
      <c r="W969">
        <v>4.2999999999999997E-2</v>
      </c>
      <c r="X969">
        <v>0.24674446135633349</v>
      </c>
      <c r="Y969">
        <v>83.113404363267392</v>
      </c>
      <c r="Z969">
        <v>0.18322942747525281</v>
      </c>
      <c r="AA969">
        <v>0.41999702760737762</v>
      </c>
      <c r="AB969">
        <v>0.33325851103628878</v>
      </c>
      <c r="AC969">
        <v>1.260273972602739</v>
      </c>
      <c r="AD969">
        <v>0.3575361955097901</v>
      </c>
      <c r="AE969">
        <v>0.14708386260650849</v>
      </c>
      <c r="AF969">
        <v>0.63401742374462122</v>
      </c>
      <c r="AH969">
        <v>0.72727272727272718</v>
      </c>
      <c r="AI969">
        <v>244.97454545454539</v>
      </c>
    </row>
    <row r="970" spans="1:36" hidden="1" x14ac:dyDescent="0.3">
      <c r="A970" s="2">
        <v>45681</v>
      </c>
      <c r="B970">
        <v>18</v>
      </c>
      <c r="C970" t="s">
        <v>109</v>
      </c>
      <c r="D970" t="s">
        <v>37</v>
      </c>
      <c r="E970" t="s">
        <v>47</v>
      </c>
      <c r="F970">
        <v>2</v>
      </c>
      <c r="G970" t="s">
        <v>262</v>
      </c>
      <c r="H970">
        <v>20</v>
      </c>
      <c r="I970">
        <v>178</v>
      </c>
      <c r="J970" t="s">
        <v>263</v>
      </c>
      <c r="K970">
        <v>0.2215</v>
      </c>
      <c r="L970">
        <v>1.3365</v>
      </c>
      <c r="M970">
        <v>0.83399999999999996</v>
      </c>
      <c r="N970">
        <v>2.1999999999999999E-2</v>
      </c>
      <c r="Q970">
        <v>23.4</v>
      </c>
      <c r="R970">
        <v>51.166666666666657</v>
      </c>
      <c r="S970">
        <v>1195</v>
      </c>
      <c r="T970">
        <v>0.45529999999999998</v>
      </c>
      <c r="U970">
        <v>0.55189999999999995</v>
      </c>
      <c r="V970">
        <v>3.1E-2</v>
      </c>
      <c r="W970">
        <v>4.4999999999999998E-2</v>
      </c>
      <c r="X970">
        <v>0.17503170864286999</v>
      </c>
      <c r="Y970">
        <v>87.848414567856466</v>
      </c>
      <c r="Z970">
        <v>0.17926376554505369</v>
      </c>
      <c r="AA970">
        <v>0.48430237291343381</v>
      </c>
      <c r="AB970">
        <v>0.3406659184436962</v>
      </c>
      <c r="AC970">
        <v>1.421634354049647</v>
      </c>
      <c r="AD970">
        <v>0.25923404937068578</v>
      </c>
      <c r="AE970">
        <v>0.102067366236946</v>
      </c>
      <c r="AF970">
        <v>0.66579709914354601</v>
      </c>
      <c r="AH970">
        <v>0.63636363636363635</v>
      </c>
      <c r="AI970">
        <v>319.39090909090908</v>
      </c>
    </row>
    <row r="971" spans="1:36" hidden="1" x14ac:dyDescent="0.3">
      <c r="A971" s="2">
        <v>45681</v>
      </c>
      <c r="B971">
        <v>18</v>
      </c>
      <c r="C971" t="s">
        <v>109</v>
      </c>
      <c r="D971" t="s">
        <v>37</v>
      </c>
      <c r="E971" t="s">
        <v>47</v>
      </c>
      <c r="F971">
        <v>2</v>
      </c>
      <c r="G971" t="s">
        <v>262</v>
      </c>
      <c r="H971">
        <v>20</v>
      </c>
      <c r="I971">
        <v>178</v>
      </c>
      <c r="J971" t="s">
        <v>263</v>
      </c>
      <c r="K971">
        <v>0.2215</v>
      </c>
      <c r="L971">
        <v>1.3365</v>
      </c>
      <c r="M971">
        <v>0.83399999999999996</v>
      </c>
      <c r="N971">
        <v>2.1999999999999999E-2</v>
      </c>
      <c r="Q971">
        <v>23.4</v>
      </c>
      <c r="R971">
        <v>51.166666666666657</v>
      </c>
      <c r="S971">
        <v>1755</v>
      </c>
      <c r="T971">
        <v>0.45169999999999999</v>
      </c>
      <c r="U971">
        <v>0.51449999999999996</v>
      </c>
      <c r="V971">
        <v>3.4000000000000002E-2</v>
      </c>
      <c r="W971">
        <v>4.4999999999999998E-2</v>
      </c>
      <c r="X971">
        <v>0.1220602526724975</v>
      </c>
      <c r="Y971">
        <v>89.970612244897907</v>
      </c>
      <c r="Z971">
        <v>0.17512876260237339</v>
      </c>
      <c r="AA971">
        <v>0.53996743157740901</v>
      </c>
      <c r="AB971">
        <v>0.33797231575009351</v>
      </c>
      <c r="AC971">
        <v>1.597667638483965</v>
      </c>
      <c r="AD971">
        <v>0.18504809211754131</v>
      </c>
      <c r="AE971">
        <v>7.1745059540568992E-2</v>
      </c>
      <c r="AF971">
        <v>0.69563117722185963</v>
      </c>
      <c r="AH971">
        <v>0.49999999999999978</v>
      </c>
      <c r="AI971">
        <v>368.54999999999978</v>
      </c>
    </row>
    <row r="972" spans="1:36" hidden="1" x14ac:dyDescent="0.3">
      <c r="A972" s="2">
        <v>45677</v>
      </c>
      <c r="B972">
        <v>14</v>
      </c>
      <c r="C972" t="s">
        <v>112</v>
      </c>
      <c r="D972" t="s">
        <v>37</v>
      </c>
      <c r="E972" t="s">
        <v>47</v>
      </c>
      <c r="F972">
        <v>1</v>
      </c>
      <c r="G972" t="s">
        <v>264</v>
      </c>
      <c r="H972">
        <v>21.5</v>
      </c>
      <c r="I972">
        <v>38</v>
      </c>
      <c r="J972" t="s">
        <v>265</v>
      </c>
      <c r="K972">
        <v>0.245</v>
      </c>
      <c r="L972">
        <v>1.3772</v>
      </c>
      <c r="M972">
        <v>0.82199999999999995</v>
      </c>
      <c r="N972">
        <v>2.1000000000000001E-2</v>
      </c>
      <c r="P972">
        <v>2</v>
      </c>
      <c r="Q972">
        <v>17.100000000000001</v>
      </c>
      <c r="R972">
        <v>71.433333333333323</v>
      </c>
      <c r="S972">
        <v>42</v>
      </c>
      <c r="T972">
        <v>0.30180000000000001</v>
      </c>
      <c r="U972">
        <v>0.57850000000000001</v>
      </c>
      <c r="V972">
        <v>4.0000000000000001E-3</v>
      </c>
      <c r="W972">
        <v>5.2999999999999999E-2</v>
      </c>
      <c r="X972">
        <v>0.47830596369922213</v>
      </c>
      <c r="Y972">
        <v>8.4373171996542791</v>
      </c>
      <c r="Z972">
        <v>0.19669047917268959</v>
      </c>
      <c r="AA972">
        <v>0.30255375166528559</v>
      </c>
      <c r="AB972">
        <v>0.21914028463549229</v>
      </c>
      <c r="AC972">
        <v>1.380639585133967</v>
      </c>
      <c r="AD972">
        <v>0.72470691511422347</v>
      </c>
      <c r="AE972">
        <v>0.4723093121059585</v>
      </c>
      <c r="AF972">
        <v>0.66277201834719102</v>
      </c>
      <c r="AG972">
        <v>0.19047619047619049</v>
      </c>
    </row>
    <row r="973" spans="1:36" hidden="1" x14ac:dyDescent="0.3">
      <c r="A973" s="2">
        <v>45677</v>
      </c>
      <c r="B973">
        <v>14</v>
      </c>
      <c r="C973" t="s">
        <v>112</v>
      </c>
      <c r="D973" t="s">
        <v>37</v>
      </c>
      <c r="E973" t="s">
        <v>47</v>
      </c>
      <c r="F973">
        <v>1</v>
      </c>
      <c r="G973" t="s">
        <v>264</v>
      </c>
      <c r="H973">
        <v>21.5</v>
      </c>
      <c r="I973">
        <v>38</v>
      </c>
      <c r="J973" t="s">
        <v>265</v>
      </c>
      <c r="K973">
        <v>0.245</v>
      </c>
      <c r="L973">
        <v>1.3772</v>
      </c>
      <c r="M973">
        <v>0.82199999999999995</v>
      </c>
      <c r="N973">
        <v>2.1000000000000001E-2</v>
      </c>
      <c r="P973">
        <v>2</v>
      </c>
      <c r="Q973">
        <v>17.100000000000001</v>
      </c>
      <c r="R973">
        <v>71.433333333333323</v>
      </c>
      <c r="S973">
        <v>95</v>
      </c>
      <c r="T973">
        <v>0.32529999999999998</v>
      </c>
      <c r="U973">
        <v>0.50490000000000002</v>
      </c>
      <c r="V973">
        <v>1.2999999999999999E-2</v>
      </c>
      <c r="W973">
        <v>5.2999999999999999E-2</v>
      </c>
      <c r="X973">
        <v>0.35571400277282639</v>
      </c>
      <c r="Y973">
        <v>14.19298871063577</v>
      </c>
      <c r="Z973">
        <v>0.18740236620661799</v>
      </c>
      <c r="AA973">
        <v>0.40808210527248301</v>
      </c>
      <c r="AB973">
        <v>0.23620389195469069</v>
      </c>
      <c r="AC973">
        <v>1.7276688453159039</v>
      </c>
      <c r="AD973">
        <v>0.56567350708786179</v>
      </c>
      <c r="AE973">
        <v>0.32587935360793552</v>
      </c>
      <c r="AF973">
        <v>0.7195746036094488</v>
      </c>
      <c r="AG973">
        <v>0.61904761904761896</v>
      </c>
    </row>
    <row r="974" spans="1:36" hidden="1" x14ac:dyDescent="0.3">
      <c r="A974" s="2">
        <v>45677</v>
      </c>
      <c r="B974">
        <v>14</v>
      </c>
      <c r="C974" t="s">
        <v>112</v>
      </c>
      <c r="D974" t="s">
        <v>37</v>
      </c>
      <c r="E974" t="s">
        <v>47</v>
      </c>
      <c r="F974">
        <v>1</v>
      </c>
      <c r="G974" t="s">
        <v>264</v>
      </c>
      <c r="H974">
        <v>21.5</v>
      </c>
      <c r="I974">
        <v>38</v>
      </c>
      <c r="J974" t="s">
        <v>265</v>
      </c>
      <c r="K974">
        <v>0.245</v>
      </c>
      <c r="L974">
        <v>1.3772</v>
      </c>
      <c r="M974">
        <v>0.82199999999999995</v>
      </c>
      <c r="N974">
        <v>2.1000000000000001E-2</v>
      </c>
      <c r="P974">
        <v>2</v>
      </c>
      <c r="Q974">
        <v>17.100000000000001</v>
      </c>
      <c r="R974">
        <v>71.433333333333323</v>
      </c>
      <c r="S974">
        <v>137</v>
      </c>
      <c r="T974">
        <v>0.33739999999999998</v>
      </c>
      <c r="U974">
        <v>0.47860000000000003</v>
      </c>
      <c r="V974">
        <v>0.02</v>
      </c>
      <c r="W974">
        <v>5.2999999999999999E-2</v>
      </c>
      <c r="X974">
        <v>0.29502716255745942</v>
      </c>
      <c r="Y974">
        <v>16.975862933556211</v>
      </c>
      <c r="Z974">
        <v>0.18365644255561669</v>
      </c>
      <c r="AA974">
        <v>0.45998300299583728</v>
      </c>
      <c r="AB974">
        <v>0.24498983444670339</v>
      </c>
      <c r="AC974">
        <v>1.87755954868366</v>
      </c>
      <c r="AD974">
        <v>0.47873566462500439</v>
      </c>
      <c r="AE974">
        <v>0.26058947566546259</v>
      </c>
      <c r="AF974">
        <v>0.73949517978768475</v>
      </c>
      <c r="AG974">
        <v>0.95238095238095233</v>
      </c>
    </row>
    <row r="975" spans="1:36" hidden="1" x14ac:dyDescent="0.3">
      <c r="A975" s="2">
        <v>45677</v>
      </c>
      <c r="B975">
        <v>14</v>
      </c>
      <c r="C975" t="s">
        <v>112</v>
      </c>
      <c r="D975" t="s">
        <v>37</v>
      </c>
      <c r="E975" t="s">
        <v>47</v>
      </c>
      <c r="F975">
        <v>1</v>
      </c>
      <c r="G975" t="s">
        <v>264</v>
      </c>
      <c r="H975">
        <v>21.5</v>
      </c>
      <c r="I975">
        <v>38</v>
      </c>
      <c r="J975" t="s">
        <v>265</v>
      </c>
      <c r="K975">
        <v>0.245</v>
      </c>
      <c r="L975">
        <v>1.3772</v>
      </c>
      <c r="M975">
        <v>0.82199999999999995</v>
      </c>
      <c r="N975">
        <v>2.1000000000000001E-2</v>
      </c>
      <c r="P975">
        <v>2</v>
      </c>
      <c r="Q975">
        <v>17.100000000000001</v>
      </c>
      <c r="R975">
        <v>71.433333333333323</v>
      </c>
      <c r="S975">
        <v>208</v>
      </c>
      <c r="T975">
        <v>0.35670000000000002</v>
      </c>
      <c r="U975">
        <v>0.46339999999999998</v>
      </c>
      <c r="V975">
        <v>2.8000000000000001E-2</v>
      </c>
      <c r="W975">
        <v>5.3999999999999999E-2</v>
      </c>
      <c r="X975">
        <v>0.23025463962019849</v>
      </c>
      <c r="Y975">
        <v>20.115045317220542</v>
      </c>
      <c r="Z975">
        <v>0.18137350061273061</v>
      </c>
      <c r="AA975">
        <v>0.5107415846028629</v>
      </c>
      <c r="AB975">
        <v>0.25900377577693873</v>
      </c>
      <c r="AC975">
        <v>1.9719464825205011</v>
      </c>
      <c r="AD975">
        <v>0.37833324255634238</v>
      </c>
      <c r="AE975">
        <v>0.1923734920118001</v>
      </c>
      <c r="AF975">
        <v>0.75090399276870745</v>
      </c>
    </row>
    <row r="976" spans="1:36" hidden="1" x14ac:dyDescent="0.3">
      <c r="A976" s="2">
        <v>45677</v>
      </c>
      <c r="B976">
        <v>14</v>
      </c>
      <c r="C976" t="s">
        <v>112</v>
      </c>
      <c r="D976" t="s">
        <v>37</v>
      </c>
      <c r="E976" t="s">
        <v>47</v>
      </c>
      <c r="F976">
        <v>1</v>
      </c>
      <c r="G976" t="s">
        <v>264</v>
      </c>
      <c r="H976">
        <v>21.5</v>
      </c>
      <c r="I976">
        <v>38</v>
      </c>
      <c r="J976" t="s">
        <v>265</v>
      </c>
      <c r="K976">
        <v>0.245</v>
      </c>
      <c r="L976">
        <v>1.3772</v>
      </c>
      <c r="M976">
        <v>0.82199999999999995</v>
      </c>
      <c r="N976">
        <v>2.1000000000000001E-2</v>
      </c>
      <c r="P976">
        <v>2</v>
      </c>
      <c r="Q976">
        <v>17.100000000000001</v>
      </c>
      <c r="R976">
        <v>71.433333333333323</v>
      </c>
      <c r="S976">
        <v>309</v>
      </c>
      <c r="T976">
        <v>0.372</v>
      </c>
      <c r="U976">
        <v>0.45150000000000001</v>
      </c>
      <c r="V976">
        <v>3.5999999999999997E-2</v>
      </c>
      <c r="W976">
        <v>5.7000000000000002E-2</v>
      </c>
      <c r="X976">
        <v>0.17607973421926909</v>
      </c>
      <c r="Y976">
        <v>22.851627906976741</v>
      </c>
      <c r="Z976">
        <v>0.17952157447605319</v>
      </c>
      <c r="AA976">
        <v>0.55380699247256937</v>
      </c>
      <c r="AB976">
        <v>0.27011327330816148</v>
      </c>
      <c r="AC976">
        <v>2.050276854928017</v>
      </c>
      <c r="AD976">
        <v>0.29230259660062741</v>
      </c>
      <c r="AE976">
        <v>0.1410608128096324</v>
      </c>
      <c r="AF976">
        <v>0.75977881511751733</v>
      </c>
    </row>
    <row r="977" spans="1:35" hidden="1" x14ac:dyDescent="0.3">
      <c r="A977" s="2">
        <v>45677</v>
      </c>
      <c r="B977">
        <v>14</v>
      </c>
      <c r="C977" t="s">
        <v>112</v>
      </c>
      <c r="D977" t="s">
        <v>37</v>
      </c>
      <c r="E977" t="s">
        <v>47</v>
      </c>
      <c r="F977">
        <v>1</v>
      </c>
      <c r="G977" t="s">
        <v>264</v>
      </c>
      <c r="H977">
        <v>21.5</v>
      </c>
      <c r="I977">
        <v>38</v>
      </c>
      <c r="J977" t="s">
        <v>265</v>
      </c>
      <c r="K977">
        <v>0.245</v>
      </c>
      <c r="L977">
        <v>1.3772</v>
      </c>
      <c r="M977">
        <v>0.82199999999999995</v>
      </c>
      <c r="N977">
        <v>2.1000000000000001E-2</v>
      </c>
      <c r="P977">
        <v>2</v>
      </c>
      <c r="Q977">
        <v>17.100000000000001</v>
      </c>
      <c r="R977">
        <v>71.433333333333323</v>
      </c>
      <c r="S977">
        <v>453</v>
      </c>
      <c r="T977">
        <v>0.3861</v>
      </c>
      <c r="U977">
        <v>0.44469999999999998</v>
      </c>
      <c r="V977">
        <v>4.1000000000000002E-2</v>
      </c>
      <c r="W977">
        <v>5.7000000000000002E-2</v>
      </c>
      <c r="X977">
        <v>0.13177422981785469</v>
      </c>
      <c r="Y977">
        <v>25.07136496514503</v>
      </c>
      <c r="Z977">
        <v>0.17843668667078899</v>
      </c>
      <c r="AA977">
        <v>0.58787433248246479</v>
      </c>
      <c r="AB977">
        <v>0.28035143769968052</v>
      </c>
      <c r="AC977">
        <v>2.0969192714189342</v>
      </c>
      <c r="AD977">
        <v>0.22008289188359301</v>
      </c>
      <c r="AE977">
        <v>0.101711634345076</v>
      </c>
      <c r="AF977">
        <v>0.76482660896554411</v>
      </c>
      <c r="AH977">
        <v>0.76190476190476186</v>
      </c>
      <c r="AI977">
        <v>144.96</v>
      </c>
    </row>
    <row r="978" spans="1:35" hidden="1" x14ac:dyDescent="0.3">
      <c r="A978" s="2">
        <v>45677</v>
      </c>
      <c r="B978">
        <v>14</v>
      </c>
      <c r="C978" t="s">
        <v>112</v>
      </c>
      <c r="D978" t="s">
        <v>37</v>
      </c>
      <c r="E978" t="s">
        <v>47</v>
      </c>
      <c r="F978">
        <v>1</v>
      </c>
      <c r="G978" t="s">
        <v>264</v>
      </c>
      <c r="H978">
        <v>21.5</v>
      </c>
      <c r="I978">
        <v>38</v>
      </c>
      <c r="J978" t="s">
        <v>265</v>
      </c>
      <c r="K978">
        <v>0.245</v>
      </c>
      <c r="L978">
        <v>1.3772</v>
      </c>
      <c r="M978">
        <v>0.82199999999999995</v>
      </c>
      <c r="N978">
        <v>2.1000000000000001E-2</v>
      </c>
      <c r="P978">
        <v>2</v>
      </c>
      <c r="Q978">
        <v>17.100000000000001</v>
      </c>
      <c r="R978">
        <v>71.433333333333323</v>
      </c>
      <c r="S978">
        <v>544</v>
      </c>
      <c r="T978">
        <v>0.38879999999999998</v>
      </c>
      <c r="U978">
        <v>0.43969999999999998</v>
      </c>
      <c r="V978">
        <v>4.3999999999999997E-2</v>
      </c>
      <c r="W978">
        <v>5.7000000000000002E-2</v>
      </c>
      <c r="X978">
        <v>0.11576074596315671</v>
      </c>
      <c r="Y978">
        <v>26.449015237662039</v>
      </c>
      <c r="Z978">
        <v>0.17762621540474111</v>
      </c>
      <c r="AA978">
        <v>0.6019273167728294</v>
      </c>
      <c r="AB978">
        <v>0.28231193726401388</v>
      </c>
      <c r="AC978">
        <v>2.132135546963839</v>
      </c>
      <c r="AD978">
        <v>0.19422011277705201</v>
      </c>
      <c r="AE978">
        <v>8.873092486643451E-2</v>
      </c>
      <c r="AF978">
        <v>0.76852695230943402</v>
      </c>
      <c r="AH978">
        <v>0.61904761904761918</v>
      </c>
      <c r="AI978">
        <v>141.44</v>
      </c>
    </row>
    <row r="979" spans="1:35" hidden="1" x14ac:dyDescent="0.3">
      <c r="A979" s="2">
        <v>45677</v>
      </c>
      <c r="B979">
        <v>14</v>
      </c>
      <c r="C979" t="s">
        <v>112</v>
      </c>
      <c r="D979" t="s">
        <v>37</v>
      </c>
      <c r="E979" t="s">
        <v>47</v>
      </c>
      <c r="F979">
        <v>1</v>
      </c>
      <c r="G979" t="s">
        <v>264</v>
      </c>
      <c r="H979">
        <v>21.5</v>
      </c>
      <c r="I979">
        <v>38</v>
      </c>
      <c r="J979" t="s">
        <v>265</v>
      </c>
      <c r="K979">
        <v>0.245</v>
      </c>
      <c r="L979">
        <v>1.3772</v>
      </c>
      <c r="M979">
        <v>0.82199999999999995</v>
      </c>
      <c r="N979">
        <v>2.1000000000000001E-2</v>
      </c>
      <c r="P979">
        <v>2</v>
      </c>
      <c r="Q979">
        <v>17.100000000000001</v>
      </c>
      <c r="R979">
        <v>71.433333333333323</v>
      </c>
      <c r="S979">
        <v>802</v>
      </c>
      <c r="T979">
        <v>0.39960000000000001</v>
      </c>
      <c r="U979">
        <v>0.436</v>
      </c>
      <c r="V979">
        <v>4.8000000000000001E-2</v>
      </c>
      <c r="W979">
        <v>5.7000000000000002E-2</v>
      </c>
      <c r="X979">
        <v>8.3486238532110069E-2</v>
      </c>
      <c r="Y979">
        <v>28.121504587155961</v>
      </c>
      <c r="Z979">
        <v>0.17701935808682279</v>
      </c>
      <c r="AA979">
        <v>0.62635982594654238</v>
      </c>
      <c r="AB979">
        <v>0.29015393552134772</v>
      </c>
      <c r="AC979">
        <v>2.1587155963302749</v>
      </c>
      <c r="AD979">
        <v>0.1405510455573086</v>
      </c>
      <c r="AE979">
        <v>6.2262902560026423E-2</v>
      </c>
      <c r="AF979">
        <v>0.77125892782796579</v>
      </c>
      <c r="AH979">
        <v>0.4285714285714286</v>
      </c>
      <c r="AI979">
        <v>144.36000000000001</v>
      </c>
    </row>
    <row r="980" spans="1:35" hidden="1" x14ac:dyDescent="0.3">
      <c r="A980" s="2">
        <v>45677</v>
      </c>
      <c r="B980">
        <v>14</v>
      </c>
      <c r="C980" t="s">
        <v>112</v>
      </c>
      <c r="D980" t="s">
        <v>37</v>
      </c>
      <c r="E980" t="s">
        <v>47</v>
      </c>
      <c r="F980">
        <v>1</v>
      </c>
      <c r="G980" t="s">
        <v>264</v>
      </c>
      <c r="H980">
        <v>21.5</v>
      </c>
      <c r="I980">
        <v>38</v>
      </c>
      <c r="J980" t="s">
        <v>265</v>
      </c>
      <c r="K980">
        <v>0.245</v>
      </c>
      <c r="L980">
        <v>1.3772</v>
      </c>
      <c r="M980">
        <v>0.82199999999999995</v>
      </c>
      <c r="N980">
        <v>2.1000000000000001E-2</v>
      </c>
      <c r="P980">
        <v>2</v>
      </c>
      <c r="Q980">
        <v>17.100000000000001</v>
      </c>
      <c r="R980">
        <v>71.433333333333323</v>
      </c>
      <c r="S980">
        <v>1195</v>
      </c>
      <c r="T980">
        <v>0.40579999999999999</v>
      </c>
      <c r="U980">
        <v>0.43180000000000002</v>
      </c>
      <c r="V980">
        <v>5.1999999999999998E-2</v>
      </c>
      <c r="W980">
        <v>0.06</v>
      </c>
      <c r="X980">
        <v>6.0213061602593841E-2</v>
      </c>
      <c r="Y980">
        <v>30.220935618341851</v>
      </c>
      <c r="Z980">
        <v>0.17632303630520879</v>
      </c>
      <c r="AA980">
        <v>0.64513111498758913</v>
      </c>
      <c r="AB980">
        <v>0.294655823409817</v>
      </c>
      <c r="AC980">
        <v>2.1894395553496988</v>
      </c>
      <c r="AD980">
        <v>0.1017704282373625</v>
      </c>
      <c r="AE980">
        <v>4.4219987464004733E-2</v>
      </c>
      <c r="AF980">
        <v>0.77435350318425078</v>
      </c>
      <c r="AH980">
        <v>0.38095238095238088</v>
      </c>
      <c r="AI980">
        <v>191.2</v>
      </c>
    </row>
    <row r="981" spans="1:35" hidden="1" x14ac:dyDescent="0.3">
      <c r="A981" s="2">
        <v>45677</v>
      </c>
      <c r="B981">
        <v>14</v>
      </c>
      <c r="C981" t="s">
        <v>112</v>
      </c>
      <c r="D981" t="s">
        <v>37</v>
      </c>
      <c r="E981" t="s">
        <v>47</v>
      </c>
      <c r="F981">
        <v>1</v>
      </c>
      <c r="G981" t="s">
        <v>264</v>
      </c>
      <c r="H981">
        <v>21.5</v>
      </c>
      <c r="I981">
        <v>38</v>
      </c>
      <c r="J981" t="s">
        <v>265</v>
      </c>
      <c r="K981">
        <v>0.245</v>
      </c>
      <c r="L981">
        <v>1.3772</v>
      </c>
      <c r="M981">
        <v>0.82199999999999995</v>
      </c>
      <c r="N981">
        <v>2.1000000000000001E-2</v>
      </c>
      <c r="P981">
        <v>2</v>
      </c>
      <c r="Q981">
        <v>17.100000000000001</v>
      </c>
      <c r="R981">
        <v>71.433333333333323</v>
      </c>
      <c r="S981">
        <v>1755</v>
      </c>
      <c r="T981">
        <v>0.41039999999999999</v>
      </c>
      <c r="U981">
        <v>0.42870000000000003</v>
      </c>
      <c r="V981">
        <v>5.5E-2</v>
      </c>
      <c r="W981">
        <v>0.06</v>
      </c>
      <c r="X981">
        <v>4.2687193841847527E-2</v>
      </c>
      <c r="Y981">
        <v>31.464730580825819</v>
      </c>
      <c r="Z981">
        <v>0.17580392177262061</v>
      </c>
      <c r="AA981">
        <v>0.65931687237947112</v>
      </c>
      <c r="AB981">
        <v>0.29799593377868139</v>
      </c>
      <c r="AC981">
        <v>2.2125029157919291</v>
      </c>
      <c r="AD981">
        <v>7.2361738973059378E-2</v>
      </c>
      <c r="AE981">
        <v>3.0997752187501271E-2</v>
      </c>
      <c r="AF981">
        <v>0.77663303459867561</v>
      </c>
      <c r="AH981">
        <v>0.238095238095238</v>
      </c>
      <c r="AI981">
        <v>175.49999999999989</v>
      </c>
    </row>
    <row r="982" spans="1:35" hidden="1" x14ac:dyDescent="0.3">
      <c r="A982" s="2">
        <v>45663</v>
      </c>
      <c r="B982">
        <v>0</v>
      </c>
      <c r="C982" t="s">
        <v>59</v>
      </c>
      <c r="D982" t="s">
        <v>37</v>
      </c>
      <c r="E982" t="s">
        <v>38</v>
      </c>
      <c r="F982">
        <v>3</v>
      </c>
      <c r="G982" t="s">
        <v>266</v>
      </c>
      <c r="H982">
        <v>22</v>
      </c>
      <c r="I982">
        <v>131</v>
      </c>
      <c r="J982" t="s">
        <v>267</v>
      </c>
      <c r="K982">
        <v>0.2097</v>
      </c>
      <c r="L982">
        <v>1.3714</v>
      </c>
      <c r="M982">
        <v>0.84699999999999998</v>
      </c>
      <c r="N982">
        <v>0.02</v>
      </c>
      <c r="R982">
        <v>112.5</v>
      </c>
      <c r="S982">
        <v>42</v>
      </c>
      <c r="T982">
        <v>0.2848</v>
      </c>
      <c r="U982">
        <v>1.0088999999999999</v>
      </c>
      <c r="V982">
        <v>8.9999999999999993E-3</v>
      </c>
      <c r="W982">
        <v>8.4000000000000005E-2</v>
      </c>
      <c r="X982">
        <v>0.71771235999603533</v>
      </c>
      <c r="Y982">
        <v>12.660446030330061</v>
      </c>
      <c r="Z982">
        <v>0.19877894592428341</v>
      </c>
      <c r="AA982">
        <v>7.4616646858274183E-2</v>
      </c>
      <c r="AB982">
        <v>0.20767099314569051</v>
      </c>
      <c r="AC982">
        <v>0.35930221032808007</v>
      </c>
      <c r="AD982">
        <v>0.89381703679598878</v>
      </c>
      <c r="AE982">
        <v>0.62384834418354296</v>
      </c>
      <c r="AF982">
        <v>0.30264177147652871</v>
      </c>
      <c r="AG982">
        <v>0.45</v>
      </c>
    </row>
    <row r="983" spans="1:35" hidden="1" x14ac:dyDescent="0.3">
      <c r="A983" s="2">
        <v>45663</v>
      </c>
      <c r="B983">
        <v>0</v>
      </c>
      <c r="C983" t="s">
        <v>59</v>
      </c>
      <c r="D983" t="s">
        <v>37</v>
      </c>
      <c r="E983" t="s">
        <v>38</v>
      </c>
      <c r="F983">
        <v>3</v>
      </c>
      <c r="G983" t="s">
        <v>266</v>
      </c>
      <c r="H983">
        <v>22</v>
      </c>
      <c r="I983">
        <v>131</v>
      </c>
      <c r="J983" t="s">
        <v>267</v>
      </c>
      <c r="K983">
        <v>0.2097</v>
      </c>
      <c r="L983">
        <v>1.3714</v>
      </c>
      <c r="M983">
        <v>0.84699999999999998</v>
      </c>
      <c r="N983">
        <v>0.02</v>
      </c>
      <c r="R983">
        <v>112.5</v>
      </c>
      <c r="S983">
        <v>95</v>
      </c>
      <c r="T983">
        <v>0.28539999999999999</v>
      </c>
      <c r="U983">
        <v>0.82750000000000001</v>
      </c>
      <c r="V983">
        <v>1.2E-2</v>
      </c>
      <c r="W983">
        <v>0.08</v>
      </c>
      <c r="X983">
        <v>0.65510574018126888</v>
      </c>
      <c r="Y983">
        <v>26.138719033232629</v>
      </c>
      <c r="Z983">
        <v>0.1905489775863487</v>
      </c>
      <c r="AA983">
        <v>0.13678575755826741</v>
      </c>
      <c r="AB983">
        <v>0.20810850226046379</v>
      </c>
      <c r="AC983">
        <v>0.65728096676737158</v>
      </c>
      <c r="AD983">
        <v>0.85108584635876017</v>
      </c>
      <c r="AE983">
        <v>0.56823243819857738</v>
      </c>
      <c r="AF983">
        <v>0.45170782266191678</v>
      </c>
      <c r="AG983">
        <v>0.6</v>
      </c>
    </row>
    <row r="984" spans="1:35" hidden="1" x14ac:dyDescent="0.3">
      <c r="A984" s="2">
        <v>45663</v>
      </c>
      <c r="B984">
        <v>0</v>
      </c>
      <c r="C984" t="s">
        <v>59</v>
      </c>
      <c r="D984" t="s">
        <v>37</v>
      </c>
      <c r="E984" t="s">
        <v>38</v>
      </c>
      <c r="F984">
        <v>3</v>
      </c>
      <c r="G984" t="s">
        <v>266</v>
      </c>
      <c r="H984">
        <v>22</v>
      </c>
      <c r="I984">
        <v>131</v>
      </c>
      <c r="J984" t="s">
        <v>267</v>
      </c>
      <c r="K984">
        <v>0.2097</v>
      </c>
      <c r="L984">
        <v>1.3714</v>
      </c>
      <c r="M984">
        <v>0.84699999999999998</v>
      </c>
      <c r="N984">
        <v>0.02</v>
      </c>
      <c r="R984">
        <v>112.5</v>
      </c>
      <c r="S984">
        <v>137</v>
      </c>
      <c r="T984">
        <v>0.28710000000000002</v>
      </c>
      <c r="U984">
        <v>0.7147</v>
      </c>
      <c r="V984">
        <v>1.4999999999999999E-2</v>
      </c>
      <c r="W984">
        <v>0.08</v>
      </c>
      <c r="X984">
        <v>0.59829299006576186</v>
      </c>
      <c r="Y984">
        <v>34.425778648383933</v>
      </c>
      <c r="Z984">
        <v>0.1838666627800376</v>
      </c>
      <c r="AA984">
        <v>0.19235889851525029</v>
      </c>
      <c r="AB984">
        <v>0.2093481114189879</v>
      </c>
      <c r="AC984">
        <v>0.91884706870015376</v>
      </c>
      <c r="AD984">
        <v>0.80552589677090036</v>
      </c>
      <c r="AE984">
        <v>0.51588073292289272</v>
      </c>
      <c r="AF984">
        <v>0.54305471531379668</v>
      </c>
      <c r="AG984">
        <v>0.75</v>
      </c>
    </row>
    <row r="985" spans="1:35" hidden="1" x14ac:dyDescent="0.3">
      <c r="A985" s="2">
        <v>45663</v>
      </c>
      <c r="B985">
        <v>0</v>
      </c>
      <c r="C985" t="s">
        <v>59</v>
      </c>
      <c r="D985" t="s">
        <v>37</v>
      </c>
      <c r="E985" t="s">
        <v>38</v>
      </c>
      <c r="F985">
        <v>3</v>
      </c>
      <c r="G985" t="s">
        <v>266</v>
      </c>
      <c r="H985">
        <v>22</v>
      </c>
      <c r="I985">
        <v>131</v>
      </c>
      <c r="J985" t="s">
        <v>267</v>
      </c>
      <c r="K985">
        <v>0.2097</v>
      </c>
      <c r="L985">
        <v>1.3714</v>
      </c>
      <c r="M985">
        <v>0.84699999999999998</v>
      </c>
      <c r="N985">
        <v>0.02</v>
      </c>
      <c r="R985">
        <v>112.5</v>
      </c>
      <c r="S985">
        <v>208</v>
      </c>
      <c r="T985">
        <v>0.2918</v>
      </c>
      <c r="U985">
        <v>0.6099</v>
      </c>
      <c r="V985">
        <v>1.9E-2</v>
      </c>
      <c r="W985">
        <v>0.08</v>
      </c>
      <c r="X985">
        <v>0.52156091162485652</v>
      </c>
      <c r="Y985">
        <v>45.563561239547461</v>
      </c>
      <c r="Z985">
        <v>0.17608273777719519</v>
      </c>
      <c r="AA985">
        <v>0.26566382222376528</v>
      </c>
      <c r="AB985">
        <v>0.21277526615137821</v>
      </c>
      <c r="AC985">
        <v>1.248565338580095</v>
      </c>
      <c r="AD985">
        <v>0.7332580505674452</v>
      </c>
      <c r="AE985">
        <v>0.44247458890022212</v>
      </c>
      <c r="AF985">
        <v>0.62656687421640289</v>
      </c>
      <c r="AG985">
        <v>0.95</v>
      </c>
    </row>
    <row r="986" spans="1:35" hidden="1" x14ac:dyDescent="0.3">
      <c r="A986" s="2">
        <v>45663</v>
      </c>
      <c r="B986">
        <v>0</v>
      </c>
      <c r="C986" t="s">
        <v>59</v>
      </c>
      <c r="D986" t="s">
        <v>37</v>
      </c>
      <c r="E986" t="s">
        <v>38</v>
      </c>
      <c r="F986">
        <v>3</v>
      </c>
      <c r="G986" t="s">
        <v>266</v>
      </c>
      <c r="H986">
        <v>22</v>
      </c>
      <c r="I986">
        <v>131</v>
      </c>
      <c r="J986" t="s">
        <v>267</v>
      </c>
      <c r="K986">
        <v>0.2097</v>
      </c>
      <c r="L986">
        <v>1.3714</v>
      </c>
      <c r="M986">
        <v>0.84699999999999998</v>
      </c>
      <c r="N986">
        <v>0.02</v>
      </c>
      <c r="R986">
        <v>112.5</v>
      </c>
      <c r="S986">
        <v>309</v>
      </c>
      <c r="T986">
        <v>0.30430000000000001</v>
      </c>
      <c r="U986">
        <v>0.53700000000000003</v>
      </c>
      <c r="V986">
        <v>2.5999999999999999E-2</v>
      </c>
      <c r="W986">
        <v>8.4000000000000005E-2</v>
      </c>
      <c r="X986">
        <v>0.43333333333333329</v>
      </c>
      <c r="Y986">
        <v>56.238</v>
      </c>
      <c r="Z986">
        <v>0.169441762674472</v>
      </c>
      <c r="AA986">
        <v>0.34477662729084629</v>
      </c>
      <c r="AB986">
        <v>0.22189003937582041</v>
      </c>
      <c r="AC986">
        <v>1.553817504655493</v>
      </c>
      <c r="AD986">
        <v>0.63309695272564182</v>
      </c>
      <c r="AE986">
        <v>0.35252403422172079</v>
      </c>
      <c r="AF986">
        <v>0.6836031356412775</v>
      </c>
    </row>
    <row r="987" spans="1:35" hidden="1" x14ac:dyDescent="0.3">
      <c r="A987" s="2">
        <v>45663</v>
      </c>
      <c r="B987">
        <v>0</v>
      </c>
      <c r="C987" t="s">
        <v>59</v>
      </c>
      <c r="D987" t="s">
        <v>37</v>
      </c>
      <c r="E987" t="s">
        <v>38</v>
      </c>
      <c r="F987">
        <v>3</v>
      </c>
      <c r="G987" t="s">
        <v>266</v>
      </c>
      <c r="H987">
        <v>22</v>
      </c>
      <c r="I987">
        <v>131</v>
      </c>
      <c r="J987" t="s">
        <v>267</v>
      </c>
      <c r="K987">
        <v>0.2097</v>
      </c>
      <c r="L987">
        <v>1.3714</v>
      </c>
      <c r="M987">
        <v>0.84699999999999998</v>
      </c>
      <c r="N987">
        <v>0.02</v>
      </c>
      <c r="R987">
        <v>112.5</v>
      </c>
      <c r="S987">
        <v>453</v>
      </c>
      <c r="T987">
        <v>0.31530000000000002</v>
      </c>
      <c r="U987">
        <v>0.48280000000000001</v>
      </c>
      <c r="V987">
        <v>3.6999999999999998E-2</v>
      </c>
      <c r="W987">
        <v>0.09</v>
      </c>
      <c r="X987">
        <v>0.34693454846727417</v>
      </c>
      <c r="Y987">
        <v>66.007767191383579</v>
      </c>
      <c r="Z987">
        <v>0.1636450590366208</v>
      </c>
      <c r="AA987">
        <v>0.42315441171939627</v>
      </c>
      <c r="AB987">
        <v>0.2299110398133295</v>
      </c>
      <c r="AC987">
        <v>1.840513670256835</v>
      </c>
      <c r="AD987">
        <v>0.52482345877020087</v>
      </c>
      <c r="AE987">
        <v>0.272390630809556</v>
      </c>
      <c r="AF987">
        <v>0.72526905314334233</v>
      </c>
    </row>
    <row r="988" spans="1:35" hidden="1" x14ac:dyDescent="0.3">
      <c r="A988" s="2">
        <v>45663</v>
      </c>
      <c r="B988">
        <v>0</v>
      </c>
      <c r="C988" t="s">
        <v>59</v>
      </c>
      <c r="D988" t="s">
        <v>37</v>
      </c>
      <c r="E988" t="s">
        <v>38</v>
      </c>
      <c r="F988">
        <v>3</v>
      </c>
      <c r="G988" t="s">
        <v>266</v>
      </c>
      <c r="H988">
        <v>22</v>
      </c>
      <c r="I988">
        <v>131</v>
      </c>
      <c r="J988" t="s">
        <v>267</v>
      </c>
      <c r="K988">
        <v>0.2097</v>
      </c>
      <c r="L988">
        <v>1.3714</v>
      </c>
      <c r="M988">
        <v>0.84699999999999998</v>
      </c>
      <c r="N988">
        <v>0.02</v>
      </c>
      <c r="R988">
        <v>112.5</v>
      </c>
      <c r="S988">
        <v>544</v>
      </c>
      <c r="T988">
        <v>0.31890000000000002</v>
      </c>
      <c r="U988">
        <v>0.4627</v>
      </c>
      <c r="V988">
        <v>4.2000000000000003E-2</v>
      </c>
      <c r="W988">
        <v>9.1999999999999998E-2</v>
      </c>
      <c r="X988">
        <v>0.31078452561054681</v>
      </c>
      <c r="Y988">
        <v>71.008048411497725</v>
      </c>
      <c r="Z988">
        <v>0.16127047761427851</v>
      </c>
      <c r="AA988">
        <v>0.45667937988748453</v>
      </c>
      <c r="AB988">
        <v>0.2325360945019688</v>
      </c>
      <c r="AC988">
        <v>1.963907499459693</v>
      </c>
      <c r="AD988">
        <v>0.47706010632889378</v>
      </c>
      <c r="AE988">
        <v>0.24125340607832921</v>
      </c>
      <c r="AF988">
        <v>0.74052722528559745</v>
      </c>
    </row>
    <row r="989" spans="1:35" hidden="1" x14ac:dyDescent="0.3">
      <c r="A989" s="2">
        <v>45663</v>
      </c>
      <c r="B989">
        <v>0</v>
      </c>
      <c r="C989" t="s">
        <v>59</v>
      </c>
      <c r="D989" t="s">
        <v>37</v>
      </c>
      <c r="E989" t="s">
        <v>38</v>
      </c>
      <c r="F989">
        <v>3</v>
      </c>
      <c r="G989" t="s">
        <v>266</v>
      </c>
      <c r="H989">
        <v>22</v>
      </c>
      <c r="I989">
        <v>131</v>
      </c>
      <c r="J989" t="s">
        <v>267</v>
      </c>
      <c r="K989">
        <v>0.2097</v>
      </c>
      <c r="L989">
        <v>1.3714</v>
      </c>
      <c r="M989">
        <v>0.84699999999999998</v>
      </c>
      <c r="N989">
        <v>0.02</v>
      </c>
      <c r="R989">
        <v>112.5</v>
      </c>
      <c r="S989">
        <v>802</v>
      </c>
      <c r="T989">
        <v>0.33539999999999998</v>
      </c>
      <c r="U989">
        <v>0.43869999999999998</v>
      </c>
      <c r="V989">
        <v>5.2999999999999999E-2</v>
      </c>
      <c r="W989">
        <v>9.4E-2</v>
      </c>
      <c r="X989">
        <v>0.23546842945064969</v>
      </c>
      <c r="Y989">
        <v>79.315185776156824</v>
      </c>
      <c r="Z989">
        <v>0.15825295312762769</v>
      </c>
      <c r="AA989">
        <v>0.51996397539111783</v>
      </c>
      <c r="AB989">
        <v>0.24456759515823251</v>
      </c>
      <c r="AC989">
        <v>2.126054251196718</v>
      </c>
      <c r="AD989">
        <v>0.36834048050079998</v>
      </c>
      <c r="AE989">
        <v>0.17379537506172019</v>
      </c>
      <c r="AF989">
        <v>0.75858909626205362</v>
      </c>
    </row>
    <row r="990" spans="1:35" hidden="1" x14ac:dyDescent="0.3">
      <c r="A990" s="2">
        <v>45663</v>
      </c>
      <c r="B990">
        <v>0</v>
      </c>
      <c r="C990" t="s">
        <v>59</v>
      </c>
      <c r="D990" t="s">
        <v>37</v>
      </c>
      <c r="E990" t="s">
        <v>38</v>
      </c>
      <c r="F990">
        <v>3</v>
      </c>
      <c r="G990" t="s">
        <v>266</v>
      </c>
      <c r="H990">
        <v>22</v>
      </c>
      <c r="I990">
        <v>131</v>
      </c>
      <c r="J990" t="s">
        <v>267</v>
      </c>
      <c r="K990">
        <v>0.2097</v>
      </c>
      <c r="L990">
        <v>1.3714</v>
      </c>
      <c r="M990">
        <v>0.84699999999999998</v>
      </c>
      <c r="N990">
        <v>0.02</v>
      </c>
      <c r="R990">
        <v>112.5</v>
      </c>
      <c r="S990">
        <v>1195</v>
      </c>
      <c r="T990">
        <v>0.34970000000000001</v>
      </c>
      <c r="U990">
        <v>0.42409999999999998</v>
      </c>
      <c r="V990">
        <v>6.4000000000000001E-2</v>
      </c>
      <c r="W990">
        <v>0.1</v>
      </c>
      <c r="X990">
        <v>0.1754303230370195</v>
      </c>
      <c r="Y990">
        <v>88.048479132280079</v>
      </c>
      <c r="Z990">
        <v>0.15631179673225401</v>
      </c>
      <c r="AA990">
        <v>0.56957478123598615</v>
      </c>
      <c r="AB990">
        <v>0.25499489572699441</v>
      </c>
      <c r="AC990">
        <v>2.2336713039377512</v>
      </c>
      <c r="AD990">
        <v>0.27783150673598461</v>
      </c>
      <c r="AE990">
        <v>0.1241874235251104</v>
      </c>
      <c r="AF990">
        <v>0.76948592298549889</v>
      </c>
    </row>
    <row r="991" spans="1:35" hidden="1" x14ac:dyDescent="0.3">
      <c r="A991" s="2">
        <v>45663</v>
      </c>
      <c r="B991">
        <v>0</v>
      </c>
      <c r="C991" t="s">
        <v>59</v>
      </c>
      <c r="D991" t="s">
        <v>37</v>
      </c>
      <c r="E991" t="s">
        <v>38</v>
      </c>
      <c r="F991">
        <v>3</v>
      </c>
      <c r="G991" t="s">
        <v>266</v>
      </c>
      <c r="H991">
        <v>22</v>
      </c>
      <c r="I991">
        <v>131</v>
      </c>
      <c r="J991" t="s">
        <v>267</v>
      </c>
      <c r="K991">
        <v>0.2097</v>
      </c>
      <c r="L991">
        <v>1.3714</v>
      </c>
      <c r="M991">
        <v>0.84699999999999998</v>
      </c>
      <c r="N991">
        <v>0.02</v>
      </c>
      <c r="R991">
        <v>112.5</v>
      </c>
      <c r="S991">
        <v>1755</v>
      </c>
      <c r="T991">
        <v>0.3604</v>
      </c>
      <c r="U991">
        <v>0.41420000000000001</v>
      </c>
      <c r="V991">
        <v>7.2999999999999995E-2</v>
      </c>
      <c r="W991">
        <v>9.9000000000000005E-2</v>
      </c>
      <c r="X991">
        <v>0.12988894253983579</v>
      </c>
      <c r="Y991">
        <v>95.741139546113004</v>
      </c>
      <c r="Z991">
        <v>0.1549468013006734</v>
      </c>
      <c r="AA991">
        <v>0.60731391585304739</v>
      </c>
      <c r="AB991">
        <v>0.26279714160711681</v>
      </c>
      <c r="AC991">
        <v>2.3109608884596811</v>
      </c>
      <c r="AD991">
        <v>0.2075191367740673</v>
      </c>
      <c r="AE991">
        <v>8.9218719344668893E-2</v>
      </c>
      <c r="AF991">
        <v>0.77683291839603452</v>
      </c>
    </row>
    <row r="992" spans="1:35" hidden="1" x14ac:dyDescent="0.3">
      <c r="A992" s="2">
        <v>45677</v>
      </c>
      <c r="B992">
        <v>14</v>
      </c>
      <c r="C992" t="s">
        <v>185</v>
      </c>
      <c r="D992" t="s">
        <v>37</v>
      </c>
      <c r="E992" t="s">
        <v>38</v>
      </c>
      <c r="F992">
        <v>5</v>
      </c>
      <c r="G992" t="s">
        <v>268</v>
      </c>
      <c r="H992">
        <v>21.7</v>
      </c>
      <c r="I992">
        <v>45</v>
      </c>
      <c r="J992" t="s">
        <v>269</v>
      </c>
      <c r="K992">
        <v>0.26040000000000002</v>
      </c>
      <c r="L992">
        <v>1.5606</v>
      </c>
      <c r="M992">
        <v>0.83299999999999996</v>
      </c>
      <c r="N992">
        <v>0.02</v>
      </c>
      <c r="P992">
        <v>8</v>
      </c>
      <c r="Q992">
        <v>16.8</v>
      </c>
      <c r="R992">
        <v>120.0333333333333</v>
      </c>
      <c r="S992">
        <v>42</v>
      </c>
      <c r="T992">
        <v>0.41360000000000002</v>
      </c>
      <c r="U992">
        <v>0.7167</v>
      </c>
      <c r="V992">
        <v>5.0000000000000001E-3</v>
      </c>
      <c r="W992">
        <v>6.5000000000000002E-2</v>
      </c>
      <c r="X992">
        <v>0.42291056229942792</v>
      </c>
      <c r="Y992">
        <v>7.4601423189619078</v>
      </c>
      <c r="Z992">
        <v>0.21763967244641999</v>
      </c>
      <c r="AA992">
        <v>0.31206316575388487</v>
      </c>
      <c r="AB992">
        <v>0.26502627194668721</v>
      </c>
      <c r="AC992">
        <v>1.1774801172038509</v>
      </c>
      <c r="AD992">
        <v>0.60734140396575331</v>
      </c>
      <c r="AE992">
        <v>0.3195879695895924</v>
      </c>
      <c r="AF992">
        <v>0.61616649165237658</v>
      </c>
      <c r="AG992">
        <v>0.25</v>
      </c>
    </row>
    <row r="993" spans="1:35" hidden="1" x14ac:dyDescent="0.3">
      <c r="A993" s="2">
        <v>45677</v>
      </c>
      <c r="B993">
        <v>14</v>
      </c>
      <c r="C993" t="s">
        <v>185</v>
      </c>
      <c r="D993" t="s">
        <v>37</v>
      </c>
      <c r="E993" t="s">
        <v>38</v>
      </c>
      <c r="F993">
        <v>5</v>
      </c>
      <c r="G993" t="s">
        <v>268</v>
      </c>
      <c r="H993">
        <v>21.7</v>
      </c>
      <c r="I993">
        <v>45</v>
      </c>
      <c r="J993" t="s">
        <v>269</v>
      </c>
      <c r="K993">
        <v>0.26040000000000002</v>
      </c>
      <c r="L993">
        <v>1.5606</v>
      </c>
      <c r="M993">
        <v>0.83299999999999996</v>
      </c>
      <c r="N993">
        <v>0.02</v>
      </c>
      <c r="P993">
        <v>8</v>
      </c>
      <c r="Q993">
        <v>16.8</v>
      </c>
      <c r="R993">
        <v>120.0333333333333</v>
      </c>
      <c r="S993">
        <v>95</v>
      </c>
      <c r="T993">
        <v>0.43109999999999998</v>
      </c>
      <c r="U993">
        <v>0.64900000000000002</v>
      </c>
      <c r="V993">
        <v>1.4999999999999999E-2</v>
      </c>
      <c r="W993">
        <v>7.1999999999999995E-2</v>
      </c>
      <c r="X993">
        <v>0.33574730354391369</v>
      </c>
      <c r="Y993">
        <v>13.39631741140216</v>
      </c>
      <c r="Z993">
        <v>0.21095717305229769</v>
      </c>
      <c r="AA993">
        <v>0.3880127887282892</v>
      </c>
      <c r="AB993">
        <v>0.276239907727797</v>
      </c>
      <c r="AC993">
        <v>1.4046224961479199</v>
      </c>
      <c r="AD993">
        <v>0.49743994558325449</v>
      </c>
      <c r="AE993">
        <v>0.24342037736843461</v>
      </c>
      <c r="AF993">
        <v>0.663095810684739</v>
      </c>
      <c r="AG993">
        <v>0.75</v>
      </c>
    </row>
    <row r="994" spans="1:35" hidden="1" x14ac:dyDescent="0.3">
      <c r="A994" s="2">
        <v>45677</v>
      </c>
      <c r="B994">
        <v>14</v>
      </c>
      <c r="C994" t="s">
        <v>185</v>
      </c>
      <c r="D994" t="s">
        <v>37</v>
      </c>
      <c r="E994" t="s">
        <v>38</v>
      </c>
      <c r="F994">
        <v>5</v>
      </c>
      <c r="G994" t="s">
        <v>268</v>
      </c>
      <c r="H994">
        <v>21.7</v>
      </c>
      <c r="I994">
        <v>45</v>
      </c>
      <c r="J994" t="s">
        <v>269</v>
      </c>
      <c r="K994">
        <v>0.26040000000000002</v>
      </c>
      <c r="L994">
        <v>1.5606</v>
      </c>
      <c r="M994">
        <v>0.83299999999999996</v>
      </c>
      <c r="N994">
        <v>0.02</v>
      </c>
      <c r="P994">
        <v>8</v>
      </c>
      <c r="Q994">
        <v>16.8</v>
      </c>
      <c r="R994">
        <v>120.0333333333333</v>
      </c>
      <c r="S994">
        <v>137</v>
      </c>
      <c r="T994">
        <v>0.43190000000000001</v>
      </c>
      <c r="U994">
        <v>0.60799999999999998</v>
      </c>
      <c r="V994">
        <v>2.3E-2</v>
      </c>
      <c r="W994">
        <v>7.2999999999999995E-2</v>
      </c>
      <c r="X994">
        <v>0.28963815789473679</v>
      </c>
      <c r="Y994">
        <v>16.665779605263161</v>
      </c>
      <c r="Z994">
        <v>0.20643228848240389</v>
      </c>
      <c r="AA994">
        <v>0.43360931102747258</v>
      </c>
      <c r="AB994">
        <v>0.27675253107779058</v>
      </c>
      <c r="AC994">
        <v>1.5667763157894741</v>
      </c>
      <c r="AD994">
        <v>0.43853127367856998</v>
      </c>
      <c r="AE994">
        <v>0.20960179299970039</v>
      </c>
      <c r="AF994">
        <v>0.6911492758671004</v>
      </c>
    </row>
    <row r="995" spans="1:35" hidden="1" x14ac:dyDescent="0.3">
      <c r="A995" s="2">
        <v>45677</v>
      </c>
      <c r="B995">
        <v>14</v>
      </c>
      <c r="C995" t="s">
        <v>185</v>
      </c>
      <c r="D995" t="s">
        <v>37</v>
      </c>
      <c r="E995" t="s">
        <v>38</v>
      </c>
      <c r="F995">
        <v>5</v>
      </c>
      <c r="G995" t="s">
        <v>268</v>
      </c>
      <c r="H995">
        <v>21.7</v>
      </c>
      <c r="I995">
        <v>45</v>
      </c>
      <c r="J995" t="s">
        <v>269</v>
      </c>
      <c r="K995">
        <v>0.26040000000000002</v>
      </c>
      <c r="L995">
        <v>1.5606</v>
      </c>
      <c r="M995">
        <v>0.83299999999999996</v>
      </c>
      <c r="N995">
        <v>0.02</v>
      </c>
      <c r="P995">
        <v>8</v>
      </c>
      <c r="Q995">
        <v>16.8</v>
      </c>
      <c r="R995">
        <v>120.0333333333333</v>
      </c>
      <c r="S995">
        <v>208</v>
      </c>
      <c r="T995">
        <v>0.44209999999999999</v>
      </c>
      <c r="U995">
        <v>0.57879999999999998</v>
      </c>
      <c r="V995">
        <v>3.3000000000000002E-2</v>
      </c>
      <c r="W995">
        <v>7.5999999999999998E-2</v>
      </c>
      <c r="X995">
        <v>0.23617829993089151</v>
      </c>
      <c r="Y995">
        <v>20.632536281962679</v>
      </c>
      <c r="Z995">
        <v>0.20295588618525959</v>
      </c>
      <c r="AA995">
        <v>0.48053322127889958</v>
      </c>
      <c r="AB995">
        <v>0.28328847879020891</v>
      </c>
      <c r="AC995">
        <v>1.6962681409813409</v>
      </c>
      <c r="AD995">
        <v>0.36371462256658249</v>
      </c>
      <c r="AE995">
        <v>0.16697132671689199</v>
      </c>
      <c r="AF995">
        <v>0.7109336149709734</v>
      </c>
    </row>
    <row r="996" spans="1:35" hidden="1" x14ac:dyDescent="0.3">
      <c r="A996" s="2">
        <v>45677</v>
      </c>
      <c r="B996">
        <v>14</v>
      </c>
      <c r="C996" t="s">
        <v>185</v>
      </c>
      <c r="D996" t="s">
        <v>37</v>
      </c>
      <c r="E996" t="s">
        <v>38</v>
      </c>
      <c r="F996">
        <v>5</v>
      </c>
      <c r="G996" t="s">
        <v>268</v>
      </c>
      <c r="H996">
        <v>21.7</v>
      </c>
      <c r="I996">
        <v>45</v>
      </c>
      <c r="J996" t="s">
        <v>269</v>
      </c>
      <c r="K996">
        <v>0.26040000000000002</v>
      </c>
      <c r="L996">
        <v>1.5606</v>
      </c>
      <c r="M996">
        <v>0.83299999999999996</v>
      </c>
      <c r="N996">
        <v>0.02</v>
      </c>
      <c r="P996">
        <v>8</v>
      </c>
      <c r="Q996">
        <v>16.8</v>
      </c>
      <c r="R996">
        <v>120.0333333333333</v>
      </c>
      <c r="S996">
        <v>309</v>
      </c>
      <c r="T996">
        <v>0.45229999999999998</v>
      </c>
      <c r="U996">
        <v>0.55620000000000003</v>
      </c>
      <c r="V996">
        <v>4.2000000000000003E-2</v>
      </c>
      <c r="W996">
        <v>0.08</v>
      </c>
      <c r="X996">
        <v>0.18680330816253149</v>
      </c>
      <c r="Y996">
        <v>24.243333333333339</v>
      </c>
      <c r="Z996">
        <v>0.20010481460127871</v>
      </c>
      <c r="AA996">
        <v>0.52337226533484127</v>
      </c>
      <c r="AB996">
        <v>0.28982442650262719</v>
      </c>
      <c r="AC996">
        <v>1.805825242718446</v>
      </c>
      <c r="AD996">
        <v>0.29177591908091299</v>
      </c>
      <c r="AE996">
        <v>0.12908637230334691</v>
      </c>
      <c r="AF996">
        <v>0.72612276157612576</v>
      </c>
    </row>
    <row r="997" spans="1:35" hidden="1" x14ac:dyDescent="0.3">
      <c r="A997" s="2">
        <v>45677</v>
      </c>
      <c r="B997">
        <v>14</v>
      </c>
      <c r="C997" t="s">
        <v>185</v>
      </c>
      <c r="D997" t="s">
        <v>37</v>
      </c>
      <c r="E997" t="s">
        <v>38</v>
      </c>
      <c r="F997">
        <v>5</v>
      </c>
      <c r="G997" t="s">
        <v>268</v>
      </c>
      <c r="H997">
        <v>21.7</v>
      </c>
      <c r="I997">
        <v>45</v>
      </c>
      <c r="J997" t="s">
        <v>269</v>
      </c>
      <c r="K997">
        <v>0.26040000000000002</v>
      </c>
      <c r="L997">
        <v>1.5606</v>
      </c>
      <c r="M997">
        <v>0.83299999999999996</v>
      </c>
      <c r="N997">
        <v>0.02</v>
      </c>
      <c r="P997">
        <v>8</v>
      </c>
      <c r="Q997">
        <v>16.8</v>
      </c>
      <c r="R997">
        <v>120.0333333333333</v>
      </c>
      <c r="S997">
        <v>453</v>
      </c>
      <c r="T997">
        <v>0.4607</v>
      </c>
      <c r="U997">
        <v>0.53849999999999998</v>
      </c>
      <c r="V997">
        <v>5.2999999999999999E-2</v>
      </c>
      <c r="W997">
        <v>8.5000000000000006E-2</v>
      </c>
      <c r="X997">
        <v>0.14447539461467029</v>
      </c>
      <c r="Y997">
        <v>27.487888579387182</v>
      </c>
      <c r="Z997">
        <v>0.19776615995652169</v>
      </c>
      <c r="AA997">
        <v>0.56031763370776966</v>
      </c>
      <c r="AB997">
        <v>0.29520697167755988</v>
      </c>
      <c r="AC997">
        <v>1.898050139275766</v>
      </c>
      <c r="AD997">
        <v>0.22833071112065809</v>
      </c>
      <c r="AE997">
        <v>9.8016253393693145E-2</v>
      </c>
      <c r="AF997">
        <v>0.73793736344910144</v>
      </c>
    </row>
    <row r="998" spans="1:35" hidden="1" x14ac:dyDescent="0.3">
      <c r="A998" s="2">
        <v>45677</v>
      </c>
      <c r="B998">
        <v>14</v>
      </c>
      <c r="C998" t="s">
        <v>185</v>
      </c>
      <c r="D998" t="s">
        <v>37</v>
      </c>
      <c r="E998" t="s">
        <v>38</v>
      </c>
      <c r="F998">
        <v>5</v>
      </c>
      <c r="G998" t="s">
        <v>268</v>
      </c>
      <c r="H998">
        <v>21.7</v>
      </c>
      <c r="I998">
        <v>45</v>
      </c>
      <c r="J998" t="s">
        <v>269</v>
      </c>
      <c r="K998">
        <v>0.26040000000000002</v>
      </c>
      <c r="L998">
        <v>1.5606</v>
      </c>
      <c r="M998">
        <v>0.83299999999999996</v>
      </c>
      <c r="N998">
        <v>0.02</v>
      </c>
      <c r="P998">
        <v>8</v>
      </c>
      <c r="Q998">
        <v>16.8</v>
      </c>
      <c r="R998">
        <v>120.0333333333333</v>
      </c>
      <c r="S998">
        <v>544</v>
      </c>
      <c r="T998">
        <v>0.46010000000000001</v>
      </c>
      <c r="U998">
        <v>0.52780000000000005</v>
      </c>
      <c r="V998">
        <v>5.8999999999999997E-2</v>
      </c>
      <c r="W998">
        <v>8.6999999999999994E-2</v>
      </c>
      <c r="X998">
        <v>0.12826828344069729</v>
      </c>
      <c r="Y998">
        <v>29.306737400530519</v>
      </c>
      <c r="Z998">
        <v>0.1963046183533283</v>
      </c>
      <c r="AA998">
        <v>0.57690921239423798</v>
      </c>
      <c r="AB998">
        <v>0.29482250416506472</v>
      </c>
      <c r="AC998">
        <v>1.9568018188707841</v>
      </c>
      <c r="AD998">
        <v>0.20422607296580339</v>
      </c>
      <c r="AE998">
        <v>8.7134364945340173E-2</v>
      </c>
      <c r="AF998">
        <v>0.74504277676767283</v>
      </c>
    </row>
    <row r="999" spans="1:35" hidden="1" x14ac:dyDescent="0.3">
      <c r="A999" s="2">
        <v>45677</v>
      </c>
      <c r="B999">
        <v>14</v>
      </c>
      <c r="C999" t="s">
        <v>185</v>
      </c>
      <c r="D999" t="s">
        <v>37</v>
      </c>
      <c r="E999" t="s">
        <v>38</v>
      </c>
      <c r="F999">
        <v>5</v>
      </c>
      <c r="G999" t="s">
        <v>268</v>
      </c>
      <c r="H999">
        <v>21.7</v>
      </c>
      <c r="I999">
        <v>45</v>
      </c>
      <c r="J999" t="s">
        <v>269</v>
      </c>
      <c r="K999">
        <v>0.26040000000000002</v>
      </c>
      <c r="L999">
        <v>1.5606</v>
      </c>
      <c r="M999">
        <v>0.83299999999999996</v>
      </c>
      <c r="N999">
        <v>0.02</v>
      </c>
      <c r="P999">
        <v>8</v>
      </c>
      <c r="Q999">
        <v>16.8</v>
      </c>
      <c r="R999">
        <v>120.0333333333333</v>
      </c>
      <c r="S999">
        <v>802</v>
      </c>
      <c r="T999">
        <v>0.46829999999999999</v>
      </c>
      <c r="U999">
        <v>0.51749999999999996</v>
      </c>
      <c r="V999">
        <v>6.9000000000000006E-2</v>
      </c>
      <c r="W999">
        <v>0.09</v>
      </c>
      <c r="X999">
        <v>9.5072463768115886E-2</v>
      </c>
      <c r="Y999">
        <v>32.024208695652163</v>
      </c>
      <c r="Z999">
        <v>0.1948621196739086</v>
      </c>
      <c r="AA999">
        <v>0.60485064272938516</v>
      </c>
      <c r="AB999">
        <v>0.30007689350249911</v>
      </c>
      <c r="AC999">
        <v>2.0156521739130442</v>
      </c>
      <c r="AD999">
        <v>0.15249294332789859</v>
      </c>
      <c r="AE999">
        <v>6.3453124433456201E-2</v>
      </c>
      <c r="AF999">
        <v>0.75185519125819777</v>
      </c>
    </row>
    <row r="1000" spans="1:35" hidden="1" x14ac:dyDescent="0.3">
      <c r="A1000" s="2">
        <v>45677</v>
      </c>
      <c r="B1000">
        <v>14</v>
      </c>
      <c r="C1000" t="s">
        <v>185</v>
      </c>
      <c r="D1000" t="s">
        <v>37</v>
      </c>
      <c r="E1000" t="s">
        <v>38</v>
      </c>
      <c r="F1000">
        <v>5</v>
      </c>
      <c r="G1000" t="s">
        <v>268</v>
      </c>
      <c r="H1000">
        <v>21.7</v>
      </c>
      <c r="I1000">
        <v>45</v>
      </c>
      <c r="J1000" t="s">
        <v>269</v>
      </c>
      <c r="K1000">
        <v>0.26040000000000002</v>
      </c>
      <c r="L1000">
        <v>1.5606</v>
      </c>
      <c r="M1000">
        <v>0.83299999999999996</v>
      </c>
      <c r="N1000">
        <v>0.02</v>
      </c>
      <c r="P1000">
        <v>8</v>
      </c>
      <c r="Q1000">
        <v>16.8</v>
      </c>
      <c r="R1000">
        <v>120.0333333333333</v>
      </c>
      <c r="S1000">
        <v>1195</v>
      </c>
      <c r="T1000">
        <v>0.47299999999999998</v>
      </c>
      <c r="U1000">
        <v>0.50790000000000002</v>
      </c>
      <c r="V1000">
        <v>0.08</v>
      </c>
      <c r="W1000">
        <v>9.6000000000000002E-2</v>
      </c>
      <c r="X1000">
        <v>6.8714313841307426E-2</v>
      </c>
      <c r="Y1000">
        <v>34.487714116952198</v>
      </c>
      <c r="Z1000">
        <v>0.19348504499950139</v>
      </c>
      <c r="AA1000">
        <v>0.62819713047498116</v>
      </c>
      <c r="AB1000">
        <v>0.3030885556837114</v>
      </c>
      <c r="AC1000">
        <v>2.0726520968694619</v>
      </c>
      <c r="AD1000">
        <v>0.1109998091533041</v>
      </c>
      <c r="AE1000">
        <v>4.5405503317046743E-2</v>
      </c>
      <c r="AF1000">
        <v>0.758179545454162</v>
      </c>
      <c r="AH1000">
        <v>0.8</v>
      </c>
      <c r="AI1000">
        <v>401.52</v>
      </c>
    </row>
    <row r="1001" spans="1:35" hidden="1" x14ac:dyDescent="0.3">
      <c r="A1001" s="2">
        <v>45677</v>
      </c>
      <c r="B1001">
        <v>14</v>
      </c>
      <c r="C1001" t="s">
        <v>185</v>
      </c>
      <c r="D1001" t="s">
        <v>37</v>
      </c>
      <c r="E1001" t="s">
        <v>38</v>
      </c>
      <c r="F1001">
        <v>5</v>
      </c>
      <c r="G1001" t="s">
        <v>268</v>
      </c>
      <c r="H1001">
        <v>21.7</v>
      </c>
      <c r="I1001">
        <v>45</v>
      </c>
      <c r="J1001" t="s">
        <v>269</v>
      </c>
      <c r="K1001">
        <v>0.26040000000000002</v>
      </c>
      <c r="L1001">
        <v>1.5606</v>
      </c>
      <c r="M1001">
        <v>0.83299999999999996</v>
      </c>
      <c r="N1001">
        <v>0.02</v>
      </c>
      <c r="P1001">
        <v>8</v>
      </c>
      <c r="Q1001">
        <v>16.8</v>
      </c>
      <c r="R1001">
        <v>120.0333333333333</v>
      </c>
      <c r="S1001">
        <v>1755</v>
      </c>
      <c r="T1001">
        <v>0.47460000000000002</v>
      </c>
      <c r="U1001">
        <v>0.49959999999999999</v>
      </c>
      <c r="V1001">
        <v>8.5000000000000006E-2</v>
      </c>
      <c r="W1001">
        <v>9.9000000000000005E-2</v>
      </c>
      <c r="X1001">
        <v>5.0040032025620428E-2</v>
      </c>
      <c r="Y1001">
        <v>36.884507606084817</v>
      </c>
      <c r="Z1001">
        <v>0.19226820820967341</v>
      </c>
      <c r="AA1001">
        <v>0.64584616559068087</v>
      </c>
      <c r="AB1001">
        <v>0.30411380238369862</v>
      </c>
      <c r="AC1001">
        <v>2.1236989591673341</v>
      </c>
      <c r="AD1001">
        <v>8.1345310403343876E-2</v>
      </c>
      <c r="AE1001">
        <v>3.2954313269091089E-2</v>
      </c>
      <c r="AF1001">
        <v>0.7636272944236836</v>
      </c>
      <c r="AH1001">
        <v>0.7</v>
      </c>
      <c r="AI1001">
        <v>515.97</v>
      </c>
    </row>
    <row r="1002" spans="1:35" hidden="1" x14ac:dyDescent="0.3">
      <c r="A1002" s="2">
        <v>45677</v>
      </c>
      <c r="B1002">
        <v>14</v>
      </c>
      <c r="C1002" t="s">
        <v>86</v>
      </c>
      <c r="D1002" t="s">
        <v>42</v>
      </c>
      <c r="E1002" t="s">
        <v>38</v>
      </c>
      <c r="F1002">
        <v>1</v>
      </c>
      <c r="G1002" t="s">
        <v>270</v>
      </c>
      <c r="H1002">
        <v>21.1</v>
      </c>
      <c r="I1002">
        <v>53</v>
      </c>
      <c r="J1002" t="s">
        <v>271</v>
      </c>
      <c r="K1002">
        <v>0.23200000000000001</v>
      </c>
      <c r="L1002">
        <v>1.3295999999999999</v>
      </c>
      <c r="M1002">
        <v>0.82599999999999996</v>
      </c>
      <c r="N1002">
        <v>1.7999999999999999E-2</v>
      </c>
      <c r="P1002">
        <v>3</v>
      </c>
      <c r="R1002">
        <v>130.66666666666671</v>
      </c>
      <c r="S1002">
        <v>42</v>
      </c>
      <c r="T1002">
        <v>0.32529999999999998</v>
      </c>
      <c r="U1002">
        <v>0.89939999999999998</v>
      </c>
      <c r="V1002">
        <v>4.0000000000000001E-3</v>
      </c>
      <c r="W1002">
        <v>6.7000000000000004E-2</v>
      </c>
      <c r="X1002">
        <v>0.63831443184345127</v>
      </c>
      <c r="Y1002">
        <v>11.25986657771848</v>
      </c>
      <c r="Z1002">
        <v>0.2141285770808975</v>
      </c>
      <c r="AA1002">
        <v>0.1170255200217714</v>
      </c>
      <c r="AB1002">
        <v>0.2446600481347774</v>
      </c>
      <c r="AC1002">
        <v>0.47831887925283523</v>
      </c>
      <c r="AD1002">
        <v>0.83777023351486468</v>
      </c>
      <c r="AE1002">
        <v>0.55146187526366197</v>
      </c>
      <c r="AF1002">
        <v>0.37566379107224618</v>
      </c>
      <c r="AG1002">
        <v>0.22222222222222221</v>
      </c>
    </row>
    <row r="1003" spans="1:35" hidden="1" x14ac:dyDescent="0.3">
      <c r="A1003" s="2">
        <v>45677</v>
      </c>
      <c r="B1003">
        <v>14</v>
      </c>
      <c r="C1003" t="s">
        <v>86</v>
      </c>
      <c r="D1003" t="s">
        <v>42</v>
      </c>
      <c r="E1003" t="s">
        <v>38</v>
      </c>
      <c r="F1003">
        <v>1</v>
      </c>
      <c r="G1003" t="s">
        <v>270</v>
      </c>
      <c r="H1003">
        <v>21.1</v>
      </c>
      <c r="I1003">
        <v>53</v>
      </c>
      <c r="J1003" t="s">
        <v>271</v>
      </c>
      <c r="K1003">
        <v>0.23200000000000001</v>
      </c>
      <c r="L1003">
        <v>1.3295999999999999</v>
      </c>
      <c r="M1003">
        <v>0.82599999999999996</v>
      </c>
      <c r="N1003">
        <v>1.7999999999999999E-2</v>
      </c>
      <c r="P1003">
        <v>3</v>
      </c>
      <c r="R1003">
        <v>130.66666666666671</v>
      </c>
      <c r="S1003">
        <v>95</v>
      </c>
      <c r="T1003">
        <v>0.35920000000000002</v>
      </c>
      <c r="U1003">
        <v>0.77170000000000005</v>
      </c>
      <c r="V1003">
        <v>1.2E-2</v>
      </c>
      <c r="W1003">
        <v>7.0999999999999994E-2</v>
      </c>
      <c r="X1003">
        <v>0.53453414539328759</v>
      </c>
      <c r="Y1003">
        <v>21.327912401192169</v>
      </c>
      <c r="Z1003">
        <v>0.20601229225695269</v>
      </c>
      <c r="AA1003">
        <v>0.19530941658023829</v>
      </c>
      <c r="AB1003">
        <v>0.27015643802647421</v>
      </c>
      <c r="AC1003">
        <v>0.72294933264221828</v>
      </c>
      <c r="AD1003">
        <v>0.72920092544660731</v>
      </c>
      <c r="AE1003">
        <v>0.41821924879495209</v>
      </c>
      <c r="AF1003">
        <v>0.48461396889299618</v>
      </c>
      <c r="AG1003">
        <v>0.66666666666666674</v>
      </c>
    </row>
    <row r="1004" spans="1:35" hidden="1" x14ac:dyDescent="0.3">
      <c r="A1004" s="2">
        <v>45677</v>
      </c>
      <c r="B1004">
        <v>14</v>
      </c>
      <c r="C1004" t="s">
        <v>86</v>
      </c>
      <c r="D1004" t="s">
        <v>42</v>
      </c>
      <c r="E1004" t="s">
        <v>38</v>
      </c>
      <c r="F1004">
        <v>1</v>
      </c>
      <c r="G1004" t="s">
        <v>270</v>
      </c>
      <c r="H1004">
        <v>21.1</v>
      </c>
      <c r="I1004">
        <v>53</v>
      </c>
      <c r="J1004" t="s">
        <v>271</v>
      </c>
      <c r="K1004">
        <v>0.23200000000000001</v>
      </c>
      <c r="L1004">
        <v>1.3295999999999999</v>
      </c>
      <c r="M1004">
        <v>0.82599999999999996</v>
      </c>
      <c r="N1004">
        <v>1.7999999999999999E-2</v>
      </c>
      <c r="P1004">
        <v>3</v>
      </c>
      <c r="R1004">
        <v>130.66666666666671</v>
      </c>
      <c r="S1004">
        <v>137</v>
      </c>
      <c r="T1004">
        <v>0.3644</v>
      </c>
      <c r="U1004">
        <v>0.68830000000000002</v>
      </c>
      <c r="V1004">
        <v>1.7000000000000001E-2</v>
      </c>
      <c r="W1004">
        <v>7.2999999999999995E-2</v>
      </c>
      <c r="X1004">
        <v>0.47057968908906</v>
      </c>
      <c r="Y1004">
        <v>27.077155310184519</v>
      </c>
      <c r="Z1004">
        <v>0.19955723076284529</v>
      </c>
      <c r="AA1004">
        <v>0.25535292222261258</v>
      </c>
      <c r="AB1004">
        <v>0.27406738868832742</v>
      </c>
      <c r="AC1004">
        <v>0.93171582158942301</v>
      </c>
      <c r="AD1004">
        <v>0.66272080199887851</v>
      </c>
      <c r="AE1004">
        <v>0.3629273545988696</v>
      </c>
      <c r="AF1004">
        <v>0.5547168647620675</v>
      </c>
      <c r="AG1004">
        <v>0.94444444444444453</v>
      </c>
    </row>
    <row r="1005" spans="1:35" hidden="1" x14ac:dyDescent="0.3">
      <c r="A1005" s="2">
        <v>45677</v>
      </c>
      <c r="B1005">
        <v>14</v>
      </c>
      <c r="C1005" t="s">
        <v>86</v>
      </c>
      <c r="D1005" t="s">
        <v>42</v>
      </c>
      <c r="E1005" t="s">
        <v>38</v>
      </c>
      <c r="F1005">
        <v>1</v>
      </c>
      <c r="G1005" t="s">
        <v>270</v>
      </c>
      <c r="H1005">
        <v>21.1</v>
      </c>
      <c r="I1005">
        <v>53</v>
      </c>
      <c r="J1005" t="s">
        <v>271</v>
      </c>
      <c r="K1005">
        <v>0.23200000000000001</v>
      </c>
      <c r="L1005">
        <v>1.3295999999999999</v>
      </c>
      <c r="M1005">
        <v>0.82599999999999996</v>
      </c>
      <c r="N1005">
        <v>1.7999999999999999E-2</v>
      </c>
      <c r="P1005">
        <v>3</v>
      </c>
      <c r="R1005">
        <v>130.66666666666671</v>
      </c>
      <c r="S1005">
        <v>208</v>
      </c>
      <c r="T1005">
        <v>0.37690000000000001</v>
      </c>
      <c r="U1005">
        <v>0.61990000000000001</v>
      </c>
      <c r="V1005">
        <v>2.5999999999999999E-2</v>
      </c>
      <c r="W1005">
        <v>7.5999999999999998E-2</v>
      </c>
      <c r="X1005">
        <v>0.39199870946926918</v>
      </c>
      <c r="Y1005">
        <v>34.245007259235358</v>
      </c>
      <c r="Z1005">
        <v>0.19337114642758099</v>
      </c>
      <c r="AA1005">
        <v>0.3245325781360256</v>
      </c>
      <c r="AB1005">
        <v>0.28346871239470522</v>
      </c>
      <c r="AC1005">
        <v>1.1448620745281499</v>
      </c>
      <c r="AD1005">
        <v>0.56971526771222714</v>
      </c>
      <c r="AE1005">
        <v>0.29229635037094609</v>
      </c>
      <c r="AF1005">
        <v>0.61139863923795645</v>
      </c>
    </row>
    <row r="1006" spans="1:35" hidden="1" x14ac:dyDescent="0.3">
      <c r="A1006" s="2">
        <v>45677</v>
      </c>
      <c r="B1006">
        <v>14</v>
      </c>
      <c r="C1006" t="s">
        <v>86</v>
      </c>
      <c r="D1006" t="s">
        <v>42</v>
      </c>
      <c r="E1006" t="s">
        <v>38</v>
      </c>
      <c r="F1006">
        <v>1</v>
      </c>
      <c r="G1006" t="s">
        <v>270</v>
      </c>
      <c r="H1006">
        <v>21.1</v>
      </c>
      <c r="I1006">
        <v>53</v>
      </c>
      <c r="J1006" t="s">
        <v>271</v>
      </c>
      <c r="K1006">
        <v>0.23200000000000001</v>
      </c>
      <c r="L1006">
        <v>1.3295999999999999</v>
      </c>
      <c r="M1006">
        <v>0.82599999999999996</v>
      </c>
      <c r="N1006">
        <v>1.7999999999999999E-2</v>
      </c>
      <c r="P1006">
        <v>3</v>
      </c>
      <c r="R1006">
        <v>130.66666666666671</v>
      </c>
      <c r="S1006">
        <v>309</v>
      </c>
      <c r="T1006">
        <v>0.39219999999999999</v>
      </c>
      <c r="U1006">
        <v>0.5716</v>
      </c>
      <c r="V1006">
        <v>3.5000000000000003E-2</v>
      </c>
      <c r="W1006">
        <v>8.3000000000000004E-2</v>
      </c>
      <c r="X1006">
        <v>0.31385584324702592</v>
      </c>
      <c r="Y1006">
        <v>40.732211336599022</v>
      </c>
      <c r="Z1006">
        <v>0.18840502395583869</v>
      </c>
      <c r="AA1006">
        <v>0.39116822414166252</v>
      </c>
      <c r="AB1006">
        <v>0.29497593261131172</v>
      </c>
      <c r="AC1006">
        <v>1.326102169349195</v>
      </c>
      <c r="AD1006">
        <v>0.46816897719276218</v>
      </c>
      <c r="AE1006">
        <v>0.22489899888674869</v>
      </c>
      <c r="AF1006">
        <v>0.65087921278775385</v>
      </c>
    </row>
    <row r="1007" spans="1:35" hidden="1" x14ac:dyDescent="0.3">
      <c r="A1007" s="2">
        <v>45677</v>
      </c>
      <c r="B1007">
        <v>14</v>
      </c>
      <c r="C1007" t="s">
        <v>86</v>
      </c>
      <c r="D1007" t="s">
        <v>42</v>
      </c>
      <c r="E1007" t="s">
        <v>38</v>
      </c>
      <c r="F1007">
        <v>1</v>
      </c>
      <c r="G1007" t="s">
        <v>270</v>
      </c>
      <c r="H1007">
        <v>21.1</v>
      </c>
      <c r="I1007">
        <v>53</v>
      </c>
      <c r="J1007" t="s">
        <v>271</v>
      </c>
      <c r="K1007">
        <v>0.23200000000000001</v>
      </c>
      <c r="L1007">
        <v>1.3295999999999999</v>
      </c>
      <c r="M1007">
        <v>0.82599999999999996</v>
      </c>
      <c r="N1007">
        <v>1.7999999999999999E-2</v>
      </c>
      <c r="P1007">
        <v>3</v>
      </c>
      <c r="R1007">
        <v>130.66666666666671</v>
      </c>
      <c r="S1007">
        <v>453</v>
      </c>
      <c r="T1007">
        <v>0.40629999999999999</v>
      </c>
      <c r="U1007">
        <v>0.53739999999999999</v>
      </c>
      <c r="V1007">
        <v>4.4999999999999998E-2</v>
      </c>
      <c r="W1007">
        <v>8.5000000000000006E-2</v>
      </c>
      <c r="X1007">
        <v>0.2439523632303684</v>
      </c>
      <c r="Y1007">
        <v>46.414376628209887</v>
      </c>
      <c r="Z1007">
        <v>0.184534181235533</v>
      </c>
      <c r="AA1007">
        <v>0.45046701101752568</v>
      </c>
      <c r="AB1007">
        <v>0.30558062575210593</v>
      </c>
      <c r="AC1007">
        <v>1.4741347227391139</v>
      </c>
      <c r="AD1007">
        <v>0.3715293265271109</v>
      </c>
      <c r="AE1007">
        <v>0.16874196425220131</v>
      </c>
      <c r="AF1007">
        <v>0.6785114624959302</v>
      </c>
    </row>
    <row r="1008" spans="1:35" hidden="1" x14ac:dyDescent="0.3">
      <c r="A1008" s="2">
        <v>45677</v>
      </c>
      <c r="B1008">
        <v>14</v>
      </c>
      <c r="C1008" t="s">
        <v>86</v>
      </c>
      <c r="D1008" t="s">
        <v>42</v>
      </c>
      <c r="E1008" t="s">
        <v>38</v>
      </c>
      <c r="F1008">
        <v>1</v>
      </c>
      <c r="G1008" t="s">
        <v>270</v>
      </c>
      <c r="H1008">
        <v>21.1</v>
      </c>
      <c r="I1008">
        <v>53</v>
      </c>
      <c r="J1008" t="s">
        <v>271</v>
      </c>
      <c r="K1008">
        <v>0.23200000000000001</v>
      </c>
      <c r="L1008">
        <v>1.3295999999999999</v>
      </c>
      <c r="M1008">
        <v>0.82599999999999996</v>
      </c>
      <c r="N1008">
        <v>1.7999999999999999E-2</v>
      </c>
      <c r="P1008">
        <v>3</v>
      </c>
      <c r="R1008">
        <v>130.66666666666671</v>
      </c>
      <c r="S1008">
        <v>544</v>
      </c>
      <c r="T1008">
        <v>0.40739999999999998</v>
      </c>
      <c r="U1008">
        <v>0.52010000000000001</v>
      </c>
      <c r="V1008">
        <v>0.05</v>
      </c>
      <c r="W1008">
        <v>8.5999999999999993E-2</v>
      </c>
      <c r="X1008">
        <v>0.2166890982503365</v>
      </c>
      <c r="Y1008">
        <v>49.509125168236878</v>
      </c>
      <c r="Z1008">
        <v>0.18245025242885221</v>
      </c>
      <c r="AA1008">
        <v>0.47690295951139627</v>
      </c>
      <c r="AB1008">
        <v>0.30640794223826717</v>
      </c>
      <c r="AC1008">
        <v>1.556431455489329</v>
      </c>
      <c r="AD1008">
        <v>0.33377782986866428</v>
      </c>
      <c r="AE1008">
        <v>0.14947925703164519</v>
      </c>
      <c r="AF1008">
        <v>0.69237450111958099</v>
      </c>
    </row>
    <row r="1009" spans="1:35" hidden="1" x14ac:dyDescent="0.3">
      <c r="A1009" s="2">
        <v>45677</v>
      </c>
      <c r="B1009">
        <v>14</v>
      </c>
      <c r="C1009" t="s">
        <v>86</v>
      </c>
      <c r="D1009" t="s">
        <v>42</v>
      </c>
      <c r="E1009" t="s">
        <v>38</v>
      </c>
      <c r="F1009">
        <v>1</v>
      </c>
      <c r="G1009" t="s">
        <v>270</v>
      </c>
      <c r="H1009">
        <v>21.1</v>
      </c>
      <c r="I1009">
        <v>53</v>
      </c>
      <c r="J1009" t="s">
        <v>271</v>
      </c>
      <c r="K1009">
        <v>0.23200000000000001</v>
      </c>
      <c r="L1009">
        <v>1.3295999999999999</v>
      </c>
      <c r="M1009">
        <v>0.82599999999999996</v>
      </c>
      <c r="N1009">
        <v>1.7999999999999999E-2</v>
      </c>
      <c r="P1009">
        <v>3</v>
      </c>
      <c r="R1009">
        <v>130.66666666666671</v>
      </c>
      <c r="S1009">
        <v>802</v>
      </c>
      <c r="T1009">
        <v>0.41789999999999999</v>
      </c>
      <c r="U1009">
        <v>0.50080000000000002</v>
      </c>
      <c r="V1009">
        <v>0.06</v>
      </c>
      <c r="W1009">
        <v>9.0999999999999998E-2</v>
      </c>
      <c r="X1009">
        <v>0.16553514376996811</v>
      </c>
      <c r="Y1009">
        <v>55.758857827476049</v>
      </c>
      <c r="Z1009">
        <v>0.18001657453619049</v>
      </c>
      <c r="AA1009">
        <v>0.52015980207840729</v>
      </c>
      <c r="AB1009">
        <v>0.31430505415162457</v>
      </c>
      <c r="AC1009">
        <v>1.654952076677316</v>
      </c>
      <c r="AD1009">
        <v>0.25842981095465828</v>
      </c>
      <c r="AE1009">
        <v>0.1113224439485352</v>
      </c>
      <c r="AF1009">
        <v>0.7077410482290365</v>
      </c>
    </row>
    <row r="1010" spans="1:35" hidden="1" x14ac:dyDescent="0.3">
      <c r="A1010" s="2">
        <v>45677</v>
      </c>
      <c r="B1010">
        <v>14</v>
      </c>
      <c r="C1010" t="s">
        <v>86</v>
      </c>
      <c r="D1010" t="s">
        <v>42</v>
      </c>
      <c r="E1010" t="s">
        <v>38</v>
      </c>
      <c r="F1010">
        <v>1</v>
      </c>
      <c r="G1010" t="s">
        <v>270</v>
      </c>
      <c r="H1010">
        <v>21.1</v>
      </c>
      <c r="I1010">
        <v>53</v>
      </c>
      <c r="J1010" t="s">
        <v>271</v>
      </c>
      <c r="K1010">
        <v>0.23200000000000001</v>
      </c>
      <c r="L1010">
        <v>1.3295999999999999</v>
      </c>
      <c r="M1010">
        <v>0.82599999999999996</v>
      </c>
      <c r="N1010">
        <v>1.7999999999999999E-2</v>
      </c>
      <c r="P1010">
        <v>3</v>
      </c>
      <c r="R1010">
        <v>130.66666666666671</v>
      </c>
      <c r="S1010">
        <v>1195</v>
      </c>
      <c r="T1010">
        <v>0.4274</v>
      </c>
      <c r="U1010">
        <v>0.48449999999999999</v>
      </c>
      <c r="V1010">
        <v>6.9000000000000006E-2</v>
      </c>
      <c r="W1010">
        <v>9.4E-2</v>
      </c>
      <c r="X1010">
        <v>0.11785345717234259</v>
      </c>
      <c r="Y1010">
        <v>59.15065015479874</v>
      </c>
      <c r="Z1010">
        <v>0.1778656064163425</v>
      </c>
      <c r="AA1010">
        <v>0.56069648265918559</v>
      </c>
      <c r="AB1010">
        <v>0.32145006016847177</v>
      </c>
      <c r="AC1010">
        <v>1.7442724458204339</v>
      </c>
      <c r="AD1010">
        <v>0.1862152491528048</v>
      </c>
      <c r="AE1010">
        <v>7.7494825022306812E-2</v>
      </c>
      <c r="AF1010">
        <v>0.7206319300440438</v>
      </c>
    </row>
    <row r="1011" spans="1:35" hidden="1" x14ac:dyDescent="0.3">
      <c r="A1011" s="2">
        <v>45677</v>
      </c>
      <c r="B1011">
        <v>14</v>
      </c>
      <c r="C1011" t="s">
        <v>86</v>
      </c>
      <c r="D1011" t="s">
        <v>42</v>
      </c>
      <c r="E1011" t="s">
        <v>38</v>
      </c>
      <c r="F1011">
        <v>1</v>
      </c>
      <c r="G1011" t="s">
        <v>270</v>
      </c>
      <c r="H1011">
        <v>21.1</v>
      </c>
      <c r="I1011">
        <v>53</v>
      </c>
      <c r="J1011" t="s">
        <v>271</v>
      </c>
      <c r="K1011">
        <v>0.23200000000000001</v>
      </c>
      <c r="L1011">
        <v>1.3295999999999999</v>
      </c>
      <c r="M1011">
        <v>0.82599999999999996</v>
      </c>
      <c r="N1011">
        <v>1.7999999999999999E-2</v>
      </c>
      <c r="P1011">
        <v>3</v>
      </c>
      <c r="R1011">
        <v>130.66666666666671</v>
      </c>
      <c r="S1011">
        <v>1755</v>
      </c>
      <c r="T1011">
        <v>0.43159999999999998</v>
      </c>
      <c r="U1011">
        <v>0.4728</v>
      </c>
      <c r="V1011">
        <v>7.5999999999999998E-2</v>
      </c>
      <c r="W1011">
        <v>8.8999999999999996E-2</v>
      </c>
      <c r="X1011">
        <v>8.7140439932318139E-2</v>
      </c>
      <c r="Y1011">
        <v>64.231218274111697</v>
      </c>
      <c r="Z1011">
        <v>0.17626431276453561</v>
      </c>
      <c r="AA1011">
        <v>0.58825065513386721</v>
      </c>
      <c r="AB1011">
        <v>0.32460890493381472</v>
      </c>
      <c r="AC1011">
        <v>1.812182741116751</v>
      </c>
      <c r="AD1011">
        <v>0.1389377460234158</v>
      </c>
      <c r="AE1011">
        <v>5.6741812603964263E-2</v>
      </c>
      <c r="AF1011">
        <v>0.72983264646914681</v>
      </c>
      <c r="AH1011">
        <v>0.7222222222222221</v>
      </c>
      <c r="AI1011">
        <v>532.34999999999991</v>
      </c>
    </row>
    <row r="1012" spans="1:35" hidden="1" x14ac:dyDescent="0.3">
      <c r="A1012" s="2">
        <v>45677</v>
      </c>
      <c r="B1012">
        <v>14</v>
      </c>
      <c r="C1012" t="s">
        <v>118</v>
      </c>
      <c r="D1012" t="s">
        <v>42</v>
      </c>
      <c r="E1012" t="s">
        <v>38</v>
      </c>
      <c r="F1012">
        <v>3</v>
      </c>
      <c r="G1012" t="s">
        <v>272</v>
      </c>
      <c r="H1012">
        <v>21.4</v>
      </c>
      <c r="I1012">
        <v>31</v>
      </c>
      <c r="J1012" t="s">
        <v>273</v>
      </c>
      <c r="K1012">
        <v>0.20730000000000001</v>
      </c>
      <c r="L1012">
        <v>1.1820999999999999</v>
      </c>
      <c r="M1012">
        <v>0.82499999999999996</v>
      </c>
      <c r="N1012">
        <v>1.7999999999999999E-2</v>
      </c>
      <c r="P1012">
        <v>6</v>
      </c>
      <c r="R1012">
        <v>105.3333333333333</v>
      </c>
      <c r="S1012">
        <v>42</v>
      </c>
      <c r="T1012">
        <v>0.2495</v>
      </c>
      <c r="U1012">
        <v>0.74550000000000005</v>
      </c>
      <c r="V1012">
        <v>7.0000000000000001E-3</v>
      </c>
      <c r="W1012">
        <v>5.3999999999999999E-2</v>
      </c>
      <c r="X1012">
        <v>0.66532528504359489</v>
      </c>
      <c r="Y1012">
        <v>11.73633802816901</v>
      </c>
      <c r="Z1012">
        <v>0.18799267544969539</v>
      </c>
      <c r="AA1012">
        <v>0.1236096612384455</v>
      </c>
      <c r="AB1012">
        <v>0.21106505371795961</v>
      </c>
      <c r="AC1012">
        <v>0.58564721663313191</v>
      </c>
      <c r="AD1012">
        <v>0.8896744099283046</v>
      </c>
      <c r="AE1012">
        <v>0.67034978998617656</v>
      </c>
      <c r="AF1012">
        <v>0.4280802989840945</v>
      </c>
      <c r="AG1012">
        <v>0.38888888888888901</v>
      </c>
    </row>
    <row r="1013" spans="1:35" hidden="1" x14ac:dyDescent="0.3">
      <c r="A1013" s="2">
        <v>45677</v>
      </c>
      <c r="B1013">
        <v>14</v>
      </c>
      <c r="C1013" t="s">
        <v>118</v>
      </c>
      <c r="D1013" t="s">
        <v>42</v>
      </c>
      <c r="E1013" t="s">
        <v>38</v>
      </c>
      <c r="F1013">
        <v>3</v>
      </c>
      <c r="G1013" t="s">
        <v>272</v>
      </c>
      <c r="H1013">
        <v>21.4</v>
      </c>
      <c r="I1013">
        <v>31</v>
      </c>
      <c r="J1013" t="s">
        <v>273</v>
      </c>
      <c r="K1013">
        <v>0.20730000000000001</v>
      </c>
      <c r="L1013">
        <v>1.1820999999999999</v>
      </c>
      <c r="M1013">
        <v>0.82499999999999996</v>
      </c>
      <c r="N1013">
        <v>1.7999999999999999E-2</v>
      </c>
      <c r="P1013">
        <v>6</v>
      </c>
      <c r="R1013">
        <v>105.3333333333333</v>
      </c>
      <c r="S1013">
        <v>95</v>
      </c>
      <c r="T1013">
        <v>0.27600000000000002</v>
      </c>
      <c r="U1013">
        <v>0.66259999999999997</v>
      </c>
      <c r="V1013">
        <v>1.0999999999999999E-2</v>
      </c>
      <c r="W1013">
        <v>7.0000000000000007E-2</v>
      </c>
      <c r="X1013">
        <v>0.58345910051312999</v>
      </c>
      <c r="Y1013">
        <v>23.28001811047389</v>
      </c>
      <c r="Z1013">
        <v>0.1822429498830021</v>
      </c>
      <c r="AA1013">
        <v>0.1830581146124938</v>
      </c>
      <c r="AB1013">
        <v>0.23348278487437621</v>
      </c>
      <c r="AC1013">
        <v>0.78403259885300325</v>
      </c>
      <c r="AD1013">
        <v>0.80481799924834641</v>
      </c>
      <c r="AE1013">
        <v>0.5314217619636028</v>
      </c>
      <c r="AF1013">
        <v>0.50722502039700657</v>
      </c>
      <c r="AG1013">
        <v>0.61111111111111116</v>
      </c>
    </row>
    <row r="1014" spans="1:35" hidden="1" x14ac:dyDescent="0.3">
      <c r="A1014" s="2">
        <v>45677</v>
      </c>
      <c r="B1014">
        <v>14</v>
      </c>
      <c r="C1014" t="s">
        <v>118</v>
      </c>
      <c r="D1014" t="s">
        <v>42</v>
      </c>
      <c r="E1014" t="s">
        <v>38</v>
      </c>
      <c r="F1014">
        <v>3</v>
      </c>
      <c r="G1014" t="s">
        <v>272</v>
      </c>
      <c r="H1014">
        <v>21.4</v>
      </c>
      <c r="I1014">
        <v>31</v>
      </c>
      <c r="J1014" t="s">
        <v>273</v>
      </c>
      <c r="K1014">
        <v>0.20730000000000001</v>
      </c>
      <c r="L1014">
        <v>1.1820999999999999</v>
      </c>
      <c r="M1014">
        <v>0.82499999999999996</v>
      </c>
      <c r="N1014">
        <v>1.7999999999999999E-2</v>
      </c>
      <c r="P1014">
        <v>6</v>
      </c>
      <c r="R1014">
        <v>105.3333333333333</v>
      </c>
      <c r="S1014">
        <v>137</v>
      </c>
      <c r="T1014">
        <v>0.27800000000000002</v>
      </c>
      <c r="U1014">
        <v>0.57269999999999999</v>
      </c>
      <c r="V1014">
        <v>1.6E-2</v>
      </c>
      <c r="W1014">
        <v>6.7000000000000004E-2</v>
      </c>
      <c r="X1014">
        <v>0.51458005936790641</v>
      </c>
      <c r="Y1014">
        <v>29.608936616029329</v>
      </c>
      <c r="Z1014">
        <v>0.17470027477063271</v>
      </c>
      <c r="AA1014">
        <v>0.25024525151949739</v>
      </c>
      <c r="AB1014">
        <v>0.23517468911259631</v>
      </c>
      <c r="AC1014">
        <v>1.0640824166230141</v>
      </c>
      <c r="AD1014">
        <v>0.74045277249918773</v>
      </c>
      <c r="AE1014">
        <v>0.46531403888591671</v>
      </c>
      <c r="AF1014">
        <v>0.59171140210364448</v>
      </c>
      <c r="AG1014">
        <v>0.88888888888888895</v>
      </c>
    </row>
    <row r="1015" spans="1:35" hidden="1" x14ac:dyDescent="0.3">
      <c r="A1015" s="2">
        <v>45677</v>
      </c>
      <c r="B1015">
        <v>14</v>
      </c>
      <c r="C1015" t="s">
        <v>118</v>
      </c>
      <c r="D1015" t="s">
        <v>42</v>
      </c>
      <c r="E1015" t="s">
        <v>38</v>
      </c>
      <c r="F1015">
        <v>3</v>
      </c>
      <c r="G1015" t="s">
        <v>272</v>
      </c>
      <c r="H1015">
        <v>21.4</v>
      </c>
      <c r="I1015">
        <v>31</v>
      </c>
      <c r="J1015" t="s">
        <v>273</v>
      </c>
      <c r="K1015">
        <v>0.20730000000000001</v>
      </c>
      <c r="L1015">
        <v>1.1820999999999999</v>
      </c>
      <c r="M1015">
        <v>0.82499999999999996</v>
      </c>
      <c r="N1015">
        <v>1.7999999999999999E-2</v>
      </c>
      <c r="P1015">
        <v>6</v>
      </c>
      <c r="R1015">
        <v>105.3333333333333</v>
      </c>
      <c r="S1015">
        <v>208</v>
      </c>
      <c r="T1015">
        <v>0.28960000000000002</v>
      </c>
      <c r="U1015">
        <v>0.505</v>
      </c>
      <c r="V1015">
        <v>2.1999999999999999E-2</v>
      </c>
      <c r="W1015">
        <v>6.8000000000000005E-2</v>
      </c>
      <c r="X1015">
        <v>0.42653465346534652</v>
      </c>
      <c r="Y1015">
        <v>37.262067326732662</v>
      </c>
      <c r="Z1015">
        <v>0.1678366960801308</v>
      </c>
      <c r="AA1015">
        <v>0.32847761284038057</v>
      </c>
      <c r="AB1015">
        <v>0.2449877336942729</v>
      </c>
      <c r="AC1015">
        <v>1.3407920792079211</v>
      </c>
      <c r="AD1015">
        <v>0.63885956002849087</v>
      </c>
      <c r="AE1015">
        <v>0.37024888748062118</v>
      </c>
      <c r="AF1015">
        <v>0.6541205335249598</v>
      </c>
    </row>
    <row r="1016" spans="1:35" hidden="1" x14ac:dyDescent="0.3">
      <c r="A1016" s="2">
        <v>45677</v>
      </c>
      <c r="B1016">
        <v>14</v>
      </c>
      <c r="C1016" t="s">
        <v>118</v>
      </c>
      <c r="D1016" t="s">
        <v>42</v>
      </c>
      <c r="E1016" t="s">
        <v>38</v>
      </c>
      <c r="F1016">
        <v>3</v>
      </c>
      <c r="G1016" t="s">
        <v>272</v>
      </c>
      <c r="H1016">
        <v>21.4</v>
      </c>
      <c r="I1016">
        <v>31</v>
      </c>
      <c r="J1016" t="s">
        <v>273</v>
      </c>
      <c r="K1016">
        <v>0.20730000000000001</v>
      </c>
      <c r="L1016">
        <v>1.1820999999999999</v>
      </c>
      <c r="M1016">
        <v>0.82499999999999996</v>
      </c>
      <c r="N1016">
        <v>1.7999999999999999E-2</v>
      </c>
      <c r="P1016">
        <v>6</v>
      </c>
      <c r="R1016">
        <v>105.3333333333333</v>
      </c>
      <c r="S1016">
        <v>309</v>
      </c>
      <c r="T1016">
        <v>0.30399999999999999</v>
      </c>
      <c r="U1016">
        <v>0.45450000000000002</v>
      </c>
      <c r="V1016">
        <v>3.1E-2</v>
      </c>
      <c r="W1016">
        <v>7.2999999999999995E-2</v>
      </c>
      <c r="X1016">
        <v>0.33113311331133122</v>
      </c>
      <c r="Y1016">
        <v>42.974455445544557</v>
      </c>
      <c r="Z1016">
        <v>0.16185958327787231</v>
      </c>
      <c r="AA1016">
        <v>0.41169744247921097</v>
      </c>
      <c r="AB1016">
        <v>0.25716944420945781</v>
      </c>
      <c r="AC1016">
        <v>1.600880088008801</v>
      </c>
      <c r="AD1016">
        <v>0.51428302927447311</v>
      </c>
      <c r="AE1016">
        <v>0.27382117370147369</v>
      </c>
      <c r="AF1016">
        <v>0.69979440221365641</v>
      </c>
    </row>
    <row r="1017" spans="1:35" hidden="1" x14ac:dyDescent="0.3">
      <c r="A1017" s="2">
        <v>45677</v>
      </c>
      <c r="B1017">
        <v>14</v>
      </c>
      <c r="C1017" t="s">
        <v>118</v>
      </c>
      <c r="D1017" t="s">
        <v>42</v>
      </c>
      <c r="E1017" t="s">
        <v>38</v>
      </c>
      <c r="F1017">
        <v>3</v>
      </c>
      <c r="G1017" t="s">
        <v>272</v>
      </c>
      <c r="H1017">
        <v>21.4</v>
      </c>
      <c r="I1017">
        <v>31</v>
      </c>
      <c r="J1017" t="s">
        <v>273</v>
      </c>
      <c r="K1017">
        <v>0.20730000000000001</v>
      </c>
      <c r="L1017">
        <v>1.1820999999999999</v>
      </c>
      <c r="M1017">
        <v>0.82499999999999996</v>
      </c>
      <c r="N1017">
        <v>1.7999999999999999E-2</v>
      </c>
      <c r="P1017">
        <v>6</v>
      </c>
      <c r="R1017">
        <v>105.3333333333333</v>
      </c>
      <c r="S1017">
        <v>453</v>
      </c>
      <c r="T1017">
        <v>0.31809999999999999</v>
      </c>
      <c r="U1017">
        <v>0.4274</v>
      </c>
      <c r="V1017">
        <v>3.9E-2</v>
      </c>
      <c r="W1017">
        <v>7.4999999999999997E-2</v>
      </c>
      <c r="X1017">
        <v>0.25573233504913429</v>
      </c>
      <c r="Y1017">
        <v>48.6556340664483</v>
      </c>
      <c r="Z1017">
        <v>0.15828537309602689</v>
      </c>
      <c r="AA1017">
        <v>0.47517029586195608</v>
      </c>
      <c r="AB1017">
        <v>0.26909736908890958</v>
      </c>
      <c r="AC1017">
        <v>1.765793167992513</v>
      </c>
      <c r="AD1017">
        <v>0.40614663445625709</v>
      </c>
      <c r="AE1017">
        <v>0.2020970498792968</v>
      </c>
      <c r="AF1017">
        <v>0.72392836796884164</v>
      </c>
    </row>
    <row r="1018" spans="1:35" hidden="1" x14ac:dyDescent="0.3">
      <c r="A1018" s="2">
        <v>45677</v>
      </c>
      <c r="B1018">
        <v>14</v>
      </c>
      <c r="C1018" t="s">
        <v>118</v>
      </c>
      <c r="D1018" t="s">
        <v>42</v>
      </c>
      <c r="E1018" t="s">
        <v>38</v>
      </c>
      <c r="F1018">
        <v>3</v>
      </c>
      <c r="G1018" t="s">
        <v>272</v>
      </c>
      <c r="H1018">
        <v>21.4</v>
      </c>
      <c r="I1018">
        <v>31</v>
      </c>
      <c r="J1018" t="s">
        <v>273</v>
      </c>
      <c r="K1018">
        <v>0.20730000000000001</v>
      </c>
      <c r="L1018">
        <v>1.1820999999999999</v>
      </c>
      <c r="M1018">
        <v>0.82499999999999996</v>
      </c>
      <c r="N1018">
        <v>1.7999999999999999E-2</v>
      </c>
      <c r="P1018">
        <v>6</v>
      </c>
      <c r="R1018">
        <v>105.3333333333333</v>
      </c>
      <c r="S1018">
        <v>544</v>
      </c>
      <c r="T1018">
        <v>0.32229999999999998</v>
      </c>
      <c r="U1018">
        <v>0.4153</v>
      </c>
      <c r="V1018">
        <v>4.2000000000000003E-2</v>
      </c>
      <c r="W1018">
        <v>7.5999999999999998E-2</v>
      </c>
      <c r="X1018">
        <v>0.22393450517698049</v>
      </c>
      <c r="Y1018">
        <v>51.164555742836512</v>
      </c>
      <c r="Z1018">
        <v>0.15659567363714899</v>
      </c>
      <c r="AA1018">
        <v>0.50341512683384759</v>
      </c>
      <c r="AB1018">
        <v>0.2726503679891718</v>
      </c>
      <c r="AC1018">
        <v>1.846376113652781</v>
      </c>
      <c r="AD1018">
        <v>0.35948374465744731</v>
      </c>
      <c r="AE1018">
        <v>0.1746621134230153</v>
      </c>
      <c r="AF1018">
        <v>0.73460778994373099</v>
      </c>
    </row>
    <row r="1019" spans="1:35" hidden="1" x14ac:dyDescent="0.3">
      <c r="A1019" s="2">
        <v>45677</v>
      </c>
      <c r="B1019">
        <v>14</v>
      </c>
      <c r="C1019" t="s">
        <v>118</v>
      </c>
      <c r="D1019" t="s">
        <v>42</v>
      </c>
      <c r="E1019" t="s">
        <v>38</v>
      </c>
      <c r="F1019">
        <v>3</v>
      </c>
      <c r="G1019" t="s">
        <v>272</v>
      </c>
      <c r="H1019">
        <v>21.4</v>
      </c>
      <c r="I1019">
        <v>31</v>
      </c>
      <c r="J1019" t="s">
        <v>273</v>
      </c>
      <c r="K1019">
        <v>0.20730000000000001</v>
      </c>
      <c r="L1019">
        <v>1.1820999999999999</v>
      </c>
      <c r="M1019">
        <v>0.82499999999999996</v>
      </c>
      <c r="N1019">
        <v>1.7999999999999999E-2</v>
      </c>
      <c r="P1019">
        <v>6</v>
      </c>
      <c r="R1019">
        <v>105.3333333333333</v>
      </c>
      <c r="S1019">
        <v>802</v>
      </c>
      <c r="T1019">
        <v>0.33660000000000001</v>
      </c>
      <c r="U1019">
        <v>0.4022</v>
      </c>
      <c r="V1019">
        <v>4.9000000000000002E-2</v>
      </c>
      <c r="W1019">
        <v>7.3999999999999996E-2</v>
      </c>
      <c r="X1019">
        <v>0.16310293386374941</v>
      </c>
      <c r="Y1019">
        <v>54.939592242665327</v>
      </c>
      <c r="Z1019">
        <v>0.1546957962665042</v>
      </c>
      <c r="AA1019">
        <v>0.552149582843805</v>
      </c>
      <c r="AB1019">
        <v>0.28474748329244559</v>
      </c>
      <c r="AC1019">
        <v>1.939085032322228</v>
      </c>
      <c r="AD1019">
        <v>0.2650460033019717</v>
      </c>
      <c r="AE1019">
        <v>0.12181076211542791</v>
      </c>
      <c r="AF1019">
        <v>0.74609745205837519</v>
      </c>
    </row>
    <row r="1020" spans="1:35" hidden="1" x14ac:dyDescent="0.3">
      <c r="A1020" s="2">
        <v>45677</v>
      </c>
      <c r="B1020">
        <v>14</v>
      </c>
      <c r="C1020" t="s">
        <v>118</v>
      </c>
      <c r="D1020" t="s">
        <v>42</v>
      </c>
      <c r="E1020" t="s">
        <v>38</v>
      </c>
      <c r="F1020">
        <v>3</v>
      </c>
      <c r="G1020" t="s">
        <v>272</v>
      </c>
      <c r="H1020">
        <v>21.4</v>
      </c>
      <c r="I1020">
        <v>31</v>
      </c>
      <c r="J1020" t="s">
        <v>273</v>
      </c>
      <c r="K1020">
        <v>0.20730000000000001</v>
      </c>
      <c r="L1020">
        <v>1.1820999999999999</v>
      </c>
      <c r="M1020">
        <v>0.82499999999999996</v>
      </c>
      <c r="N1020">
        <v>1.7999999999999999E-2</v>
      </c>
      <c r="P1020">
        <v>6</v>
      </c>
      <c r="R1020">
        <v>105.3333333333333</v>
      </c>
      <c r="S1020">
        <v>1195</v>
      </c>
      <c r="T1020">
        <v>0.34689999999999999</v>
      </c>
      <c r="U1020">
        <v>0.39250000000000002</v>
      </c>
      <c r="V1020">
        <v>5.6000000000000001E-2</v>
      </c>
      <c r="W1020">
        <v>7.5999999999999998E-2</v>
      </c>
      <c r="X1020">
        <v>0.11617834394904469</v>
      </c>
      <c r="Y1020">
        <v>58.309910828025501</v>
      </c>
      <c r="Z1020">
        <v>0.15323920264867669</v>
      </c>
      <c r="AA1020">
        <v>0.59036086593167603</v>
      </c>
      <c r="AB1020">
        <v>0.29346079011927928</v>
      </c>
      <c r="AC1020">
        <v>2.0117197452229298</v>
      </c>
      <c r="AD1020">
        <v>0.1905870100944384</v>
      </c>
      <c r="AE1020">
        <v>8.4189684237725673E-2</v>
      </c>
      <c r="AF1020">
        <v>0.75455396250377171</v>
      </c>
    </row>
    <row r="1021" spans="1:35" hidden="1" x14ac:dyDescent="0.3">
      <c r="A1021" s="2">
        <v>45677</v>
      </c>
      <c r="B1021">
        <v>14</v>
      </c>
      <c r="C1021" t="s">
        <v>118</v>
      </c>
      <c r="D1021" t="s">
        <v>42</v>
      </c>
      <c r="E1021" t="s">
        <v>38</v>
      </c>
      <c r="F1021">
        <v>3</v>
      </c>
      <c r="G1021" t="s">
        <v>272</v>
      </c>
      <c r="H1021">
        <v>21.4</v>
      </c>
      <c r="I1021">
        <v>31</v>
      </c>
      <c r="J1021" t="s">
        <v>273</v>
      </c>
      <c r="K1021">
        <v>0.20730000000000001</v>
      </c>
      <c r="L1021">
        <v>1.1820999999999999</v>
      </c>
      <c r="M1021">
        <v>0.82499999999999996</v>
      </c>
      <c r="N1021">
        <v>1.7999999999999999E-2</v>
      </c>
      <c r="P1021">
        <v>6</v>
      </c>
      <c r="R1021">
        <v>105.3333333333333</v>
      </c>
      <c r="S1021">
        <v>1755</v>
      </c>
      <c r="T1021">
        <v>0.3533</v>
      </c>
      <c r="U1021">
        <v>0.38500000000000001</v>
      </c>
      <c r="V1021">
        <v>6.2E-2</v>
      </c>
      <c r="W1021">
        <v>8.1000000000000003E-2</v>
      </c>
      <c r="X1021">
        <v>8.2337662337662348E-2</v>
      </c>
      <c r="Y1021">
        <v>60.69109090909091</v>
      </c>
      <c r="Z1021">
        <v>0.15208253100726651</v>
      </c>
      <c r="AA1021">
        <v>0.61878745398075397</v>
      </c>
      <c r="AB1021">
        <v>0.29887488368158371</v>
      </c>
      <c r="AC1021">
        <v>2.07038961038961</v>
      </c>
      <c r="AD1021">
        <v>0.13609971006935931</v>
      </c>
      <c r="AE1021">
        <v>5.8585871431370833E-2</v>
      </c>
      <c r="AF1021">
        <v>0.76106127514081501</v>
      </c>
    </row>
    <row r="1022" spans="1:35" hidden="1" x14ac:dyDescent="0.3">
      <c r="A1022" s="2">
        <v>45663</v>
      </c>
      <c r="B1022">
        <v>0</v>
      </c>
      <c r="C1022" t="s">
        <v>95</v>
      </c>
      <c r="D1022" t="s">
        <v>37</v>
      </c>
      <c r="E1022" t="s">
        <v>43</v>
      </c>
      <c r="F1022">
        <v>4</v>
      </c>
      <c r="G1022" t="s">
        <v>274</v>
      </c>
      <c r="H1022">
        <v>22.4</v>
      </c>
      <c r="I1022">
        <v>224</v>
      </c>
      <c r="J1022" t="s">
        <v>275</v>
      </c>
      <c r="K1022">
        <v>0.20100000000000001</v>
      </c>
      <c r="L1022">
        <v>1.2981</v>
      </c>
      <c r="M1022">
        <v>0.84499999999999997</v>
      </c>
      <c r="N1022">
        <v>1.7000000000000001E-2</v>
      </c>
      <c r="R1022">
        <v>126.7</v>
      </c>
      <c r="S1022">
        <v>42</v>
      </c>
      <c r="T1022">
        <v>0.34720000000000001</v>
      </c>
      <c r="U1022">
        <v>0.5222</v>
      </c>
      <c r="V1022">
        <v>6.0000000000000001E-3</v>
      </c>
      <c r="W1022">
        <v>5.8999999999999997E-2</v>
      </c>
      <c r="X1022">
        <v>0.33512064343163539</v>
      </c>
      <c r="Y1022">
        <v>5.911528150134048</v>
      </c>
      <c r="Z1022">
        <v>0.1634055598946022</v>
      </c>
      <c r="AA1022">
        <v>0.39741151895955168</v>
      </c>
      <c r="AB1022">
        <v>0.26746783760881288</v>
      </c>
      <c r="AC1022">
        <v>1.4858291842206051</v>
      </c>
      <c r="AD1022">
        <v>0.48774445877308692</v>
      </c>
      <c r="AE1022">
        <v>0.2295511416224251</v>
      </c>
      <c r="AF1022">
        <v>0.67296104265299628</v>
      </c>
      <c r="AG1022">
        <v>0.3529411764705882</v>
      </c>
    </row>
    <row r="1023" spans="1:35" hidden="1" x14ac:dyDescent="0.3">
      <c r="A1023" s="2">
        <v>45663</v>
      </c>
      <c r="B1023">
        <v>0</v>
      </c>
      <c r="C1023" t="s">
        <v>95</v>
      </c>
      <c r="D1023" t="s">
        <v>37</v>
      </c>
      <c r="E1023" t="s">
        <v>43</v>
      </c>
      <c r="F1023">
        <v>4</v>
      </c>
      <c r="G1023" t="s">
        <v>274</v>
      </c>
      <c r="H1023">
        <v>22.4</v>
      </c>
      <c r="I1023">
        <v>224</v>
      </c>
      <c r="J1023" t="s">
        <v>275</v>
      </c>
      <c r="K1023">
        <v>0.20100000000000001</v>
      </c>
      <c r="L1023">
        <v>1.2981</v>
      </c>
      <c r="M1023">
        <v>0.84499999999999997</v>
      </c>
      <c r="N1023">
        <v>1.7000000000000001E-2</v>
      </c>
      <c r="R1023">
        <v>126.7</v>
      </c>
      <c r="S1023">
        <v>95</v>
      </c>
      <c r="T1023">
        <v>0.36020000000000002</v>
      </c>
      <c r="U1023">
        <v>0.50760000000000005</v>
      </c>
      <c r="V1023">
        <v>0.01</v>
      </c>
      <c r="W1023">
        <v>5.8999999999999997E-2</v>
      </c>
      <c r="X1023">
        <v>0.29038613081166281</v>
      </c>
      <c r="Y1023">
        <v>11.58640661938534</v>
      </c>
      <c r="Z1023">
        <v>0.16194796546261839</v>
      </c>
      <c r="AA1023">
        <v>0.43213139480269669</v>
      </c>
      <c r="AB1023">
        <v>0.27748247438564061</v>
      </c>
      <c r="AC1023">
        <v>1.557328605200945</v>
      </c>
      <c r="AD1023">
        <v>0.42644042352384581</v>
      </c>
      <c r="AE1023">
        <v>0.19173003603749059</v>
      </c>
      <c r="AF1023">
        <v>0.68494026566640986</v>
      </c>
      <c r="AG1023">
        <v>0.58823529411764708</v>
      </c>
    </row>
    <row r="1024" spans="1:35" hidden="1" x14ac:dyDescent="0.3">
      <c r="A1024" s="2">
        <v>45663</v>
      </c>
      <c r="B1024">
        <v>0</v>
      </c>
      <c r="C1024" t="s">
        <v>95</v>
      </c>
      <c r="D1024" t="s">
        <v>37</v>
      </c>
      <c r="E1024" t="s">
        <v>43</v>
      </c>
      <c r="F1024">
        <v>4</v>
      </c>
      <c r="G1024" t="s">
        <v>274</v>
      </c>
      <c r="H1024">
        <v>22.4</v>
      </c>
      <c r="I1024">
        <v>224</v>
      </c>
      <c r="J1024" t="s">
        <v>275</v>
      </c>
      <c r="K1024">
        <v>0.20100000000000001</v>
      </c>
      <c r="L1024">
        <v>1.2981</v>
      </c>
      <c r="M1024">
        <v>0.84499999999999997</v>
      </c>
      <c r="N1024">
        <v>1.7000000000000001E-2</v>
      </c>
      <c r="R1024">
        <v>126.7</v>
      </c>
      <c r="S1024">
        <v>137</v>
      </c>
      <c r="T1024">
        <v>0.36919999999999997</v>
      </c>
      <c r="U1024">
        <v>0.49709999999999999</v>
      </c>
      <c r="V1024">
        <v>1.4E-2</v>
      </c>
      <c r="W1024">
        <v>5.8999999999999997E-2</v>
      </c>
      <c r="X1024">
        <v>0.25729229531281428</v>
      </c>
      <c r="Y1024">
        <v>14.804598672299329</v>
      </c>
      <c r="Z1024">
        <v>0.16086389379130259</v>
      </c>
      <c r="AA1024">
        <v>0.45829202022527982</v>
      </c>
      <c r="AB1024">
        <v>0.28441568446190579</v>
      </c>
      <c r="AC1024">
        <v>1.6113458056729031</v>
      </c>
      <c r="AD1024">
        <v>0.38038746475553742</v>
      </c>
      <c r="AE1024">
        <v>0.16573837684175949</v>
      </c>
      <c r="AF1024">
        <v>0.69352282726397096</v>
      </c>
      <c r="AG1024">
        <v>0.82352941176470584</v>
      </c>
    </row>
    <row r="1025" spans="1:35" hidden="1" x14ac:dyDescent="0.3">
      <c r="A1025" s="2">
        <v>45663</v>
      </c>
      <c r="B1025">
        <v>0</v>
      </c>
      <c r="C1025" t="s">
        <v>95</v>
      </c>
      <c r="D1025" t="s">
        <v>37</v>
      </c>
      <c r="E1025" t="s">
        <v>43</v>
      </c>
      <c r="F1025">
        <v>4</v>
      </c>
      <c r="G1025" t="s">
        <v>274</v>
      </c>
      <c r="H1025">
        <v>22.4</v>
      </c>
      <c r="I1025">
        <v>224</v>
      </c>
      <c r="J1025" t="s">
        <v>275</v>
      </c>
      <c r="K1025">
        <v>0.20100000000000001</v>
      </c>
      <c r="L1025">
        <v>1.2981</v>
      </c>
      <c r="M1025">
        <v>0.84499999999999997</v>
      </c>
      <c r="N1025">
        <v>1.7000000000000001E-2</v>
      </c>
      <c r="R1025">
        <v>126.7</v>
      </c>
      <c r="S1025">
        <v>208</v>
      </c>
      <c r="T1025">
        <v>0.38200000000000001</v>
      </c>
      <c r="U1025">
        <v>0.4879</v>
      </c>
      <c r="V1025">
        <v>1.7000000000000001E-2</v>
      </c>
      <c r="W1025">
        <v>0.06</v>
      </c>
      <c r="X1025">
        <v>0.21705267472842801</v>
      </c>
      <c r="Y1025">
        <v>18.961721664275469</v>
      </c>
      <c r="Z1025">
        <v>0.15988825650468069</v>
      </c>
      <c r="AA1025">
        <v>0.48867107536786658</v>
      </c>
      <c r="AB1025">
        <v>0.29427624990370538</v>
      </c>
      <c r="AC1025">
        <v>1.66058618569379</v>
      </c>
      <c r="AD1025">
        <v>0.32285429439666141</v>
      </c>
      <c r="AE1025">
        <v>0.13513248752913901</v>
      </c>
      <c r="AF1025">
        <v>0.70101928402577773</v>
      </c>
    </row>
    <row r="1026" spans="1:35" hidden="1" x14ac:dyDescent="0.3">
      <c r="A1026" s="2">
        <v>45663</v>
      </c>
      <c r="B1026">
        <v>0</v>
      </c>
      <c r="C1026" t="s">
        <v>95</v>
      </c>
      <c r="D1026" t="s">
        <v>37</v>
      </c>
      <c r="E1026" t="s">
        <v>43</v>
      </c>
      <c r="F1026">
        <v>4</v>
      </c>
      <c r="G1026" t="s">
        <v>274</v>
      </c>
      <c r="H1026">
        <v>22.4</v>
      </c>
      <c r="I1026">
        <v>224</v>
      </c>
      <c r="J1026" t="s">
        <v>275</v>
      </c>
      <c r="K1026">
        <v>0.20100000000000001</v>
      </c>
      <c r="L1026">
        <v>1.2981</v>
      </c>
      <c r="M1026">
        <v>0.84499999999999997</v>
      </c>
      <c r="N1026">
        <v>1.7000000000000001E-2</v>
      </c>
      <c r="R1026">
        <v>126.7</v>
      </c>
      <c r="S1026">
        <v>309</v>
      </c>
      <c r="T1026">
        <v>0.39529999999999998</v>
      </c>
      <c r="U1026">
        <v>0.47820000000000001</v>
      </c>
      <c r="V1026">
        <v>2.1000000000000001E-2</v>
      </c>
      <c r="W1026">
        <v>5.8000000000000003E-2</v>
      </c>
      <c r="X1026">
        <v>0.17335842743621921</v>
      </c>
      <c r="Y1026">
        <v>22.498456712672532</v>
      </c>
      <c r="Z1026">
        <v>0.15883244320689319</v>
      </c>
      <c r="AA1026">
        <v>0.52211957888070559</v>
      </c>
      <c r="AB1026">
        <v>0.30452199368307531</v>
      </c>
      <c r="AC1026">
        <v>1.7145545796737769</v>
      </c>
      <c r="AD1026">
        <v>0.25957552117200322</v>
      </c>
      <c r="AE1026">
        <v>0.1042980375017757</v>
      </c>
      <c r="AF1026">
        <v>0.70889840780867119</v>
      </c>
    </row>
    <row r="1027" spans="1:35" hidden="1" x14ac:dyDescent="0.3">
      <c r="A1027" s="2">
        <v>45663</v>
      </c>
      <c r="B1027">
        <v>0</v>
      </c>
      <c r="C1027" t="s">
        <v>95</v>
      </c>
      <c r="D1027" t="s">
        <v>37</v>
      </c>
      <c r="E1027" t="s">
        <v>43</v>
      </c>
      <c r="F1027">
        <v>4</v>
      </c>
      <c r="G1027" t="s">
        <v>274</v>
      </c>
      <c r="H1027">
        <v>22.4</v>
      </c>
      <c r="I1027">
        <v>224</v>
      </c>
      <c r="J1027" t="s">
        <v>275</v>
      </c>
      <c r="K1027">
        <v>0.20100000000000001</v>
      </c>
      <c r="L1027">
        <v>1.2981</v>
      </c>
      <c r="M1027">
        <v>0.84499999999999997</v>
      </c>
      <c r="N1027">
        <v>1.7000000000000001E-2</v>
      </c>
      <c r="R1027">
        <v>126.7</v>
      </c>
      <c r="S1027">
        <v>453</v>
      </c>
      <c r="T1027">
        <v>0.4052</v>
      </c>
      <c r="U1027">
        <v>0.47160000000000002</v>
      </c>
      <c r="V1027">
        <v>2.5000000000000001E-2</v>
      </c>
      <c r="W1027">
        <v>5.6000000000000001E-2</v>
      </c>
      <c r="X1027">
        <v>0.14079728583545381</v>
      </c>
      <c r="Y1027">
        <v>26.788091603053442</v>
      </c>
      <c r="Z1027">
        <v>0.1580975488367457</v>
      </c>
      <c r="AA1027">
        <v>0.5470541893975791</v>
      </c>
      <c r="AB1027">
        <v>0.31214852476696708</v>
      </c>
      <c r="AC1027">
        <v>1.752544529262086</v>
      </c>
      <c r="AD1027">
        <v>0.21180057684915091</v>
      </c>
      <c r="AE1027">
        <v>8.2638578583562508E-2</v>
      </c>
      <c r="AF1027">
        <v>0.71424441603932698</v>
      </c>
    </row>
    <row r="1028" spans="1:35" hidden="1" x14ac:dyDescent="0.3">
      <c r="A1028" s="2">
        <v>45663</v>
      </c>
      <c r="B1028">
        <v>0</v>
      </c>
      <c r="C1028" t="s">
        <v>95</v>
      </c>
      <c r="D1028" t="s">
        <v>37</v>
      </c>
      <c r="E1028" t="s">
        <v>43</v>
      </c>
      <c r="F1028">
        <v>4</v>
      </c>
      <c r="G1028" t="s">
        <v>274</v>
      </c>
      <c r="H1028">
        <v>22.4</v>
      </c>
      <c r="I1028">
        <v>224</v>
      </c>
      <c r="J1028" t="s">
        <v>275</v>
      </c>
      <c r="K1028">
        <v>0.20100000000000001</v>
      </c>
      <c r="L1028">
        <v>1.2981</v>
      </c>
      <c r="M1028">
        <v>0.84499999999999997</v>
      </c>
      <c r="N1028">
        <v>1.7000000000000001E-2</v>
      </c>
      <c r="R1028">
        <v>126.7</v>
      </c>
      <c r="S1028">
        <v>544</v>
      </c>
      <c r="T1028">
        <v>0.4073</v>
      </c>
      <c r="U1028">
        <v>0.46760000000000002</v>
      </c>
      <c r="V1028">
        <v>2.9000000000000001E-2</v>
      </c>
      <c r="W1028">
        <v>5.8999999999999997E-2</v>
      </c>
      <c r="X1028">
        <v>0.12895637296834911</v>
      </c>
      <c r="Y1028">
        <v>29.463952095808391</v>
      </c>
      <c r="Z1028">
        <v>0.1576454656945688</v>
      </c>
      <c r="AA1028">
        <v>0.55727735324688865</v>
      </c>
      <c r="AB1028">
        <v>0.31376627378476241</v>
      </c>
      <c r="AC1028">
        <v>1.776090675791274</v>
      </c>
      <c r="AD1028">
        <v>0.1945446616392455</v>
      </c>
      <c r="AE1028">
        <v>7.5298511619227043E-2</v>
      </c>
      <c r="AF1028">
        <v>0.71747832074976647</v>
      </c>
    </row>
    <row r="1029" spans="1:35" hidden="1" x14ac:dyDescent="0.3">
      <c r="A1029" s="2">
        <v>45663</v>
      </c>
      <c r="B1029">
        <v>0</v>
      </c>
      <c r="C1029" t="s">
        <v>95</v>
      </c>
      <c r="D1029" t="s">
        <v>37</v>
      </c>
      <c r="E1029" t="s">
        <v>43</v>
      </c>
      <c r="F1029">
        <v>4</v>
      </c>
      <c r="G1029" t="s">
        <v>274</v>
      </c>
      <c r="H1029">
        <v>22.4</v>
      </c>
      <c r="I1029">
        <v>224</v>
      </c>
      <c r="J1029" t="s">
        <v>275</v>
      </c>
      <c r="K1029">
        <v>0.20100000000000001</v>
      </c>
      <c r="L1029">
        <v>1.2981</v>
      </c>
      <c r="M1029">
        <v>0.84499999999999997</v>
      </c>
      <c r="N1029">
        <v>1.7000000000000001E-2</v>
      </c>
      <c r="R1029">
        <v>126.7</v>
      </c>
      <c r="S1029">
        <v>802</v>
      </c>
      <c r="T1029">
        <v>0.41510000000000002</v>
      </c>
      <c r="U1029">
        <v>0.4617</v>
      </c>
      <c r="V1029">
        <v>3.5999999999999997E-2</v>
      </c>
      <c r="W1029">
        <v>5.8999999999999997E-2</v>
      </c>
      <c r="X1029">
        <v>0.1009313406974225</v>
      </c>
      <c r="Y1029">
        <v>33.9977128005198</v>
      </c>
      <c r="Z1029">
        <v>0.15696920588239091</v>
      </c>
      <c r="AA1029">
        <v>0.57929360345171854</v>
      </c>
      <c r="AB1029">
        <v>0.31977505585085902</v>
      </c>
      <c r="AC1029">
        <v>1.811565951916829</v>
      </c>
      <c r="AD1029">
        <v>0.15292186053902701</v>
      </c>
      <c r="AE1029">
        <v>5.7827085065933037E-2</v>
      </c>
      <c r="AF1029">
        <v>0.7222397282676063</v>
      </c>
    </row>
    <row r="1030" spans="1:35" hidden="1" x14ac:dyDescent="0.3">
      <c r="A1030" s="2">
        <v>45663</v>
      </c>
      <c r="B1030">
        <v>0</v>
      </c>
      <c r="C1030" t="s">
        <v>95</v>
      </c>
      <c r="D1030" t="s">
        <v>37</v>
      </c>
      <c r="E1030" t="s">
        <v>43</v>
      </c>
      <c r="F1030">
        <v>4</v>
      </c>
      <c r="G1030" t="s">
        <v>274</v>
      </c>
      <c r="H1030">
        <v>22.4</v>
      </c>
      <c r="I1030">
        <v>224</v>
      </c>
      <c r="J1030" t="s">
        <v>275</v>
      </c>
      <c r="K1030">
        <v>0.20100000000000001</v>
      </c>
      <c r="L1030">
        <v>1.2981</v>
      </c>
      <c r="M1030">
        <v>0.84499999999999997</v>
      </c>
      <c r="N1030">
        <v>1.7000000000000001E-2</v>
      </c>
      <c r="R1030">
        <v>126.7</v>
      </c>
      <c r="S1030">
        <v>1195</v>
      </c>
      <c r="T1030">
        <v>0.42199999999999999</v>
      </c>
      <c r="U1030">
        <v>0.45689999999999997</v>
      </c>
      <c r="V1030">
        <v>4.3999999999999997E-2</v>
      </c>
      <c r="W1030">
        <v>6.5000000000000002E-2</v>
      </c>
      <c r="X1030">
        <v>7.638432917487413E-2</v>
      </c>
      <c r="Y1030">
        <v>38.337294812869317</v>
      </c>
      <c r="Z1030">
        <v>0.15641055470018361</v>
      </c>
      <c r="AA1030">
        <v>0.59852515391579686</v>
      </c>
      <c r="AB1030">
        <v>0.325090516909329</v>
      </c>
      <c r="AC1030">
        <v>1.8411030860144451</v>
      </c>
      <c r="AD1030">
        <v>0.11614384646747961</v>
      </c>
      <c r="AE1030">
        <v>4.3047685902823353E-2</v>
      </c>
      <c r="AF1030">
        <v>0.72610569200636554</v>
      </c>
    </row>
    <row r="1031" spans="1:35" hidden="1" x14ac:dyDescent="0.3">
      <c r="A1031" s="2">
        <v>45663</v>
      </c>
      <c r="B1031">
        <v>0</v>
      </c>
      <c r="C1031" t="s">
        <v>95</v>
      </c>
      <c r="D1031" t="s">
        <v>37</v>
      </c>
      <c r="E1031" t="s">
        <v>43</v>
      </c>
      <c r="F1031">
        <v>4</v>
      </c>
      <c r="G1031" t="s">
        <v>274</v>
      </c>
      <c r="H1031">
        <v>22.4</v>
      </c>
      <c r="I1031">
        <v>224</v>
      </c>
      <c r="J1031" t="s">
        <v>275</v>
      </c>
      <c r="K1031">
        <v>0.20100000000000001</v>
      </c>
      <c r="L1031">
        <v>1.2981</v>
      </c>
      <c r="M1031">
        <v>0.84499999999999997</v>
      </c>
      <c r="N1031">
        <v>1.7000000000000001E-2</v>
      </c>
      <c r="R1031">
        <v>126.7</v>
      </c>
      <c r="S1031">
        <v>1755</v>
      </c>
      <c r="T1031">
        <v>0.42620000000000002</v>
      </c>
      <c r="U1031">
        <v>0.45229999999999998</v>
      </c>
      <c r="V1031">
        <v>5.0999999999999997E-2</v>
      </c>
      <c r="W1031">
        <v>6.7000000000000004E-2</v>
      </c>
      <c r="X1031">
        <v>5.7705063011275613E-2</v>
      </c>
      <c r="Y1031">
        <v>42.534401945611251</v>
      </c>
      <c r="Z1031">
        <v>0.15586788847288721</v>
      </c>
      <c r="AA1031">
        <v>0.61396892204380482</v>
      </c>
      <c r="AB1031">
        <v>0.32832601494491948</v>
      </c>
      <c r="AC1031">
        <v>1.8699977890780459</v>
      </c>
      <c r="AD1031">
        <v>8.8047141268002463E-2</v>
      </c>
      <c r="AE1031">
        <v>3.2200192387418003E-2</v>
      </c>
      <c r="AF1031">
        <v>0.72980392714692122</v>
      </c>
      <c r="AH1031">
        <v>0.94117647058823561</v>
      </c>
      <c r="AI1031">
        <v>693.74117647058847</v>
      </c>
    </row>
    <row r="1032" spans="1:35" hidden="1" x14ac:dyDescent="0.3">
      <c r="A1032" s="2">
        <v>45677</v>
      </c>
      <c r="B1032">
        <v>14</v>
      </c>
      <c r="C1032" t="s">
        <v>53</v>
      </c>
      <c r="D1032" t="s">
        <v>42</v>
      </c>
      <c r="E1032" t="s">
        <v>38</v>
      </c>
      <c r="F1032">
        <v>4</v>
      </c>
      <c r="G1032" t="s">
        <v>276</v>
      </c>
      <c r="H1032">
        <v>20.399999999999999</v>
      </c>
      <c r="I1032">
        <v>28</v>
      </c>
      <c r="J1032" t="s">
        <v>277</v>
      </c>
      <c r="K1032">
        <v>0.22670000000000001</v>
      </c>
      <c r="L1032">
        <v>1.2714000000000001</v>
      </c>
      <c r="M1032">
        <v>0.82199999999999995</v>
      </c>
      <c r="N1032">
        <v>1.7000000000000001E-2</v>
      </c>
      <c r="P1032">
        <v>1</v>
      </c>
      <c r="R1032">
        <v>124.8</v>
      </c>
      <c r="S1032">
        <v>42</v>
      </c>
      <c r="T1032">
        <v>0.30680000000000002</v>
      </c>
      <c r="U1032">
        <v>0.84209999999999996</v>
      </c>
      <c r="V1032">
        <v>7.0000000000000001E-3</v>
      </c>
      <c r="W1032">
        <v>7.0000000000000007E-2</v>
      </c>
      <c r="X1032">
        <v>0.63567272295451838</v>
      </c>
      <c r="Y1032">
        <v>11.2132668329177</v>
      </c>
      <c r="Z1032">
        <v>0.20780995938716659</v>
      </c>
      <c r="AA1032">
        <v>0.1230184835894489</v>
      </c>
      <c r="AB1032">
        <v>0.24130879345603271</v>
      </c>
      <c r="AC1032">
        <v>0.50979693623085165</v>
      </c>
      <c r="AD1032">
        <v>0.84393568513673645</v>
      </c>
      <c r="AE1032">
        <v>0.57163702885803713</v>
      </c>
      <c r="AF1032">
        <v>0.39284958302590872</v>
      </c>
      <c r="AG1032">
        <v>0.41176470588235292</v>
      </c>
    </row>
    <row r="1033" spans="1:35" hidden="1" x14ac:dyDescent="0.3">
      <c r="A1033" s="2">
        <v>45677</v>
      </c>
      <c r="B1033">
        <v>14</v>
      </c>
      <c r="C1033" t="s">
        <v>53</v>
      </c>
      <c r="D1033" t="s">
        <v>42</v>
      </c>
      <c r="E1033" t="s">
        <v>38</v>
      </c>
      <c r="F1033">
        <v>4</v>
      </c>
      <c r="G1033" t="s">
        <v>276</v>
      </c>
      <c r="H1033">
        <v>20.399999999999999</v>
      </c>
      <c r="I1033">
        <v>28</v>
      </c>
      <c r="J1033" t="s">
        <v>277</v>
      </c>
      <c r="K1033">
        <v>0.22670000000000001</v>
      </c>
      <c r="L1033">
        <v>1.2714000000000001</v>
      </c>
      <c r="M1033">
        <v>0.82199999999999995</v>
      </c>
      <c r="N1033">
        <v>1.7000000000000001E-2</v>
      </c>
      <c r="P1033">
        <v>1</v>
      </c>
      <c r="R1033">
        <v>124.8</v>
      </c>
      <c r="S1033">
        <v>95</v>
      </c>
      <c r="T1033">
        <v>0.34710000000000002</v>
      </c>
      <c r="U1033">
        <v>0.74439999999999995</v>
      </c>
      <c r="V1033">
        <v>1.4E-2</v>
      </c>
      <c r="W1033">
        <v>7.6999999999999999E-2</v>
      </c>
      <c r="X1033">
        <v>0.5337184309511015</v>
      </c>
      <c r="Y1033">
        <v>21.295365394948949</v>
      </c>
      <c r="Z1033">
        <v>0.2012904624299745</v>
      </c>
      <c r="AA1033">
        <v>0.1932754340795734</v>
      </c>
      <c r="AB1033">
        <v>0.27300613496932508</v>
      </c>
      <c r="AC1033">
        <v>0.7079527135948418</v>
      </c>
      <c r="AD1033">
        <v>0.73152830601648999</v>
      </c>
      <c r="AE1033">
        <v>0.42422838086624942</v>
      </c>
      <c r="AF1033">
        <v>0.48012870913178401</v>
      </c>
      <c r="AG1033">
        <v>0.82352941176470584</v>
      </c>
    </row>
    <row r="1034" spans="1:35" hidden="1" x14ac:dyDescent="0.3">
      <c r="A1034" s="2">
        <v>45677</v>
      </c>
      <c r="B1034">
        <v>14</v>
      </c>
      <c r="C1034" t="s">
        <v>53</v>
      </c>
      <c r="D1034" t="s">
        <v>42</v>
      </c>
      <c r="E1034" t="s">
        <v>38</v>
      </c>
      <c r="F1034">
        <v>4</v>
      </c>
      <c r="G1034" t="s">
        <v>276</v>
      </c>
      <c r="H1034">
        <v>20.399999999999999</v>
      </c>
      <c r="I1034">
        <v>28</v>
      </c>
      <c r="J1034" t="s">
        <v>277</v>
      </c>
      <c r="K1034">
        <v>0.22670000000000001</v>
      </c>
      <c r="L1034">
        <v>1.2714000000000001</v>
      </c>
      <c r="M1034">
        <v>0.82199999999999995</v>
      </c>
      <c r="N1034">
        <v>1.7000000000000001E-2</v>
      </c>
      <c r="P1034">
        <v>1</v>
      </c>
      <c r="R1034">
        <v>124.8</v>
      </c>
      <c r="S1034">
        <v>137</v>
      </c>
      <c r="T1034">
        <v>0.35759999999999997</v>
      </c>
      <c r="U1034">
        <v>0.66720000000000002</v>
      </c>
      <c r="V1034">
        <v>2.1000000000000001E-2</v>
      </c>
      <c r="W1034">
        <v>7.5999999999999998E-2</v>
      </c>
      <c r="X1034">
        <v>0.46402877697841732</v>
      </c>
      <c r="Y1034">
        <v>26.70021582733813</v>
      </c>
      <c r="Z1034">
        <v>0.19518355523533909</v>
      </c>
      <c r="AA1034">
        <v>0.25470647549916647</v>
      </c>
      <c r="AB1034">
        <v>0.2812647475224162</v>
      </c>
      <c r="AC1034">
        <v>0.90557553956834536</v>
      </c>
      <c r="AD1034">
        <v>0.65590935111246218</v>
      </c>
      <c r="AE1034">
        <v>0.35800536650513071</v>
      </c>
      <c r="AF1034">
        <v>0.54817991311892333</v>
      </c>
    </row>
    <row r="1035" spans="1:35" hidden="1" x14ac:dyDescent="0.3">
      <c r="A1035" s="2">
        <v>45677</v>
      </c>
      <c r="B1035">
        <v>14</v>
      </c>
      <c r="C1035" t="s">
        <v>53</v>
      </c>
      <c r="D1035" t="s">
        <v>42</v>
      </c>
      <c r="E1035" t="s">
        <v>38</v>
      </c>
      <c r="F1035">
        <v>4</v>
      </c>
      <c r="G1035" t="s">
        <v>276</v>
      </c>
      <c r="H1035">
        <v>20.399999999999999</v>
      </c>
      <c r="I1035">
        <v>28</v>
      </c>
      <c r="J1035" t="s">
        <v>277</v>
      </c>
      <c r="K1035">
        <v>0.22670000000000001</v>
      </c>
      <c r="L1035">
        <v>1.2714000000000001</v>
      </c>
      <c r="M1035">
        <v>0.82199999999999995</v>
      </c>
      <c r="N1035">
        <v>1.7000000000000001E-2</v>
      </c>
      <c r="P1035">
        <v>1</v>
      </c>
      <c r="R1035">
        <v>124.8</v>
      </c>
      <c r="S1035">
        <v>208</v>
      </c>
      <c r="T1035">
        <v>0.37309999999999999</v>
      </c>
      <c r="U1035">
        <v>0.60309999999999997</v>
      </c>
      <c r="V1035">
        <v>3.2000000000000001E-2</v>
      </c>
      <c r="W1035">
        <v>8.2000000000000003E-2</v>
      </c>
      <c r="X1035">
        <v>0.38136295805007459</v>
      </c>
      <c r="Y1035">
        <v>33.315868015254509</v>
      </c>
      <c r="Z1035">
        <v>0.18929780976808999</v>
      </c>
      <c r="AA1035">
        <v>0.32518100923008902</v>
      </c>
      <c r="AB1035">
        <v>0.29345603271983639</v>
      </c>
      <c r="AC1035">
        <v>1.1081081081081079</v>
      </c>
      <c r="AD1035">
        <v>0.55582112765304481</v>
      </c>
      <c r="AE1035">
        <v>0.28200407956995799</v>
      </c>
      <c r="AF1035">
        <v>0.60390333087785009</v>
      </c>
    </row>
    <row r="1036" spans="1:35" hidden="1" x14ac:dyDescent="0.3">
      <c r="A1036" s="2">
        <v>45677</v>
      </c>
      <c r="B1036">
        <v>14</v>
      </c>
      <c r="C1036" t="s">
        <v>53</v>
      </c>
      <c r="D1036" t="s">
        <v>42</v>
      </c>
      <c r="E1036" t="s">
        <v>38</v>
      </c>
      <c r="F1036">
        <v>4</v>
      </c>
      <c r="G1036" t="s">
        <v>276</v>
      </c>
      <c r="H1036">
        <v>20.399999999999999</v>
      </c>
      <c r="I1036">
        <v>28</v>
      </c>
      <c r="J1036" t="s">
        <v>277</v>
      </c>
      <c r="K1036">
        <v>0.22670000000000001</v>
      </c>
      <c r="L1036">
        <v>1.2714000000000001</v>
      </c>
      <c r="M1036">
        <v>0.82199999999999995</v>
      </c>
      <c r="N1036">
        <v>1.7000000000000001E-2</v>
      </c>
      <c r="P1036">
        <v>1</v>
      </c>
      <c r="R1036">
        <v>124.8</v>
      </c>
      <c r="S1036">
        <v>309</v>
      </c>
      <c r="T1036">
        <v>0.38829999999999998</v>
      </c>
      <c r="U1036">
        <v>0.5534</v>
      </c>
      <c r="V1036">
        <v>4.2999999999999997E-2</v>
      </c>
      <c r="W1036">
        <v>8.7999999999999995E-2</v>
      </c>
      <c r="X1036">
        <v>0.29833754969280812</v>
      </c>
      <c r="Y1036">
        <v>38.718247199132641</v>
      </c>
      <c r="Z1036">
        <v>0.18410806141663241</v>
      </c>
      <c r="AA1036">
        <v>0.3962510927485951</v>
      </c>
      <c r="AB1036">
        <v>0.30541135755859677</v>
      </c>
      <c r="AC1036">
        <v>1.297434044091073</v>
      </c>
      <c r="AD1036">
        <v>0.44707176829620587</v>
      </c>
      <c r="AE1036">
        <v>0.2119740318699983</v>
      </c>
      <c r="AF1036">
        <v>0.64650910444781506</v>
      </c>
    </row>
    <row r="1037" spans="1:35" hidden="1" x14ac:dyDescent="0.3">
      <c r="A1037" s="2">
        <v>45677</v>
      </c>
      <c r="B1037">
        <v>14</v>
      </c>
      <c r="C1037" t="s">
        <v>53</v>
      </c>
      <c r="D1037" t="s">
        <v>42</v>
      </c>
      <c r="E1037" t="s">
        <v>38</v>
      </c>
      <c r="F1037">
        <v>4</v>
      </c>
      <c r="G1037" t="s">
        <v>276</v>
      </c>
      <c r="H1037">
        <v>20.399999999999999</v>
      </c>
      <c r="I1037">
        <v>28</v>
      </c>
      <c r="J1037" t="s">
        <v>277</v>
      </c>
      <c r="K1037">
        <v>0.22670000000000001</v>
      </c>
      <c r="L1037">
        <v>1.2714000000000001</v>
      </c>
      <c r="M1037">
        <v>0.82199999999999995</v>
      </c>
      <c r="N1037">
        <v>1.7000000000000001E-2</v>
      </c>
      <c r="P1037">
        <v>1</v>
      </c>
      <c r="R1037">
        <v>124.8</v>
      </c>
      <c r="S1037">
        <v>453</v>
      </c>
      <c r="T1037">
        <v>0.40260000000000001</v>
      </c>
      <c r="U1037">
        <v>0.51970000000000005</v>
      </c>
      <c r="V1037">
        <v>5.5E-2</v>
      </c>
      <c r="W1037">
        <v>9.0999999999999998E-2</v>
      </c>
      <c r="X1037">
        <v>0.2253223013276891</v>
      </c>
      <c r="Y1037">
        <v>42.869821050606127</v>
      </c>
      <c r="Z1037">
        <v>0.1802201691047601</v>
      </c>
      <c r="AA1037">
        <v>0.45801889735093282</v>
      </c>
      <c r="AB1037">
        <v>0.31665880132137803</v>
      </c>
      <c r="AC1037">
        <v>1.446411391187223</v>
      </c>
      <c r="AD1037">
        <v>0.3449394907826967</v>
      </c>
      <c r="AE1037">
        <v>0.15440897506151871</v>
      </c>
      <c r="AF1037">
        <v>0.67504562946756019</v>
      </c>
    </row>
    <row r="1038" spans="1:35" hidden="1" x14ac:dyDescent="0.3">
      <c r="A1038" s="2">
        <v>45677</v>
      </c>
      <c r="B1038">
        <v>14</v>
      </c>
      <c r="C1038" t="s">
        <v>53</v>
      </c>
      <c r="D1038" t="s">
        <v>42</v>
      </c>
      <c r="E1038" t="s">
        <v>38</v>
      </c>
      <c r="F1038">
        <v>4</v>
      </c>
      <c r="G1038" t="s">
        <v>276</v>
      </c>
      <c r="H1038">
        <v>20.399999999999999</v>
      </c>
      <c r="I1038">
        <v>28</v>
      </c>
      <c r="J1038" t="s">
        <v>277</v>
      </c>
      <c r="K1038">
        <v>0.22670000000000001</v>
      </c>
      <c r="L1038">
        <v>1.2714000000000001</v>
      </c>
      <c r="M1038">
        <v>0.82199999999999995</v>
      </c>
      <c r="N1038">
        <v>1.7000000000000001E-2</v>
      </c>
      <c r="P1038">
        <v>1</v>
      </c>
      <c r="R1038">
        <v>124.8</v>
      </c>
      <c r="S1038">
        <v>544</v>
      </c>
      <c r="T1038">
        <v>0.40260000000000001</v>
      </c>
      <c r="U1038">
        <v>0.50019999999999998</v>
      </c>
      <c r="V1038">
        <v>0.06</v>
      </c>
      <c r="W1038">
        <v>9.1999999999999998E-2</v>
      </c>
      <c r="X1038">
        <v>0.19512195121951209</v>
      </c>
      <c r="Y1038">
        <v>44.581463414634143</v>
      </c>
      <c r="Z1038">
        <v>0.17781628714737949</v>
      </c>
      <c r="AA1038">
        <v>0.48821924745910977</v>
      </c>
      <c r="AB1038">
        <v>0.31665880132137803</v>
      </c>
      <c r="AC1038">
        <v>1.541783286685326</v>
      </c>
      <c r="AD1038">
        <v>0.30274482273432451</v>
      </c>
      <c r="AE1038">
        <v>0.1337132646093124</v>
      </c>
      <c r="AF1038">
        <v>0.69141024901634873</v>
      </c>
    </row>
    <row r="1039" spans="1:35" hidden="1" x14ac:dyDescent="0.3">
      <c r="A1039" s="2">
        <v>45677</v>
      </c>
      <c r="B1039">
        <v>14</v>
      </c>
      <c r="C1039" t="s">
        <v>53</v>
      </c>
      <c r="D1039" t="s">
        <v>42</v>
      </c>
      <c r="E1039" t="s">
        <v>38</v>
      </c>
      <c r="F1039">
        <v>4</v>
      </c>
      <c r="G1039" t="s">
        <v>276</v>
      </c>
      <c r="H1039">
        <v>20.399999999999999</v>
      </c>
      <c r="I1039">
        <v>28</v>
      </c>
      <c r="J1039" t="s">
        <v>277</v>
      </c>
      <c r="K1039">
        <v>0.22670000000000001</v>
      </c>
      <c r="L1039">
        <v>1.2714000000000001</v>
      </c>
      <c r="M1039">
        <v>0.82199999999999995</v>
      </c>
      <c r="N1039">
        <v>1.7000000000000001E-2</v>
      </c>
      <c r="P1039">
        <v>1</v>
      </c>
      <c r="R1039">
        <v>124.8</v>
      </c>
      <c r="S1039">
        <v>802</v>
      </c>
      <c r="T1039">
        <v>0.4123</v>
      </c>
      <c r="U1039">
        <v>0.48080000000000001</v>
      </c>
      <c r="V1039">
        <v>7.1999999999999995E-2</v>
      </c>
      <c r="W1039">
        <v>9.9000000000000005E-2</v>
      </c>
      <c r="X1039">
        <v>0.14247088186356069</v>
      </c>
      <c r="Y1039">
        <v>47.9898918469218</v>
      </c>
      <c r="Z1039">
        <v>0.1753017881461898</v>
      </c>
      <c r="AA1039">
        <v>0.53324093188506283</v>
      </c>
      <c r="AB1039">
        <v>0.3242881862513764</v>
      </c>
      <c r="AC1039">
        <v>1.644342762063228</v>
      </c>
      <c r="AD1039">
        <v>0.22422389834733061</v>
      </c>
      <c r="AE1039">
        <v>9.5335557422742051E-2</v>
      </c>
      <c r="AF1039">
        <v>0.70757326327767767</v>
      </c>
    </row>
    <row r="1040" spans="1:35" hidden="1" x14ac:dyDescent="0.3">
      <c r="A1040" s="2">
        <v>45677</v>
      </c>
      <c r="B1040">
        <v>14</v>
      </c>
      <c r="C1040" t="s">
        <v>53</v>
      </c>
      <c r="D1040" t="s">
        <v>42</v>
      </c>
      <c r="E1040" t="s">
        <v>38</v>
      </c>
      <c r="F1040">
        <v>4</v>
      </c>
      <c r="G1040" t="s">
        <v>276</v>
      </c>
      <c r="H1040">
        <v>20.399999999999999</v>
      </c>
      <c r="I1040">
        <v>28</v>
      </c>
      <c r="J1040" t="s">
        <v>277</v>
      </c>
      <c r="K1040">
        <v>0.22670000000000001</v>
      </c>
      <c r="L1040">
        <v>1.2714000000000001</v>
      </c>
      <c r="M1040">
        <v>0.82199999999999995</v>
      </c>
      <c r="N1040">
        <v>1.7000000000000001E-2</v>
      </c>
      <c r="P1040">
        <v>1</v>
      </c>
      <c r="R1040">
        <v>124.8</v>
      </c>
      <c r="S1040">
        <v>1195</v>
      </c>
      <c r="T1040">
        <v>0.41849999999999998</v>
      </c>
      <c r="U1040">
        <v>0.46579999999999999</v>
      </c>
      <c r="V1040">
        <v>8.1000000000000003E-2</v>
      </c>
      <c r="W1040">
        <v>0.104</v>
      </c>
      <c r="X1040">
        <v>0.1015457277801632</v>
      </c>
      <c r="Y1040">
        <v>50.965800772863901</v>
      </c>
      <c r="Z1040">
        <v>0.17326741526114739</v>
      </c>
      <c r="AA1040">
        <v>0.56928957188949236</v>
      </c>
      <c r="AB1040">
        <v>0.32916470033034451</v>
      </c>
      <c r="AC1040">
        <v>1.7294976384714471</v>
      </c>
      <c r="AD1040">
        <v>0.1616913891566141</v>
      </c>
      <c r="AE1040">
        <v>6.6943486425688967E-2</v>
      </c>
      <c r="AF1040">
        <v>0.71998412487905372</v>
      </c>
    </row>
    <row r="1041" spans="1:33" hidden="1" x14ac:dyDescent="0.3">
      <c r="A1041" s="2">
        <v>45677</v>
      </c>
      <c r="B1041">
        <v>14</v>
      </c>
      <c r="C1041" t="s">
        <v>53</v>
      </c>
      <c r="D1041" t="s">
        <v>42</v>
      </c>
      <c r="E1041" t="s">
        <v>38</v>
      </c>
      <c r="F1041">
        <v>4</v>
      </c>
      <c r="G1041" t="s">
        <v>276</v>
      </c>
      <c r="H1041">
        <v>20.399999999999999</v>
      </c>
      <c r="I1041">
        <v>28</v>
      </c>
      <c r="J1041" t="s">
        <v>277</v>
      </c>
      <c r="K1041">
        <v>0.22670000000000001</v>
      </c>
      <c r="L1041">
        <v>1.2714000000000001</v>
      </c>
      <c r="M1041">
        <v>0.82199999999999995</v>
      </c>
      <c r="N1041">
        <v>1.7000000000000001E-2</v>
      </c>
      <c r="P1041">
        <v>1</v>
      </c>
      <c r="R1041">
        <v>124.8</v>
      </c>
      <c r="S1041">
        <v>1755</v>
      </c>
      <c r="T1041">
        <v>0.42049999999999998</v>
      </c>
      <c r="U1041">
        <v>0.4536</v>
      </c>
      <c r="V1041">
        <v>8.8999999999999996E-2</v>
      </c>
      <c r="W1041">
        <v>0.106</v>
      </c>
      <c r="X1041">
        <v>7.2971781305114683E-2</v>
      </c>
      <c r="Y1041">
        <v>53.78750000000003</v>
      </c>
      <c r="Z1041">
        <v>0.17155109749439151</v>
      </c>
      <c r="AA1041">
        <v>0.59629044930680919</v>
      </c>
      <c r="AB1041">
        <v>0.33073776938807609</v>
      </c>
      <c r="AC1041">
        <v>1.802910052910053</v>
      </c>
      <c r="AD1041">
        <v>0.1173555355328562</v>
      </c>
      <c r="AE1041">
        <v>4.7877457592636237E-2</v>
      </c>
      <c r="AF1041">
        <v>0.73001923757479814</v>
      </c>
    </row>
    <row r="1042" spans="1:33" hidden="1" x14ac:dyDescent="0.3">
      <c r="A1042" s="2">
        <v>45663</v>
      </c>
      <c r="B1042">
        <v>0</v>
      </c>
      <c r="C1042" t="s">
        <v>80</v>
      </c>
      <c r="D1042" t="s">
        <v>37</v>
      </c>
      <c r="E1042" t="s">
        <v>43</v>
      </c>
      <c r="F1042">
        <v>5</v>
      </c>
      <c r="G1042" t="s">
        <v>278</v>
      </c>
      <c r="I1042">
        <v>148</v>
      </c>
      <c r="J1042" t="s">
        <v>279</v>
      </c>
      <c r="K1042">
        <v>0.22370000000000001</v>
      </c>
      <c r="L1042">
        <v>1.4724999999999999</v>
      </c>
      <c r="M1042">
        <v>0.84799999999999998</v>
      </c>
      <c r="N1042">
        <v>1.6E-2</v>
      </c>
      <c r="R1042">
        <v>110.2</v>
      </c>
      <c r="S1042">
        <v>42</v>
      </c>
      <c r="T1042">
        <v>0.30059999999999998</v>
      </c>
      <c r="U1042">
        <v>0.53090000000000004</v>
      </c>
      <c r="V1042">
        <v>5.0000000000000001E-3</v>
      </c>
      <c r="W1042">
        <v>7.0999999999999994E-2</v>
      </c>
      <c r="X1042">
        <v>0.43379167451497458</v>
      </c>
      <c r="Y1042">
        <v>7.6520851384441526</v>
      </c>
      <c r="Z1042">
        <v>0.1762192342170589</v>
      </c>
      <c r="AA1042">
        <v>0.36206571088400658</v>
      </c>
      <c r="AB1042">
        <v>0.20414261460101871</v>
      </c>
      <c r="AC1042">
        <v>1.7735920135618759</v>
      </c>
      <c r="AD1042">
        <v>0.64931629289686343</v>
      </c>
      <c r="AE1042">
        <v>0.38064544211225809</v>
      </c>
      <c r="AF1042">
        <v>0.71598273079521046</v>
      </c>
      <c r="AG1042">
        <v>0.3125</v>
      </c>
    </row>
    <row r="1043" spans="1:33" hidden="1" x14ac:dyDescent="0.3">
      <c r="A1043" s="2">
        <v>45663</v>
      </c>
      <c r="B1043">
        <v>0</v>
      </c>
      <c r="C1043" t="s">
        <v>80</v>
      </c>
      <c r="D1043" t="s">
        <v>37</v>
      </c>
      <c r="E1043" t="s">
        <v>43</v>
      </c>
      <c r="F1043">
        <v>5</v>
      </c>
      <c r="G1043" t="s">
        <v>278</v>
      </c>
      <c r="I1043">
        <v>148</v>
      </c>
      <c r="J1043" t="s">
        <v>279</v>
      </c>
      <c r="K1043">
        <v>0.22370000000000001</v>
      </c>
      <c r="L1043">
        <v>1.4724999999999999</v>
      </c>
      <c r="M1043">
        <v>0.84799999999999998</v>
      </c>
      <c r="N1043">
        <v>1.6E-2</v>
      </c>
      <c r="R1043">
        <v>110.2</v>
      </c>
      <c r="S1043">
        <v>95</v>
      </c>
      <c r="T1043">
        <v>0.30819999999999997</v>
      </c>
      <c r="U1043">
        <v>0.48830000000000001</v>
      </c>
      <c r="V1043">
        <v>0.01</v>
      </c>
      <c r="W1043">
        <v>7.0000000000000007E-2</v>
      </c>
      <c r="X1043">
        <v>0.36883063690354301</v>
      </c>
      <c r="Y1043">
        <v>14.716342412451359</v>
      </c>
      <c r="Z1043">
        <v>0.17125994696435901</v>
      </c>
      <c r="AA1043">
        <v>0.4218654581728577</v>
      </c>
      <c r="AB1043">
        <v>0.20930390492359929</v>
      </c>
      <c r="AC1043">
        <v>2.0155642023346299</v>
      </c>
      <c r="AD1043">
        <v>0.5680670258396453</v>
      </c>
      <c r="AE1043">
        <v>0.31566232549480461</v>
      </c>
      <c r="AF1043">
        <v>0.74612423683885243</v>
      </c>
      <c r="AG1043">
        <v>0.625</v>
      </c>
    </row>
    <row r="1044" spans="1:33" hidden="1" x14ac:dyDescent="0.3">
      <c r="A1044" s="2">
        <v>45663</v>
      </c>
      <c r="B1044">
        <v>0</v>
      </c>
      <c r="C1044" t="s">
        <v>80</v>
      </c>
      <c r="D1044" t="s">
        <v>37</v>
      </c>
      <c r="E1044" t="s">
        <v>43</v>
      </c>
      <c r="F1044">
        <v>5</v>
      </c>
      <c r="G1044" t="s">
        <v>278</v>
      </c>
      <c r="I1044">
        <v>148</v>
      </c>
      <c r="J1044" t="s">
        <v>279</v>
      </c>
      <c r="K1044">
        <v>0.22370000000000001</v>
      </c>
      <c r="L1044">
        <v>1.4724999999999999</v>
      </c>
      <c r="M1044">
        <v>0.84799999999999998</v>
      </c>
      <c r="N1044">
        <v>1.6E-2</v>
      </c>
      <c r="R1044">
        <v>110.2</v>
      </c>
      <c r="S1044">
        <v>137</v>
      </c>
      <c r="T1044">
        <v>0.3125</v>
      </c>
      <c r="U1044">
        <v>0.46850000000000003</v>
      </c>
      <c r="V1044">
        <v>1.6E-2</v>
      </c>
      <c r="W1044">
        <v>7.3999999999999996E-2</v>
      </c>
      <c r="X1044">
        <v>0.33297758804695837</v>
      </c>
      <c r="Y1044">
        <v>19.15953041622199</v>
      </c>
      <c r="Z1044">
        <v>0.16875850548801399</v>
      </c>
      <c r="AA1044">
        <v>0.45479830329429788</v>
      </c>
      <c r="AB1044">
        <v>0.21222410865874361</v>
      </c>
      <c r="AC1044">
        <v>2.1430096051227321</v>
      </c>
      <c r="AD1044">
        <v>0.52044846261271271</v>
      </c>
      <c r="AE1044">
        <v>0.28105633514897888</v>
      </c>
      <c r="AF1044">
        <v>0.75997638171685933</v>
      </c>
    </row>
    <row r="1045" spans="1:33" hidden="1" x14ac:dyDescent="0.3">
      <c r="A1045" s="2">
        <v>45663</v>
      </c>
      <c r="B1045">
        <v>0</v>
      </c>
      <c r="C1045" t="s">
        <v>80</v>
      </c>
      <c r="D1045" t="s">
        <v>37</v>
      </c>
      <c r="E1045" t="s">
        <v>43</v>
      </c>
      <c r="F1045">
        <v>5</v>
      </c>
      <c r="G1045" t="s">
        <v>278</v>
      </c>
      <c r="I1045">
        <v>148</v>
      </c>
      <c r="J1045" t="s">
        <v>279</v>
      </c>
      <c r="K1045">
        <v>0.22370000000000001</v>
      </c>
      <c r="L1045">
        <v>1.4724999999999999</v>
      </c>
      <c r="M1045">
        <v>0.84799999999999998</v>
      </c>
      <c r="N1045">
        <v>1.6E-2</v>
      </c>
      <c r="R1045">
        <v>110.2</v>
      </c>
      <c r="S1045">
        <v>208</v>
      </c>
      <c r="T1045">
        <v>0.32519999999999999</v>
      </c>
      <c r="U1045">
        <v>0.45340000000000003</v>
      </c>
      <c r="V1045">
        <v>2.1000000000000001E-2</v>
      </c>
      <c r="W1045">
        <v>7.2999999999999995E-2</v>
      </c>
      <c r="X1045">
        <v>0.28275253639170722</v>
      </c>
      <c r="Y1045">
        <v>24.70126157917954</v>
      </c>
      <c r="Z1045">
        <v>0.16675800711155689</v>
      </c>
      <c r="AA1045">
        <v>0.49639856717365782</v>
      </c>
      <c r="AB1045">
        <v>0.22084889643463501</v>
      </c>
      <c r="AC1045">
        <v>2.2476841640935148</v>
      </c>
      <c r="AD1045">
        <v>0.44724779753360688</v>
      </c>
      <c r="AE1045">
        <v>0.22934240898443231</v>
      </c>
      <c r="AF1045">
        <v>0.77046605310022165</v>
      </c>
    </row>
    <row r="1046" spans="1:33" hidden="1" x14ac:dyDescent="0.3">
      <c r="A1046" s="2">
        <v>45663</v>
      </c>
      <c r="B1046">
        <v>0</v>
      </c>
      <c r="C1046" t="s">
        <v>80</v>
      </c>
      <c r="D1046" t="s">
        <v>37</v>
      </c>
      <c r="E1046" t="s">
        <v>43</v>
      </c>
      <c r="F1046">
        <v>5</v>
      </c>
      <c r="G1046" t="s">
        <v>278</v>
      </c>
      <c r="I1046">
        <v>148</v>
      </c>
      <c r="J1046" t="s">
        <v>279</v>
      </c>
      <c r="K1046">
        <v>0.22370000000000001</v>
      </c>
      <c r="L1046">
        <v>1.4724999999999999</v>
      </c>
      <c r="M1046">
        <v>0.84799999999999998</v>
      </c>
      <c r="N1046">
        <v>1.6E-2</v>
      </c>
      <c r="R1046">
        <v>110.2</v>
      </c>
      <c r="S1046">
        <v>309</v>
      </c>
      <c r="T1046">
        <v>0.33789999999999998</v>
      </c>
      <c r="U1046">
        <v>0.439</v>
      </c>
      <c r="V1046">
        <v>2.7E-2</v>
      </c>
      <c r="W1046">
        <v>7.0999999999999994E-2</v>
      </c>
      <c r="X1046">
        <v>0.23029612756264239</v>
      </c>
      <c r="Y1046">
        <v>29.887831435079729</v>
      </c>
      <c r="Z1046">
        <v>0.1647701657132469</v>
      </c>
      <c r="AA1046">
        <v>0.54023018822683133</v>
      </c>
      <c r="AB1046">
        <v>0.2294736842105263</v>
      </c>
      <c r="AC1046">
        <v>2.354214123006833</v>
      </c>
      <c r="AD1046">
        <v>0.36866885859794191</v>
      </c>
      <c r="AE1046">
        <v>0.17977398320360011</v>
      </c>
      <c r="AF1046">
        <v>0.78040532167940968</v>
      </c>
    </row>
    <row r="1047" spans="1:33" hidden="1" x14ac:dyDescent="0.3">
      <c r="A1047" s="2">
        <v>45663</v>
      </c>
      <c r="B1047">
        <v>0</v>
      </c>
      <c r="C1047" t="s">
        <v>80</v>
      </c>
      <c r="D1047" t="s">
        <v>37</v>
      </c>
      <c r="E1047" t="s">
        <v>43</v>
      </c>
      <c r="F1047">
        <v>5</v>
      </c>
      <c r="G1047" t="s">
        <v>278</v>
      </c>
      <c r="I1047">
        <v>148</v>
      </c>
      <c r="J1047" t="s">
        <v>279</v>
      </c>
      <c r="K1047">
        <v>0.22370000000000001</v>
      </c>
      <c r="L1047">
        <v>1.4724999999999999</v>
      </c>
      <c r="M1047">
        <v>0.84799999999999998</v>
      </c>
      <c r="N1047">
        <v>1.6E-2</v>
      </c>
      <c r="R1047">
        <v>110.2</v>
      </c>
      <c r="S1047">
        <v>453</v>
      </c>
      <c r="T1047">
        <v>0.34960000000000002</v>
      </c>
      <c r="U1047">
        <v>0.42980000000000002</v>
      </c>
      <c r="V1047">
        <v>3.4000000000000002E-2</v>
      </c>
      <c r="W1047">
        <v>7.2999999999999995E-2</v>
      </c>
      <c r="X1047">
        <v>0.18659841786877621</v>
      </c>
      <c r="Y1047">
        <v>35.502214983713337</v>
      </c>
      <c r="Z1047">
        <v>0.16345694161640331</v>
      </c>
      <c r="AA1047">
        <v>0.57598222729251414</v>
      </c>
      <c r="AB1047">
        <v>0.23741935483870971</v>
      </c>
      <c r="AC1047">
        <v>2.4260120986505349</v>
      </c>
      <c r="AD1047">
        <v>0.30111541290666233</v>
      </c>
      <c r="AE1047">
        <v>0.1407877702153417</v>
      </c>
      <c r="AF1047">
        <v>0.78672080526617816</v>
      </c>
    </row>
    <row r="1048" spans="1:33" hidden="1" x14ac:dyDescent="0.3">
      <c r="A1048" s="2">
        <v>45663</v>
      </c>
      <c r="B1048">
        <v>0</v>
      </c>
      <c r="C1048" t="s">
        <v>80</v>
      </c>
      <c r="D1048" t="s">
        <v>37</v>
      </c>
      <c r="E1048" t="s">
        <v>43</v>
      </c>
      <c r="F1048">
        <v>5</v>
      </c>
      <c r="G1048" t="s">
        <v>278</v>
      </c>
      <c r="I1048">
        <v>148</v>
      </c>
      <c r="J1048" t="s">
        <v>279</v>
      </c>
      <c r="K1048">
        <v>0.22370000000000001</v>
      </c>
      <c r="L1048">
        <v>1.4724999999999999</v>
      </c>
      <c r="M1048">
        <v>0.84799999999999998</v>
      </c>
      <c r="N1048">
        <v>1.6E-2</v>
      </c>
      <c r="R1048">
        <v>110.2</v>
      </c>
      <c r="S1048">
        <v>544</v>
      </c>
      <c r="T1048">
        <v>0.35310000000000002</v>
      </c>
      <c r="U1048">
        <v>0.42520000000000002</v>
      </c>
      <c r="V1048">
        <v>4.1000000000000002E-2</v>
      </c>
      <c r="W1048">
        <v>7.5999999999999998E-2</v>
      </c>
      <c r="X1048">
        <v>0.16956726246472251</v>
      </c>
      <c r="Y1048">
        <v>38.742728127939792</v>
      </c>
      <c r="Z1048">
        <v>0.1627871777292666</v>
      </c>
      <c r="AA1048">
        <v>0.59063647267958996</v>
      </c>
      <c r="AB1048">
        <v>0.23979626485568761</v>
      </c>
      <c r="AC1048">
        <v>2.4630761994355592</v>
      </c>
      <c r="AD1048">
        <v>0.2747579153186876</v>
      </c>
      <c r="AE1048">
        <v>0.12666968449024629</v>
      </c>
      <c r="AF1048">
        <v>0.78986801547827235</v>
      </c>
    </row>
    <row r="1049" spans="1:33" hidden="1" x14ac:dyDescent="0.3">
      <c r="A1049" s="2">
        <v>45663</v>
      </c>
      <c r="B1049">
        <v>0</v>
      </c>
      <c r="C1049" t="s">
        <v>80</v>
      </c>
      <c r="D1049" t="s">
        <v>37</v>
      </c>
      <c r="E1049" t="s">
        <v>43</v>
      </c>
      <c r="F1049">
        <v>5</v>
      </c>
      <c r="G1049" t="s">
        <v>278</v>
      </c>
      <c r="I1049">
        <v>148</v>
      </c>
      <c r="J1049" t="s">
        <v>279</v>
      </c>
      <c r="K1049">
        <v>0.22370000000000001</v>
      </c>
      <c r="L1049">
        <v>1.4724999999999999</v>
      </c>
      <c r="M1049">
        <v>0.84799999999999998</v>
      </c>
      <c r="N1049">
        <v>1.6E-2</v>
      </c>
      <c r="R1049">
        <v>110.2</v>
      </c>
      <c r="S1049">
        <v>802</v>
      </c>
      <c r="T1049">
        <v>0.36449999999999999</v>
      </c>
      <c r="U1049">
        <v>0.41930000000000001</v>
      </c>
      <c r="V1049">
        <v>4.9000000000000002E-2</v>
      </c>
      <c r="W1049">
        <v>7.9000000000000001E-2</v>
      </c>
      <c r="X1049">
        <v>0.13069401383257809</v>
      </c>
      <c r="Y1049">
        <v>44.02297161936562</v>
      </c>
      <c r="Z1049">
        <v>0.16191492773048291</v>
      </c>
      <c r="AA1049">
        <v>0.62176778582786318</v>
      </c>
      <c r="AB1049">
        <v>0.24753820033955859</v>
      </c>
      <c r="AC1049">
        <v>2.5118053899356072</v>
      </c>
      <c r="AD1049">
        <v>0.2129105604951983</v>
      </c>
      <c r="AE1049">
        <v>9.4577223636863203E-2</v>
      </c>
      <c r="AF1049">
        <v>0.79389408050166788</v>
      </c>
    </row>
    <row r="1050" spans="1:33" hidden="1" x14ac:dyDescent="0.3">
      <c r="A1050" s="2">
        <v>45663</v>
      </c>
      <c r="B1050">
        <v>0</v>
      </c>
      <c r="C1050" t="s">
        <v>80</v>
      </c>
      <c r="D1050" t="s">
        <v>37</v>
      </c>
      <c r="E1050" t="s">
        <v>43</v>
      </c>
      <c r="F1050">
        <v>5</v>
      </c>
      <c r="G1050" t="s">
        <v>278</v>
      </c>
      <c r="I1050">
        <v>148</v>
      </c>
      <c r="J1050" t="s">
        <v>279</v>
      </c>
      <c r="K1050">
        <v>0.22370000000000001</v>
      </c>
      <c r="L1050">
        <v>1.4724999999999999</v>
      </c>
      <c r="M1050">
        <v>0.84799999999999998</v>
      </c>
      <c r="N1050">
        <v>1.6E-2</v>
      </c>
      <c r="R1050">
        <v>110.2</v>
      </c>
      <c r="S1050">
        <v>1195</v>
      </c>
      <c r="T1050">
        <v>0.37390000000000001</v>
      </c>
      <c r="U1050">
        <v>0.4153</v>
      </c>
      <c r="V1050">
        <v>5.8999999999999997E-2</v>
      </c>
      <c r="W1050">
        <v>8.3000000000000004E-2</v>
      </c>
      <c r="X1050">
        <v>9.9686973272333237E-2</v>
      </c>
      <c r="Y1050">
        <v>50.032891885384053</v>
      </c>
      <c r="Z1050">
        <v>0.16131495058476411</v>
      </c>
      <c r="AA1050">
        <v>0.64639112519965325</v>
      </c>
      <c r="AB1050">
        <v>0.25392190152801358</v>
      </c>
      <c r="AC1050">
        <v>2.545629665302191</v>
      </c>
      <c r="AD1050">
        <v>0.16300172035841301</v>
      </c>
      <c r="AE1050">
        <v>7.032525933364249E-2</v>
      </c>
      <c r="AF1050">
        <v>0.79661671251182264</v>
      </c>
    </row>
    <row r="1051" spans="1:33" hidden="1" x14ac:dyDescent="0.3">
      <c r="A1051" s="2">
        <v>45663</v>
      </c>
      <c r="B1051">
        <v>0</v>
      </c>
      <c r="C1051" t="s">
        <v>80</v>
      </c>
      <c r="D1051" t="s">
        <v>37</v>
      </c>
      <c r="E1051" t="s">
        <v>43</v>
      </c>
      <c r="F1051">
        <v>5</v>
      </c>
      <c r="G1051" t="s">
        <v>278</v>
      </c>
      <c r="I1051">
        <v>148</v>
      </c>
      <c r="J1051" t="s">
        <v>279</v>
      </c>
      <c r="K1051">
        <v>0.22370000000000001</v>
      </c>
      <c r="L1051">
        <v>1.4724999999999999</v>
      </c>
      <c r="M1051">
        <v>0.84799999999999998</v>
      </c>
      <c r="N1051">
        <v>1.6E-2</v>
      </c>
      <c r="R1051">
        <v>110.2</v>
      </c>
      <c r="S1051">
        <v>1755</v>
      </c>
      <c r="T1051">
        <v>0.37969999999999998</v>
      </c>
      <c r="U1051">
        <v>0.4113</v>
      </c>
      <c r="V1051">
        <v>6.9000000000000006E-2</v>
      </c>
      <c r="W1051">
        <v>8.8999999999999996E-2</v>
      </c>
      <c r="X1051">
        <v>7.6829564794553898E-2</v>
      </c>
      <c r="Y1051">
        <v>56.631072210065682</v>
      </c>
      <c r="Z1051">
        <v>0.16070786335532261</v>
      </c>
      <c r="AA1051">
        <v>0.66530965422072619</v>
      </c>
      <c r="AB1051">
        <v>0.25786078098471987</v>
      </c>
      <c r="AC1051">
        <v>2.580111840505714</v>
      </c>
      <c r="AD1051">
        <v>0.12610132314250011</v>
      </c>
      <c r="AE1051">
        <v>5.3372331336608632E-2</v>
      </c>
      <c r="AF1051">
        <v>0.79933365098920772</v>
      </c>
    </row>
    <row r="1052" spans="1:33" hidden="1" x14ac:dyDescent="0.3">
      <c r="A1052" s="2">
        <v>45677</v>
      </c>
      <c r="B1052">
        <v>14</v>
      </c>
      <c r="C1052" t="s">
        <v>131</v>
      </c>
      <c r="D1052" t="s">
        <v>37</v>
      </c>
      <c r="E1052" t="s">
        <v>47</v>
      </c>
      <c r="F1052">
        <v>5</v>
      </c>
      <c r="G1052" t="s">
        <v>280</v>
      </c>
      <c r="H1052">
        <v>21.3</v>
      </c>
      <c r="I1052">
        <v>52</v>
      </c>
      <c r="J1052" t="s">
        <v>281</v>
      </c>
      <c r="K1052">
        <v>0.25069999999999998</v>
      </c>
      <c r="L1052">
        <v>1.3411999999999999</v>
      </c>
      <c r="M1052">
        <v>0.81299999999999994</v>
      </c>
      <c r="N1052">
        <v>1.6E-2</v>
      </c>
      <c r="P1052">
        <v>4</v>
      </c>
      <c r="R1052">
        <v>71.7</v>
      </c>
      <c r="S1052">
        <v>42</v>
      </c>
      <c r="T1052">
        <v>0.29709999999999998</v>
      </c>
      <c r="U1052">
        <v>1.0991</v>
      </c>
      <c r="V1052">
        <v>1E-3</v>
      </c>
      <c r="W1052">
        <v>4.5999999999999999E-2</v>
      </c>
      <c r="X1052">
        <v>0.72968792648530623</v>
      </c>
      <c r="Y1052">
        <v>12.8716950232008</v>
      </c>
      <c r="Z1052">
        <v>0.2407859849072006</v>
      </c>
      <c r="AA1052">
        <v>4.8794029971598103E-2</v>
      </c>
      <c r="AB1052">
        <v>0.22151804354309571</v>
      </c>
      <c r="AC1052">
        <v>0.22027113092530251</v>
      </c>
      <c r="AD1052">
        <v>0.93438996206218217</v>
      </c>
      <c r="AE1052">
        <v>0.75728040155686427</v>
      </c>
      <c r="AF1052">
        <v>0.2129169967053651</v>
      </c>
      <c r="AG1052">
        <v>6.25E-2</v>
      </c>
    </row>
    <row r="1053" spans="1:33" hidden="1" x14ac:dyDescent="0.3">
      <c r="A1053" s="2">
        <v>45677</v>
      </c>
      <c r="B1053">
        <v>14</v>
      </c>
      <c r="C1053" t="s">
        <v>131</v>
      </c>
      <c r="D1053" t="s">
        <v>37</v>
      </c>
      <c r="E1053" t="s">
        <v>47</v>
      </c>
      <c r="F1053">
        <v>5</v>
      </c>
      <c r="G1053" t="s">
        <v>280</v>
      </c>
      <c r="H1053">
        <v>21.3</v>
      </c>
      <c r="I1053">
        <v>52</v>
      </c>
      <c r="J1053" t="s">
        <v>281</v>
      </c>
      <c r="K1053">
        <v>0.25069999999999998</v>
      </c>
      <c r="L1053">
        <v>1.3411999999999999</v>
      </c>
      <c r="M1053">
        <v>0.81299999999999994</v>
      </c>
      <c r="N1053">
        <v>1.6E-2</v>
      </c>
      <c r="P1053">
        <v>4</v>
      </c>
      <c r="R1053">
        <v>71.7</v>
      </c>
      <c r="S1053">
        <v>95</v>
      </c>
      <c r="T1053">
        <v>0.34360000000000002</v>
      </c>
      <c r="U1053">
        <v>0.98229999999999995</v>
      </c>
      <c r="V1053">
        <v>8.0000000000000002E-3</v>
      </c>
      <c r="W1053">
        <v>4.4999999999999998E-2</v>
      </c>
      <c r="X1053">
        <v>0.65020869388170621</v>
      </c>
      <c r="Y1053">
        <v>25.943326885880079</v>
      </c>
      <c r="Z1053">
        <v>0.2346729657375283</v>
      </c>
      <c r="AA1053">
        <v>9.3602818197029258E-2</v>
      </c>
      <c r="AB1053">
        <v>0.25618848792126458</v>
      </c>
      <c r="AC1053">
        <v>0.36536699582612231</v>
      </c>
      <c r="AD1053">
        <v>0.85430297558738322</v>
      </c>
      <c r="AE1053">
        <v>0.58347442642458225</v>
      </c>
      <c r="AF1053">
        <v>0.31441812538975561</v>
      </c>
      <c r="AG1053">
        <v>0.5</v>
      </c>
    </row>
    <row r="1054" spans="1:33" hidden="1" x14ac:dyDescent="0.3">
      <c r="A1054" s="2">
        <v>45677</v>
      </c>
      <c r="B1054">
        <v>14</v>
      </c>
      <c r="C1054" t="s">
        <v>131</v>
      </c>
      <c r="D1054" t="s">
        <v>37</v>
      </c>
      <c r="E1054" t="s">
        <v>47</v>
      </c>
      <c r="F1054">
        <v>5</v>
      </c>
      <c r="G1054" t="s">
        <v>280</v>
      </c>
      <c r="H1054">
        <v>21.3</v>
      </c>
      <c r="I1054">
        <v>52</v>
      </c>
      <c r="J1054" t="s">
        <v>281</v>
      </c>
      <c r="K1054">
        <v>0.25069999999999998</v>
      </c>
      <c r="L1054">
        <v>1.3411999999999999</v>
      </c>
      <c r="M1054">
        <v>0.81299999999999994</v>
      </c>
      <c r="N1054">
        <v>1.6E-2</v>
      </c>
      <c r="P1054">
        <v>4</v>
      </c>
      <c r="R1054">
        <v>71.7</v>
      </c>
      <c r="S1054">
        <v>137</v>
      </c>
      <c r="T1054">
        <v>0.3634</v>
      </c>
      <c r="U1054">
        <v>0.86080000000000001</v>
      </c>
      <c r="V1054">
        <v>1.2E-2</v>
      </c>
      <c r="W1054">
        <v>4.3999999999999997E-2</v>
      </c>
      <c r="X1054">
        <v>0.57783457249070636</v>
      </c>
      <c r="Y1054">
        <v>33.248601301115237</v>
      </c>
      <c r="Z1054">
        <v>0.22701782983504401</v>
      </c>
      <c r="AA1054">
        <v>0.15121404069151859</v>
      </c>
      <c r="AB1054">
        <v>0.27095138681777509</v>
      </c>
      <c r="AC1054">
        <v>0.55808550185873607</v>
      </c>
      <c r="AD1054">
        <v>0.78481223268010292</v>
      </c>
      <c r="AE1054">
        <v>0.49027619672821288</v>
      </c>
      <c r="AF1054">
        <v>0.41881506633199822</v>
      </c>
      <c r="AG1054">
        <v>0.75</v>
      </c>
    </row>
    <row r="1055" spans="1:33" hidden="1" x14ac:dyDescent="0.3">
      <c r="A1055" s="2">
        <v>45677</v>
      </c>
      <c r="B1055">
        <v>14</v>
      </c>
      <c r="C1055" t="s">
        <v>131</v>
      </c>
      <c r="D1055" t="s">
        <v>37</v>
      </c>
      <c r="E1055" t="s">
        <v>47</v>
      </c>
      <c r="F1055">
        <v>5</v>
      </c>
      <c r="G1055" t="s">
        <v>280</v>
      </c>
      <c r="H1055">
        <v>21.3</v>
      </c>
      <c r="I1055">
        <v>52</v>
      </c>
      <c r="J1055" t="s">
        <v>281</v>
      </c>
      <c r="K1055">
        <v>0.25069999999999998</v>
      </c>
      <c r="L1055">
        <v>1.3411999999999999</v>
      </c>
      <c r="M1055">
        <v>0.81299999999999994</v>
      </c>
      <c r="N1055">
        <v>1.6E-2</v>
      </c>
      <c r="P1055">
        <v>4</v>
      </c>
      <c r="R1055">
        <v>71.7</v>
      </c>
      <c r="S1055">
        <v>208</v>
      </c>
      <c r="T1055">
        <v>0.39450000000000002</v>
      </c>
      <c r="U1055">
        <v>0.74509999999999998</v>
      </c>
      <c r="V1055">
        <v>1.7000000000000001E-2</v>
      </c>
      <c r="W1055">
        <v>4.8000000000000001E-2</v>
      </c>
      <c r="X1055">
        <v>0.47054086699771841</v>
      </c>
      <c r="Y1055">
        <v>41.106450140920678</v>
      </c>
      <c r="Z1055">
        <v>0.2180867141640028</v>
      </c>
      <c r="AA1055">
        <v>0.23531955650362371</v>
      </c>
      <c r="AB1055">
        <v>0.29413957649865802</v>
      </c>
      <c r="AC1055">
        <v>0.80002684203462615</v>
      </c>
      <c r="AD1055">
        <v>0.66525837094191242</v>
      </c>
      <c r="AE1055">
        <v>0.36776682430625851</v>
      </c>
      <c r="AF1055">
        <v>0.51672325920587137</v>
      </c>
    </row>
    <row r="1056" spans="1:33" hidden="1" x14ac:dyDescent="0.3">
      <c r="A1056" s="2">
        <v>45677</v>
      </c>
      <c r="B1056">
        <v>14</v>
      </c>
      <c r="C1056" t="s">
        <v>131</v>
      </c>
      <c r="D1056" t="s">
        <v>37</v>
      </c>
      <c r="E1056" t="s">
        <v>47</v>
      </c>
      <c r="F1056">
        <v>5</v>
      </c>
      <c r="G1056" t="s">
        <v>280</v>
      </c>
      <c r="H1056">
        <v>21.3</v>
      </c>
      <c r="I1056">
        <v>52</v>
      </c>
      <c r="J1056" t="s">
        <v>281</v>
      </c>
      <c r="K1056">
        <v>0.25069999999999998</v>
      </c>
      <c r="L1056">
        <v>1.3411999999999999</v>
      </c>
      <c r="M1056">
        <v>0.81299999999999994</v>
      </c>
      <c r="N1056">
        <v>1.6E-2</v>
      </c>
      <c r="P1056">
        <v>4</v>
      </c>
      <c r="R1056">
        <v>71.7</v>
      </c>
      <c r="S1056">
        <v>309</v>
      </c>
      <c r="T1056">
        <v>0.42530000000000001</v>
      </c>
      <c r="U1056">
        <v>0.66849999999999998</v>
      </c>
      <c r="V1056">
        <v>2.4E-2</v>
      </c>
      <c r="W1056">
        <v>4.7E-2</v>
      </c>
      <c r="X1056">
        <v>0.36379955123410618</v>
      </c>
      <c r="Y1056">
        <v>47.213905759162301</v>
      </c>
      <c r="Z1056">
        <v>0.21100978893835831</v>
      </c>
      <c r="AA1056">
        <v>0.31909636287266391</v>
      </c>
      <c r="AB1056">
        <v>0.31710408589323003</v>
      </c>
      <c r="AC1056">
        <v>1.006282722513089</v>
      </c>
      <c r="AD1056">
        <v>0.53159607379496809</v>
      </c>
      <c r="AE1056">
        <v>0.2637478846271718</v>
      </c>
      <c r="AF1056">
        <v>0.58047665193797182</v>
      </c>
    </row>
    <row r="1057" spans="1:35" hidden="1" x14ac:dyDescent="0.3">
      <c r="A1057" s="2">
        <v>45677</v>
      </c>
      <c r="B1057">
        <v>14</v>
      </c>
      <c r="C1057" t="s">
        <v>131</v>
      </c>
      <c r="D1057" t="s">
        <v>37</v>
      </c>
      <c r="E1057" t="s">
        <v>47</v>
      </c>
      <c r="F1057">
        <v>5</v>
      </c>
      <c r="G1057" t="s">
        <v>280</v>
      </c>
      <c r="H1057">
        <v>21.3</v>
      </c>
      <c r="I1057">
        <v>52</v>
      </c>
      <c r="J1057" t="s">
        <v>281</v>
      </c>
      <c r="K1057">
        <v>0.25069999999999998</v>
      </c>
      <c r="L1057">
        <v>1.3411999999999999</v>
      </c>
      <c r="M1057">
        <v>0.81299999999999994</v>
      </c>
      <c r="N1057">
        <v>1.6E-2</v>
      </c>
      <c r="P1057">
        <v>4</v>
      </c>
      <c r="R1057">
        <v>71.7</v>
      </c>
      <c r="S1057">
        <v>453</v>
      </c>
      <c r="T1057">
        <v>0.45379999999999998</v>
      </c>
      <c r="U1057">
        <v>0.61799999999999999</v>
      </c>
      <c r="V1057">
        <v>2.9000000000000001E-2</v>
      </c>
      <c r="W1057">
        <v>4.7E-2</v>
      </c>
      <c r="X1057">
        <v>0.26569579288025891</v>
      </c>
      <c r="Y1057">
        <v>50.551281553398063</v>
      </c>
      <c r="Z1057">
        <v>0.20570403738056039</v>
      </c>
      <c r="AA1057">
        <v>0.39595049402698829</v>
      </c>
      <c r="AB1057">
        <v>0.33835371309275281</v>
      </c>
      <c r="AC1057">
        <v>1.1702265372168279</v>
      </c>
      <c r="AD1057">
        <v>0.39825759863567012</v>
      </c>
      <c r="AE1057">
        <v>0.18052709554174551</v>
      </c>
      <c r="AF1057">
        <v>0.62192025436089904</v>
      </c>
    </row>
    <row r="1058" spans="1:35" hidden="1" x14ac:dyDescent="0.3">
      <c r="A1058" s="2">
        <v>45677</v>
      </c>
      <c r="B1058">
        <v>14</v>
      </c>
      <c r="C1058" t="s">
        <v>131</v>
      </c>
      <c r="D1058" t="s">
        <v>37</v>
      </c>
      <c r="E1058" t="s">
        <v>47</v>
      </c>
      <c r="F1058">
        <v>5</v>
      </c>
      <c r="G1058" t="s">
        <v>280</v>
      </c>
      <c r="H1058">
        <v>21.3</v>
      </c>
      <c r="I1058">
        <v>52</v>
      </c>
      <c r="J1058" t="s">
        <v>281</v>
      </c>
      <c r="K1058">
        <v>0.25069999999999998</v>
      </c>
      <c r="L1058">
        <v>1.3411999999999999</v>
      </c>
      <c r="M1058">
        <v>0.81299999999999994</v>
      </c>
      <c r="N1058">
        <v>1.6E-2</v>
      </c>
      <c r="P1058">
        <v>4</v>
      </c>
      <c r="R1058">
        <v>71.7</v>
      </c>
      <c r="S1058">
        <v>544</v>
      </c>
      <c r="T1058">
        <v>0.45550000000000002</v>
      </c>
      <c r="U1058">
        <v>0.59030000000000005</v>
      </c>
      <c r="V1058">
        <v>3.2000000000000001E-2</v>
      </c>
      <c r="W1058">
        <v>4.8000000000000001E-2</v>
      </c>
      <c r="X1058">
        <v>0.22835846179908531</v>
      </c>
      <c r="Y1058">
        <v>52.175341351855003</v>
      </c>
      <c r="Z1058">
        <v>0.2025404983233057</v>
      </c>
      <c r="AA1058">
        <v>0.43202030348573428</v>
      </c>
      <c r="AB1058">
        <v>0.33962123471518052</v>
      </c>
      <c r="AC1058">
        <v>1.2720650516686429</v>
      </c>
      <c r="AD1058">
        <v>0.3476381608113201</v>
      </c>
      <c r="AE1058">
        <v>0.154579157688084</v>
      </c>
      <c r="AF1058">
        <v>0.64442044779762098</v>
      </c>
    </row>
    <row r="1059" spans="1:35" hidden="1" x14ac:dyDescent="0.3">
      <c r="A1059" s="2">
        <v>45677</v>
      </c>
      <c r="B1059">
        <v>14</v>
      </c>
      <c r="C1059" t="s">
        <v>131</v>
      </c>
      <c r="D1059" t="s">
        <v>37</v>
      </c>
      <c r="E1059" t="s">
        <v>47</v>
      </c>
      <c r="F1059">
        <v>5</v>
      </c>
      <c r="G1059" t="s">
        <v>280</v>
      </c>
      <c r="H1059">
        <v>21.3</v>
      </c>
      <c r="I1059">
        <v>52</v>
      </c>
      <c r="J1059" t="s">
        <v>281</v>
      </c>
      <c r="K1059">
        <v>0.25069999999999998</v>
      </c>
      <c r="L1059">
        <v>1.3411999999999999</v>
      </c>
      <c r="M1059">
        <v>0.81299999999999994</v>
      </c>
      <c r="N1059">
        <v>1.6E-2</v>
      </c>
      <c r="P1059">
        <v>4</v>
      </c>
      <c r="R1059">
        <v>71.7</v>
      </c>
      <c r="S1059">
        <v>802</v>
      </c>
      <c r="T1059">
        <v>0.47539999999999999</v>
      </c>
      <c r="U1059">
        <v>0.5665</v>
      </c>
      <c r="V1059">
        <v>3.5999999999999997E-2</v>
      </c>
      <c r="W1059">
        <v>4.8000000000000001E-2</v>
      </c>
      <c r="X1059">
        <v>0.16081200353045019</v>
      </c>
      <c r="Y1059">
        <v>54.167915269196833</v>
      </c>
      <c r="Z1059">
        <v>0.19966235561205309</v>
      </c>
      <c r="AA1059">
        <v>0.48472930276242188</v>
      </c>
      <c r="AB1059">
        <v>0.35445869370712801</v>
      </c>
      <c r="AC1059">
        <v>1.367519858781995</v>
      </c>
      <c r="AD1059">
        <v>0.2483387443837628</v>
      </c>
      <c r="AE1059">
        <v>0.1042993241342062</v>
      </c>
      <c r="AF1059">
        <v>0.66360601156538568</v>
      </c>
      <c r="AH1059">
        <v>0.75000000000000022</v>
      </c>
      <c r="AI1059">
        <v>252.63000000000011</v>
      </c>
    </row>
    <row r="1060" spans="1:35" hidden="1" x14ac:dyDescent="0.3">
      <c r="A1060" s="2">
        <v>45677</v>
      </c>
      <c r="B1060">
        <v>14</v>
      </c>
      <c r="C1060" t="s">
        <v>131</v>
      </c>
      <c r="D1060" t="s">
        <v>37</v>
      </c>
      <c r="E1060" t="s">
        <v>47</v>
      </c>
      <c r="F1060">
        <v>5</v>
      </c>
      <c r="G1060" t="s">
        <v>280</v>
      </c>
      <c r="H1060">
        <v>21.3</v>
      </c>
      <c r="I1060">
        <v>52</v>
      </c>
      <c r="J1060" t="s">
        <v>281</v>
      </c>
      <c r="K1060">
        <v>0.25069999999999998</v>
      </c>
      <c r="L1060">
        <v>1.3411999999999999</v>
      </c>
      <c r="M1060">
        <v>0.81299999999999994</v>
      </c>
      <c r="N1060">
        <v>1.6E-2</v>
      </c>
      <c r="P1060">
        <v>4</v>
      </c>
      <c r="R1060">
        <v>71.7</v>
      </c>
      <c r="S1060">
        <v>1195</v>
      </c>
      <c r="T1060">
        <v>0.4829</v>
      </c>
      <c r="U1060">
        <v>0.5423</v>
      </c>
      <c r="V1060">
        <v>3.7999999999999999E-2</v>
      </c>
      <c r="W1060">
        <v>4.7E-2</v>
      </c>
      <c r="X1060">
        <v>0.1095334685598377</v>
      </c>
      <c r="Y1060">
        <v>54.974847870182558</v>
      </c>
      <c r="Z1060">
        <v>0.19657070202217841</v>
      </c>
      <c r="AA1060">
        <v>0.5304158305752652</v>
      </c>
      <c r="AB1060">
        <v>0.3600507008648971</v>
      </c>
      <c r="AC1060">
        <v>1.473169832196201</v>
      </c>
      <c r="AD1060">
        <v>0.17181072112612941</v>
      </c>
      <c r="AE1060">
        <v>6.9937780216815015E-2</v>
      </c>
      <c r="AF1060">
        <v>0.68296258782409747</v>
      </c>
      <c r="AH1060">
        <v>0.5625</v>
      </c>
      <c r="AI1060">
        <v>282.31875000000002</v>
      </c>
    </row>
    <row r="1061" spans="1:35" hidden="1" x14ac:dyDescent="0.3">
      <c r="A1061" s="2">
        <v>45677</v>
      </c>
      <c r="B1061">
        <v>14</v>
      </c>
      <c r="C1061" t="s">
        <v>131</v>
      </c>
      <c r="D1061" t="s">
        <v>37</v>
      </c>
      <c r="E1061" t="s">
        <v>47</v>
      </c>
      <c r="F1061">
        <v>5</v>
      </c>
      <c r="G1061" t="s">
        <v>280</v>
      </c>
      <c r="H1061">
        <v>21.3</v>
      </c>
      <c r="I1061">
        <v>52</v>
      </c>
      <c r="J1061" t="s">
        <v>281</v>
      </c>
      <c r="K1061">
        <v>0.25069999999999998</v>
      </c>
      <c r="L1061">
        <v>1.3411999999999999</v>
      </c>
      <c r="M1061">
        <v>0.81299999999999994</v>
      </c>
      <c r="N1061">
        <v>1.6E-2</v>
      </c>
      <c r="P1061">
        <v>4</v>
      </c>
      <c r="R1061">
        <v>71.7</v>
      </c>
      <c r="S1061">
        <v>1755</v>
      </c>
      <c r="T1061">
        <v>0.47589999999999999</v>
      </c>
      <c r="U1061">
        <v>0.51400000000000001</v>
      </c>
      <c r="V1061">
        <v>4.2000000000000003E-2</v>
      </c>
      <c r="W1061">
        <v>4.7E-2</v>
      </c>
      <c r="X1061">
        <v>7.4124513618677085E-2</v>
      </c>
      <c r="Y1061">
        <v>54.63717898832688</v>
      </c>
      <c r="Z1061">
        <v>0.1927244362969523</v>
      </c>
      <c r="AA1061">
        <v>0.5710439921970103</v>
      </c>
      <c r="AB1061">
        <v>0.35483149418431248</v>
      </c>
      <c r="AC1061">
        <v>1.609338521400778</v>
      </c>
      <c r="AD1061">
        <v>0.118589784921257</v>
      </c>
      <c r="AE1061">
        <v>4.8025109160592709E-2</v>
      </c>
      <c r="AF1061">
        <v>0.7053869200338857</v>
      </c>
      <c r="AH1061">
        <v>0.31249999999999978</v>
      </c>
      <c r="AI1061">
        <v>230.34374999999989</v>
      </c>
    </row>
    <row r="1062" spans="1:35" hidden="1" x14ac:dyDescent="0.3">
      <c r="A1062" s="2">
        <v>45677</v>
      </c>
      <c r="B1062">
        <v>14</v>
      </c>
      <c r="C1062" t="s">
        <v>115</v>
      </c>
      <c r="D1062" t="s">
        <v>37</v>
      </c>
      <c r="E1062" t="s">
        <v>47</v>
      </c>
      <c r="F1062">
        <v>4</v>
      </c>
      <c r="G1062" t="s">
        <v>282</v>
      </c>
      <c r="H1062">
        <v>21.4</v>
      </c>
      <c r="I1062">
        <v>30</v>
      </c>
      <c r="J1062" t="s">
        <v>283</v>
      </c>
      <c r="K1062">
        <v>0.24110000000000001</v>
      </c>
      <c r="L1062">
        <v>1.3633999999999999</v>
      </c>
      <c r="M1062">
        <v>0.82299999999999995</v>
      </c>
      <c r="N1062">
        <v>1.4E-2</v>
      </c>
      <c r="P1062">
        <v>1</v>
      </c>
      <c r="R1062">
        <v>67</v>
      </c>
      <c r="S1062">
        <v>42</v>
      </c>
      <c r="T1062">
        <v>0.31559999999999999</v>
      </c>
      <c r="U1062">
        <v>0.89049999999999996</v>
      </c>
      <c r="V1062">
        <v>4.0000000000000001E-3</v>
      </c>
      <c r="W1062">
        <v>4.4999999999999998E-2</v>
      </c>
      <c r="X1062">
        <v>0.64559236384053897</v>
      </c>
      <c r="Y1062">
        <v>11.388249298147111</v>
      </c>
      <c r="Z1062">
        <v>0.22040215425234161</v>
      </c>
      <c r="AA1062">
        <v>0.1229275129381026</v>
      </c>
      <c r="AB1062">
        <v>0.23148012322135841</v>
      </c>
      <c r="AC1062">
        <v>0.53104997192588432</v>
      </c>
      <c r="AD1062">
        <v>0.85793441009880911</v>
      </c>
      <c r="AE1062">
        <v>0.59914636309565728</v>
      </c>
      <c r="AF1062">
        <v>0.40292448922065549</v>
      </c>
      <c r="AG1062">
        <v>0.2857142857142857</v>
      </c>
    </row>
    <row r="1063" spans="1:35" hidden="1" x14ac:dyDescent="0.3">
      <c r="A1063" s="2">
        <v>45677</v>
      </c>
      <c r="B1063">
        <v>14</v>
      </c>
      <c r="C1063" t="s">
        <v>115</v>
      </c>
      <c r="D1063" t="s">
        <v>37</v>
      </c>
      <c r="E1063" t="s">
        <v>47</v>
      </c>
      <c r="F1063">
        <v>4</v>
      </c>
      <c r="G1063" t="s">
        <v>282</v>
      </c>
      <c r="H1063">
        <v>21.4</v>
      </c>
      <c r="I1063">
        <v>30</v>
      </c>
      <c r="J1063" t="s">
        <v>283</v>
      </c>
      <c r="K1063">
        <v>0.24110000000000001</v>
      </c>
      <c r="L1063">
        <v>1.3633999999999999</v>
      </c>
      <c r="M1063">
        <v>0.82299999999999995</v>
      </c>
      <c r="N1063">
        <v>1.4E-2</v>
      </c>
      <c r="P1063">
        <v>1</v>
      </c>
      <c r="R1063">
        <v>67</v>
      </c>
      <c r="S1063">
        <v>95</v>
      </c>
      <c r="T1063">
        <v>0.35780000000000001</v>
      </c>
      <c r="U1063">
        <v>0.71230000000000004</v>
      </c>
      <c r="V1063">
        <v>1.2E-2</v>
      </c>
      <c r="W1063">
        <v>4.8000000000000001E-2</v>
      </c>
      <c r="X1063">
        <v>0.49768356029762739</v>
      </c>
      <c r="Y1063">
        <v>19.85757405587534</v>
      </c>
      <c r="Z1063">
        <v>0.20755073916612249</v>
      </c>
      <c r="AA1063">
        <v>0.2398842847955221</v>
      </c>
      <c r="AB1063">
        <v>0.26243215490685051</v>
      </c>
      <c r="AC1063">
        <v>0.91408114558472531</v>
      </c>
      <c r="AD1063">
        <v>0.70232891359631466</v>
      </c>
      <c r="AE1063">
        <v>0.40740325644118203</v>
      </c>
      <c r="AF1063">
        <v>0.55025460141327853</v>
      </c>
      <c r="AG1063">
        <v>0.8571428571428571</v>
      </c>
    </row>
    <row r="1064" spans="1:35" hidden="1" x14ac:dyDescent="0.3">
      <c r="A1064" s="2">
        <v>45677</v>
      </c>
      <c r="B1064">
        <v>14</v>
      </c>
      <c r="C1064" t="s">
        <v>115</v>
      </c>
      <c r="D1064" t="s">
        <v>37</v>
      </c>
      <c r="E1064" t="s">
        <v>47</v>
      </c>
      <c r="F1064">
        <v>4</v>
      </c>
      <c r="G1064" t="s">
        <v>282</v>
      </c>
      <c r="H1064">
        <v>21.4</v>
      </c>
      <c r="I1064">
        <v>30</v>
      </c>
      <c r="J1064" t="s">
        <v>283</v>
      </c>
      <c r="K1064">
        <v>0.24110000000000001</v>
      </c>
      <c r="L1064">
        <v>1.3633999999999999</v>
      </c>
      <c r="M1064">
        <v>0.82299999999999995</v>
      </c>
      <c r="N1064">
        <v>1.4E-2</v>
      </c>
      <c r="P1064">
        <v>1</v>
      </c>
      <c r="R1064">
        <v>67</v>
      </c>
      <c r="S1064">
        <v>137</v>
      </c>
      <c r="T1064">
        <v>0.37359999999999999</v>
      </c>
      <c r="U1064">
        <v>0.63919999999999999</v>
      </c>
      <c r="V1064">
        <v>1.7000000000000001E-2</v>
      </c>
      <c r="W1064">
        <v>4.7E-2</v>
      </c>
      <c r="X1064">
        <v>0.41551939924906128</v>
      </c>
      <c r="Y1064">
        <v>23.908986232790991</v>
      </c>
      <c r="Z1064">
        <v>0.20085759456046751</v>
      </c>
      <c r="AA1064">
        <v>0.31045977047369061</v>
      </c>
      <c r="AB1064">
        <v>0.27402083027724811</v>
      </c>
      <c r="AC1064">
        <v>1.132978723404255</v>
      </c>
      <c r="AD1064">
        <v>0.60591901833836703</v>
      </c>
      <c r="AE1064">
        <v>0.32575866306714191</v>
      </c>
      <c r="AF1064">
        <v>0.60942492609860777</v>
      </c>
    </row>
    <row r="1065" spans="1:35" hidden="1" x14ac:dyDescent="0.3">
      <c r="A1065" s="2">
        <v>45677</v>
      </c>
      <c r="B1065">
        <v>14</v>
      </c>
      <c r="C1065" t="s">
        <v>115</v>
      </c>
      <c r="D1065" t="s">
        <v>37</v>
      </c>
      <c r="E1065" t="s">
        <v>47</v>
      </c>
      <c r="F1065">
        <v>4</v>
      </c>
      <c r="G1065" t="s">
        <v>282</v>
      </c>
      <c r="H1065">
        <v>21.4</v>
      </c>
      <c r="I1065">
        <v>30</v>
      </c>
      <c r="J1065" t="s">
        <v>283</v>
      </c>
      <c r="K1065">
        <v>0.24110000000000001</v>
      </c>
      <c r="L1065">
        <v>1.3633999999999999</v>
      </c>
      <c r="M1065">
        <v>0.82299999999999995</v>
      </c>
      <c r="N1065">
        <v>1.4E-2</v>
      </c>
      <c r="P1065">
        <v>1</v>
      </c>
      <c r="R1065">
        <v>67</v>
      </c>
      <c r="S1065">
        <v>208</v>
      </c>
      <c r="T1065">
        <v>0.40129999999999999</v>
      </c>
      <c r="U1065">
        <v>0.58640000000000003</v>
      </c>
      <c r="V1065">
        <v>2.4E-2</v>
      </c>
      <c r="W1065">
        <v>4.8000000000000001E-2</v>
      </c>
      <c r="X1065">
        <v>0.31565484311050479</v>
      </c>
      <c r="Y1065">
        <v>27.575607094133701</v>
      </c>
      <c r="Z1065">
        <v>0.1953309378736893</v>
      </c>
      <c r="AA1065">
        <v>0.39000747169072741</v>
      </c>
      <c r="AB1065">
        <v>0.2943376851987678</v>
      </c>
      <c r="AC1065">
        <v>1.325034106412005</v>
      </c>
      <c r="AD1065">
        <v>0.47331793262698668</v>
      </c>
      <c r="AE1065">
        <v>0.2303853368862821</v>
      </c>
      <c r="AF1065">
        <v>0.65154676813123868</v>
      </c>
    </row>
    <row r="1066" spans="1:35" hidden="1" x14ac:dyDescent="0.3">
      <c r="A1066" s="2">
        <v>45677</v>
      </c>
      <c r="B1066">
        <v>14</v>
      </c>
      <c r="C1066" t="s">
        <v>115</v>
      </c>
      <c r="D1066" t="s">
        <v>37</v>
      </c>
      <c r="E1066" t="s">
        <v>47</v>
      </c>
      <c r="F1066">
        <v>4</v>
      </c>
      <c r="G1066" t="s">
        <v>282</v>
      </c>
      <c r="H1066">
        <v>21.4</v>
      </c>
      <c r="I1066">
        <v>30</v>
      </c>
      <c r="J1066" t="s">
        <v>283</v>
      </c>
      <c r="K1066">
        <v>0.24110000000000001</v>
      </c>
      <c r="L1066">
        <v>1.3633999999999999</v>
      </c>
      <c r="M1066">
        <v>0.82299999999999995</v>
      </c>
      <c r="N1066">
        <v>1.4E-2</v>
      </c>
      <c r="P1066">
        <v>1</v>
      </c>
      <c r="R1066">
        <v>67</v>
      </c>
      <c r="S1066">
        <v>309</v>
      </c>
      <c r="T1066">
        <v>0.42249999999999999</v>
      </c>
      <c r="U1066">
        <v>0.55230000000000001</v>
      </c>
      <c r="V1066">
        <v>0.03</v>
      </c>
      <c r="W1066">
        <v>0.05</v>
      </c>
      <c r="X1066">
        <v>0.23501720079666849</v>
      </c>
      <c r="Y1066">
        <v>30.500532319391638</v>
      </c>
      <c r="Z1066">
        <v>0.1913946557633136</v>
      </c>
      <c r="AA1066">
        <v>0.45509575211516951</v>
      </c>
      <c r="AB1066">
        <v>0.30988704708816189</v>
      </c>
      <c r="AC1066">
        <v>1.468585913452833</v>
      </c>
      <c r="AD1066">
        <v>0.3596510887765505</v>
      </c>
      <c r="AE1066">
        <v>0.1629237782989085</v>
      </c>
      <c r="AF1066">
        <v>0.67842346588551505</v>
      </c>
    </row>
    <row r="1067" spans="1:35" hidden="1" x14ac:dyDescent="0.3">
      <c r="A1067" s="2">
        <v>45677</v>
      </c>
      <c r="B1067">
        <v>14</v>
      </c>
      <c r="C1067" t="s">
        <v>115</v>
      </c>
      <c r="D1067" t="s">
        <v>37</v>
      </c>
      <c r="E1067" t="s">
        <v>47</v>
      </c>
      <c r="F1067">
        <v>4</v>
      </c>
      <c r="G1067" t="s">
        <v>282</v>
      </c>
      <c r="H1067">
        <v>21.4</v>
      </c>
      <c r="I1067">
        <v>30</v>
      </c>
      <c r="J1067" t="s">
        <v>283</v>
      </c>
      <c r="K1067">
        <v>0.24110000000000001</v>
      </c>
      <c r="L1067">
        <v>1.3633999999999999</v>
      </c>
      <c r="M1067">
        <v>0.82299999999999995</v>
      </c>
      <c r="N1067">
        <v>1.4E-2</v>
      </c>
      <c r="P1067">
        <v>1</v>
      </c>
      <c r="R1067">
        <v>67</v>
      </c>
      <c r="S1067">
        <v>453</v>
      </c>
      <c r="T1067">
        <v>0.44030000000000002</v>
      </c>
      <c r="U1067">
        <v>0.53110000000000002</v>
      </c>
      <c r="V1067">
        <v>3.5000000000000003E-2</v>
      </c>
      <c r="W1067">
        <v>0.05</v>
      </c>
      <c r="X1067">
        <v>0.1709659197891169</v>
      </c>
      <c r="Y1067">
        <v>32.527975899077383</v>
      </c>
      <c r="Z1067">
        <v>0.18878322969577049</v>
      </c>
      <c r="AA1067">
        <v>0.50609143681936186</v>
      </c>
      <c r="AB1067">
        <v>0.32294264339152118</v>
      </c>
      <c r="AC1067">
        <v>1.567124835247599</v>
      </c>
      <c r="AD1067">
        <v>0.26525139250204621</v>
      </c>
      <c r="AE1067">
        <v>0.1137293085574307</v>
      </c>
      <c r="AF1067">
        <v>0.69498639374121929</v>
      </c>
    </row>
    <row r="1068" spans="1:35" hidden="1" x14ac:dyDescent="0.3">
      <c r="A1068" s="2">
        <v>45677</v>
      </c>
      <c r="B1068">
        <v>14</v>
      </c>
      <c r="C1068" t="s">
        <v>115</v>
      </c>
      <c r="D1068" t="s">
        <v>37</v>
      </c>
      <c r="E1068" t="s">
        <v>47</v>
      </c>
      <c r="F1068">
        <v>4</v>
      </c>
      <c r="G1068" t="s">
        <v>282</v>
      </c>
      <c r="H1068">
        <v>21.4</v>
      </c>
      <c r="I1068">
        <v>30</v>
      </c>
      <c r="J1068" t="s">
        <v>283</v>
      </c>
      <c r="K1068">
        <v>0.24110000000000001</v>
      </c>
      <c r="L1068">
        <v>1.3633999999999999</v>
      </c>
      <c r="M1068">
        <v>0.82299999999999995</v>
      </c>
      <c r="N1068">
        <v>1.4E-2</v>
      </c>
      <c r="P1068">
        <v>1</v>
      </c>
      <c r="R1068">
        <v>67</v>
      </c>
      <c r="S1068">
        <v>544</v>
      </c>
      <c r="T1068">
        <v>0.44159999999999999</v>
      </c>
      <c r="U1068">
        <v>0.51880000000000004</v>
      </c>
      <c r="V1068">
        <v>3.6999999999999998E-2</v>
      </c>
      <c r="W1068">
        <v>4.9000000000000002E-2</v>
      </c>
      <c r="X1068">
        <v>0.14880493446414811</v>
      </c>
      <c r="Y1068">
        <v>33.998951426368563</v>
      </c>
      <c r="Z1068">
        <v>0.1872055783220119</v>
      </c>
      <c r="AA1068">
        <v>0.52729892353790553</v>
      </c>
      <c r="AB1068">
        <v>0.32389614199794631</v>
      </c>
      <c r="AC1068">
        <v>1.62798766383963</v>
      </c>
      <c r="AD1068">
        <v>0.2328145317081633</v>
      </c>
      <c r="AE1068">
        <v>9.8696057631782366E-2</v>
      </c>
      <c r="AF1068">
        <v>0.7045402996721124</v>
      </c>
      <c r="AH1068">
        <v>0.85714285714285743</v>
      </c>
      <c r="AI1068">
        <v>195.84000000000009</v>
      </c>
    </row>
    <row r="1069" spans="1:35" hidden="1" x14ac:dyDescent="0.3">
      <c r="A1069" s="2">
        <v>45677</v>
      </c>
      <c r="B1069">
        <v>14</v>
      </c>
      <c r="C1069" t="s">
        <v>115</v>
      </c>
      <c r="D1069" t="s">
        <v>37</v>
      </c>
      <c r="E1069" t="s">
        <v>47</v>
      </c>
      <c r="F1069">
        <v>4</v>
      </c>
      <c r="G1069" t="s">
        <v>282</v>
      </c>
      <c r="H1069">
        <v>21.4</v>
      </c>
      <c r="I1069">
        <v>30</v>
      </c>
      <c r="J1069" t="s">
        <v>283</v>
      </c>
      <c r="K1069">
        <v>0.24110000000000001</v>
      </c>
      <c r="L1069">
        <v>1.3633999999999999</v>
      </c>
      <c r="M1069">
        <v>0.82299999999999995</v>
      </c>
      <c r="N1069">
        <v>1.4E-2</v>
      </c>
      <c r="P1069">
        <v>1</v>
      </c>
      <c r="R1069">
        <v>67</v>
      </c>
      <c r="S1069">
        <v>802</v>
      </c>
      <c r="T1069">
        <v>0.45490000000000003</v>
      </c>
      <c r="U1069">
        <v>0.50900000000000001</v>
      </c>
      <c r="V1069">
        <v>4.2000000000000003E-2</v>
      </c>
      <c r="W1069">
        <v>5.1999999999999998E-2</v>
      </c>
      <c r="X1069">
        <v>0.106286836935167</v>
      </c>
      <c r="Y1069">
        <v>35.80165815324164</v>
      </c>
      <c r="Z1069">
        <v>0.18591394548001139</v>
      </c>
      <c r="AA1069">
        <v>0.56006199686269131</v>
      </c>
      <c r="AB1069">
        <v>0.33365116620214169</v>
      </c>
      <c r="AC1069">
        <v>1.678585461689587</v>
      </c>
      <c r="AD1069">
        <v>0.16744764821365249</v>
      </c>
      <c r="AE1069">
        <v>6.8434497561550053E-2</v>
      </c>
      <c r="AF1069">
        <v>0.71212148755235805</v>
      </c>
      <c r="AH1069">
        <v>0.71428571428571397</v>
      </c>
      <c r="AI1069">
        <v>240.59999999999991</v>
      </c>
    </row>
    <row r="1070" spans="1:35" hidden="1" x14ac:dyDescent="0.3">
      <c r="A1070" s="2">
        <v>45677</v>
      </c>
      <c r="B1070">
        <v>14</v>
      </c>
      <c r="C1070" t="s">
        <v>115</v>
      </c>
      <c r="D1070" t="s">
        <v>37</v>
      </c>
      <c r="E1070" t="s">
        <v>47</v>
      </c>
      <c r="F1070">
        <v>4</v>
      </c>
      <c r="G1070" t="s">
        <v>282</v>
      </c>
      <c r="H1070">
        <v>21.4</v>
      </c>
      <c r="I1070">
        <v>30</v>
      </c>
      <c r="J1070" t="s">
        <v>283</v>
      </c>
      <c r="K1070">
        <v>0.24110000000000001</v>
      </c>
      <c r="L1070">
        <v>1.3633999999999999</v>
      </c>
      <c r="M1070">
        <v>0.82299999999999995</v>
      </c>
      <c r="N1070">
        <v>1.4E-2</v>
      </c>
      <c r="P1070">
        <v>1</v>
      </c>
      <c r="R1070">
        <v>67</v>
      </c>
      <c r="S1070">
        <v>1195</v>
      </c>
      <c r="T1070">
        <v>0.46479999999999999</v>
      </c>
      <c r="U1070">
        <v>0.50139999999999996</v>
      </c>
      <c r="V1070">
        <v>4.3999999999999997E-2</v>
      </c>
      <c r="W1070">
        <v>5.1999999999999998E-2</v>
      </c>
      <c r="X1070">
        <v>7.2995612285600253E-2</v>
      </c>
      <c r="Y1070">
        <v>36.636497806142764</v>
      </c>
      <c r="Z1070">
        <v>0.18489032812370709</v>
      </c>
      <c r="AA1070">
        <v>0.58609196289409748</v>
      </c>
      <c r="AB1070">
        <v>0.34091242482030221</v>
      </c>
      <c r="AC1070">
        <v>1.719186278420423</v>
      </c>
      <c r="AD1070">
        <v>0.1156362767148076</v>
      </c>
      <c r="AE1070">
        <v>4.5998341533572663E-2</v>
      </c>
      <c r="AF1070">
        <v>0.71798122438181156</v>
      </c>
      <c r="AH1070">
        <v>0.5714285714285714</v>
      </c>
      <c r="AI1070">
        <v>286.8</v>
      </c>
    </row>
    <row r="1071" spans="1:35" hidden="1" x14ac:dyDescent="0.3">
      <c r="A1071" s="2">
        <v>45677</v>
      </c>
      <c r="B1071">
        <v>14</v>
      </c>
      <c r="C1071" t="s">
        <v>115</v>
      </c>
      <c r="D1071" t="s">
        <v>37</v>
      </c>
      <c r="E1071" t="s">
        <v>47</v>
      </c>
      <c r="F1071">
        <v>4</v>
      </c>
      <c r="G1071" t="s">
        <v>282</v>
      </c>
      <c r="H1071">
        <v>21.4</v>
      </c>
      <c r="I1071">
        <v>30</v>
      </c>
      <c r="J1071" t="s">
        <v>283</v>
      </c>
      <c r="K1071">
        <v>0.24110000000000001</v>
      </c>
      <c r="L1071">
        <v>1.3633999999999999</v>
      </c>
      <c r="M1071">
        <v>0.82299999999999995</v>
      </c>
      <c r="N1071">
        <v>1.4E-2</v>
      </c>
      <c r="P1071">
        <v>1</v>
      </c>
      <c r="R1071">
        <v>67</v>
      </c>
      <c r="S1071">
        <v>1755</v>
      </c>
      <c r="T1071">
        <v>0.46939999999999998</v>
      </c>
      <c r="U1071">
        <v>0.4945</v>
      </c>
      <c r="V1071">
        <v>4.7E-2</v>
      </c>
      <c r="W1071">
        <v>5.2999999999999999E-2</v>
      </c>
      <c r="X1071">
        <v>5.0758341759352912E-2</v>
      </c>
      <c r="Y1071">
        <v>37.413973710819022</v>
      </c>
      <c r="Z1071">
        <v>0.1839438774269469</v>
      </c>
      <c r="AA1071">
        <v>0.60495531527453295</v>
      </c>
      <c r="AB1071">
        <v>0.34428634296611421</v>
      </c>
      <c r="AC1071">
        <v>1.757128412537917</v>
      </c>
      <c r="AD1071">
        <v>8.08227504646786E-2</v>
      </c>
      <c r="AE1071">
        <v>3.1672028344234257E-2</v>
      </c>
      <c r="AF1071">
        <v>0.72328599966759943</v>
      </c>
      <c r="AH1071">
        <v>0.42857142857142838</v>
      </c>
      <c r="AI1071">
        <v>315.89999999999992</v>
      </c>
    </row>
    <row r="1072" spans="1:35" hidden="1" x14ac:dyDescent="0.3">
      <c r="A1072" s="2">
        <v>45677</v>
      </c>
      <c r="B1072">
        <v>14</v>
      </c>
      <c r="C1072" t="s">
        <v>109</v>
      </c>
      <c r="D1072" t="s">
        <v>37</v>
      </c>
      <c r="E1072" t="s">
        <v>47</v>
      </c>
      <c r="F1072">
        <v>2</v>
      </c>
      <c r="G1072" t="s">
        <v>284</v>
      </c>
      <c r="H1072">
        <v>21.4</v>
      </c>
      <c r="I1072">
        <v>36</v>
      </c>
      <c r="J1072" t="s">
        <v>285</v>
      </c>
      <c r="K1072">
        <v>0.22120000000000001</v>
      </c>
      <c r="L1072">
        <v>1.3802000000000001</v>
      </c>
      <c r="M1072">
        <v>0.84</v>
      </c>
      <c r="N1072">
        <v>1.4E-2</v>
      </c>
      <c r="P1072">
        <v>3</v>
      </c>
      <c r="R1072">
        <v>73.7</v>
      </c>
      <c r="S1072">
        <v>42</v>
      </c>
      <c r="T1072">
        <v>0.27589999999999998</v>
      </c>
      <c r="U1072">
        <v>1.1765000000000001</v>
      </c>
      <c r="V1072">
        <v>1E-3</v>
      </c>
      <c r="W1072">
        <v>5.2999999999999999E-2</v>
      </c>
      <c r="X1072">
        <v>0.76549086272843181</v>
      </c>
      <c r="Y1072">
        <v>13.50325881852954</v>
      </c>
      <c r="Z1072">
        <v>0.21522771676973459</v>
      </c>
      <c r="AA1072">
        <v>3.4610571846267507E-2</v>
      </c>
      <c r="AB1072">
        <v>0.19989856542530071</v>
      </c>
      <c r="AC1072">
        <v>0.17314067148321291</v>
      </c>
      <c r="AD1072">
        <v>0.93688335314695448</v>
      </c>
      <c r="AE1072">
        <v>0.73085634279591161</v>
      </c>
      <c r="AF1072">
        <v>0.17060199893851119</v>
      </c>
      <c r="AG1072">
        <v>7.1428571428571425E-2</v>
      </c>
    </row>
    <row r="1073" spans="1:35" hidden="1" x14ac:dyDescent="0.3">
      <c r="A1073" s="2">
        <v>45677</v>
      </c>
      <c r="B1073">
        <v>14</v>
      </c>
      <c r="C1073" t="s">
        <v>109</v>
      </c>
      <c r="D1073" t="s">
        <v>37</v>
      </c>
      <c r="E1073" t="s">
        <v>47</v>
      </c>
      <c r="F1073">
        <v>2</v>
      </c>
      <c r="G1073" t="s">
        <v>284</v>
      </c>
      <c r="H1073">
        <v>21.4</v>
      </c>
      <c r="I1073">
        <v>36</v>
      </c>
      <c r="J1073" t="s">
        <v>285</v>
      </c>
      <c r="K1073">
        <v>0.22120000000000001</v>
      </c>
      <c r="L1073">
        <v>1.3802000000000001</v>
      </c>
      <c r="M1073">
        <v>0.84</v>
      </c>
      <c r="N1073">
        <v>1.4E-2</v>
      </c>
      <c r="P1073">
        <v>3</v>
      </c>
      <c r="R1073">
        <v>73.7</v>
      </c>
      <c r="S1073">
        <v>95</v>
      </c>
      <c r="T1073">
        <v>0.30649999999999999</v>
      </c>
      <c r="U1073">
        <v>1.0645</v>
      </c>
      <c r="V1073">
        <v>5.0000000000000001E-3</v>
      </c>
      <c r="W1073">
        <v>5.5E-2</v>
      </c>
      <c r="X1073">
        <v>0.7120713950211367</v>
      </c>
      <c r="Y1073">
        <v>28.411648661343349</v>
      </c>
      <c r="Z1073">
        <v>0.21116331074532749</v>
      </c>
      <c r="AA1073">
        <v>6.5859339654997212E-2</v>
      </c>
      <c r="AB1073">
        <v>0.22206926532386609</v>
      </c>
      <c r="AC1073">
        <v>0.29657116016909352</v>
      </c>
      <c r="AD1073">
        <v>0.88827775665201725</v>
      </c>
      <c r="AE1073">
        <v>0.61197935385341717</v>
      </c>
      <c r="AF1073">
        <v>0.26373020771814287</v>
      </c>
      <c r="AG1073">
        <v>0.35714285714285721</v>
      </c>
    </row>
    <row r="1074" spans="1:35" hidden="1" x14ac:dyDescent="0.3">
      <c r="A1074" s="2">
        <v>45677</v>
      </c>
      <c r="B1074">
        <v>14</v>
      </c>
      <c r="C1074" t="s">
        <v>109</v>
      </c>
      <c r="D1074" t="s">
        <v>37</v>
      </c>
      <c r="E1074" t="s">
        <v>47</v>
      </c>
      <c r="F1074">
        <v>2</v>
      </c>
      <c r="G1074" t="s">
        <v>284</v>
      </c>
      <c r="H1074">
        <v>21.4</v>
      </c>
      <c r="I1074">
        <v>36</v>
      </c>
      <c r="J1074" t="s">
        <v>285</v>
      </c>
      <c r="K1074">
        <v>0.22120000000000001</v>
      </c>
      <c r="L1074">
        <v>1.3802000000000001</v>
      </c>
      <c r="M1074">
        <v>0.84</v>
      </c>
      <c r="N1074">
        <v>1.4E-2</v>
      </c>
      <c r="P1074">
        <v>3</v>
      </c>
      <c r="R1074">
        <v>73.7</v>
      </c>
      <c r="S1074">
        <v>137</v>
      </c>
      <c r="T1074">
        <v>0.32040000000000002</v>
      </c>
      <c r="U1074">
        <v>0.92749999999999999</v>
      </c>
      <c r="V1074">
        <v>8.9999999999999993E-3</v>
      </c>
      <c r="W1074">
        <v>5.3999999999999999E-2</v>
      </c>
      <c r="X1074">
        <v>0.65455525606469001</v>
      </c>
      <c r="Y1074">
        <v>37.663109433962262</v>
      </c>
      <c r="Z1074">
        <v>0.20515218796540169</v>
      </c>
      <c r="AA1074">
        <v>0.11330447440915439</v>
      </c>
      <c r="AB1074">
        <v>0.2321402695261556</v>
      </c>
      <c r="AC1074">
        <v>0.48808625336927219</v>
      </c>
      <c r="AD1074">
        <v>0.84045385046576659</v>
      </c>
      <c r="AE1074">
        <v>0.53814277873595062</v>
      </c>
      <c r="AF1074">
        <v>0.37674908366298682</v>
      </c>
      <c r="AG1074">
        <v>0.64285714285714279</v>
      </c>
    </row>
    <row r="1075" spans="1:35" hidden="1" x14ac:dyDescent="0.3">
      <c r="A1075" s="2">
        <v>45677</v>
      </c>
      <c r="B1075">
        <v>14</v>
      </c>
      <c r="C1075" t="s">
        <v>109</v>
      </c>
      <c r="D1075" t="s">
        <v>37</v>
      </c>
      <c r="E1075" t="s">
        <v>47</v>
      </c>
      <c r="F1075">
        <v>2</v>
      </c>
      <c r="G1075" t="s">
        <v>284</v>
      </c>
      <c r="H1075">
        <v>21.4</v>
      </c>
      <c r="I1075">
        <v>36</v>
      </c>
      <c r="J1075" t="s">
        <v>285</v>
      </c>
      <c r="K1075">
        <v>0.22120000000000001</v>
      </c>
      <c r="L1075">
        <v>1.3802000000000001</v>
      </c>
      <c r="M1075">
        <v>0.84</v>
      </c>
      <c r="N1075">
        <v>1.4E-2</v>
      </c>
      <c r="P1075">
        <v>3</v>
      </c>
      <c r="R1075">
        <v>73.7</v>
      </c>
      <c r="S1075">
        <v>208</v>
      </c>
      <c r="T1075">
        <v>0.34060000000000001</v>
      </c>
      <c r="U1075">
        <v>0.77300000000000002</v>
      </c>
      <c r="V1075">
        <v>1.4999999999999999E-2</v>
      </c>
      <c r="W1075">
        <v>5.5E-2</v>
      </c>
      <c r="X1075">
        <v>0.55937904269081495</v>
      </c>
      <c r="Y1075">
        <v>48.867353169469602</v>
      </c>
      <c r="Z1075">
        <v>0.19646658599893221</v>
      </c>
      <c r="AA1075">
        <v>0.19384512771927051</v>
      </c>
      <c r="AB1075">
        <v>0.24677582958991451</v>
      </c>
      <c r="AC1075">
        <v>0.78551099611901698</v>
      </c>
      <c r="AD1075">
        <v>0.74999989506106779</v>
      </c>
      <c r="AE1075">
        <v>0.43261866964828372</v>
      </c>
      <c r="AF1075">
        <v>0.50255960828208124</v>
      </c>
    </row>
    <row r="1076" spans="1:35" hidden="1" x14ac:dyDescent="0.3">
      <c r="A1076" s="2">
        <v>45677</v>
      </c>
      <c r="B1076">
        <v>14</v>
      </c>
      <c r="C1076" t="s">
        <v>109</v>
      </c>
      <c r="D1076" t="s">
        <v>37</v>
      </c>
      <c r="E1076" t="s">
        <v>47</v>
      </c>
      <c r="F1076">
        <v>2</v>
      </c>
      <c r="G1076" t="s">
        <v>284</v>
      </c>
      <c r="H1076">
        <v>21.4</v>
      </c>
      <c r="I1076">
        <v>36</v>
      </c>
      <c r="J1076" t="s">
        <v>285</v>
      </c>
      <c r="K1076">
        <v>0.22120000000000001</v>
      </c>
      <c r="L1076">
        <v>1.3802000000000001</v>
      </c>
      <c r="M1076">
        <v>0.84</v>
      </c>
      <c r="N1076">
        <v>1.4E-2</v>
      </c>
      <c r="P1076">
        <v>3</v>
      </c>
      <c r="R1076">
        <v>73.7</v>
      </c>
      <c r="S1076">
        <v>309</v>
      </c>
      <c r="T1076">
        <v>0.35820000000000002</v>
      </c>
      <c r="U1076">
        <v>0.64839999999999998</v>
      </c>
      <c r="V1076">
        <v>2.1999999999999999E-2</v>
      </c>
      <c r="W1076">
        <v>5.6000000000000001E-2</v>
      </c>
      <c r="X1076">
        <v>0.44756323257248609</v>
      </c>
      <c r="Y1076">
        <v>58.084756323257253</v>
      </c>
      <c r="Z1076">
        <v>0.187317803612853</v>
      </c>
      <c r="AA1076">
        <v>0.29290916273254219</v>
      </c>
      <c r="AB1076">
        <v>0.25952760469497171</v>
      </c>
      <c r="AC1076">
        <v>1.1286243059839609</v>
      </c>
      <c r="AD1076">
        <v>0.62938886444518882</v>
      </c>
      <c r="AE1076">
        <v>0.32913383502585269</v>
      </c>
      <c r="AF1076">
        <v>0.60217239310858761</v>
      </c>
    </row>
    <row r="1077" spans="1:35" hidden="1" x14ac:dyDescent="0.3">
      <c r="A1077" s="2">
        <v>45677</v>
      </c>
      <c r="B1077">
        <v>14</v>
      </c>
      <c r="C1077" t="s">
        <v>109</v>
      </c>
      <c r="D1077" t="s">
        <v>37</v>
      </c>
      <c r="E1077" t="s">
        <v>47</v>
      </c>
      <c r="F1077">
        <v>2</v>
      </c>
      <c r="G1077" t="s">
        <v>284</v>
      </c>
      <c r="H1077">
        <v>21.4</v>
      </c>
      <c r="I1077">
        <v>36</v>
      </c>
      <c r="J1077" t="s">
        <v>285</v>
      </c>
      <c r="K1077">
        <v>0.22120000000000001</v>
      </c>
      <c r="L1077">
        <v>1.3802000000000001</v>
      </c>
      <c r="M1077">
        <v>0.84</v>
      </c>
      <c r="N1077">
        <v>1.4E-2</v>
      </c>
      <c r="P1077">
        <v>3</v>
      </c>
      <c r="R1077">
        <v>73.7</v>
      </c>
      <c r="S1077">
        <v>453</v>
      </c>
      <c r="T1077">
        <v>0.3735</v>
      </c>
      <c r="U1077">
        <v>0.56610000000000005</v>
      </c>
      <c r="V1077">
        <v>2.9000000000000001E-2</v>
      </c>
      <c r="W1077">
        <v>5.5E-2</v>
      </c>
      <c r="X1077">
        <v>0.34022257551669322</v>
      </c>
      <c r="Y1077">
        <v>64.730747217806041</v>
      </c>
      <c r="Z1077">
        <v>0.1797676752858047</v>
      </c>
      <c r="AA1077">
        <v>0.38916446983905228</v>
      </c>
      <c r="AB1077">
        <v>0.27061295464425439</v>
      </c>
      <c r="AC1077">
        <v>1.4380851439674971</v>
      </c>
      <c r="AD1077">
        <v>0.49853451983983871</v>
      </c>
      <c r="AE1077">
        <v>0.23994750115483979</v>
      </c>
      <c r="AF1077">
        <v>0.66666753691613856</v>
      </c>
    </row>
    <row r="1078" spans="1:35" hidden="1" x14ac:dyDescent="0.3">
      <c r="A1078" s="2">
        <v>45677</v>
      </c>
      <c r="B1078">
        <v>14</v>
      </c>
      <c r="C1078" t="s">
        <v>109</v>
      </c>
      <c r="D1078" t="s">
        <v>37</v>
      </c>
      <c r="E1078" t="s">
        <v>47</v>
      </c>
      <c r="F1078">
        <v>2</v>
      </c>
      <c r="G1078" t="s">
        <v>284</v>
      </c>
      <c r="H1078">
        <v>21.4</v>
      </c>
      <c r="I1078">
        <v>36</v>
      </c>
      <c r="J1078" t="s">
        <v>285</v>
      </c>
      <c r="K1078">
        <v>0.22120000000000001</v>
      </c>
      <c r="L1078">
        <v>1.3802000000000001</v>
      </c>
      <c r="M1078">
        <v>0.84</v>
      </c>
      <c r="N1078">
        <v>1.4E-2</v>
      </c>
      <c r="P1078">
        <v>3</v>
      </c>
      <c r="R1078">
        <v>73.7</v>
      </c>
      <c r="S1078">
        <v>544</v>
      </c>
      <c r="T1078">
        <v>0.37259999999999999</v>
      </c>
      <c r="U1078">
        <v>0.53059999999999996</v>
      </c>
      <c r="V1078">
        <v>3.2000000000000001E-2</v>
      </c>
      <c r="W1078">
        <v>5.7000000000000002E-2</v>
      </c>
      <c r="X1078">
        <v>0.29777610252544279</v>
      </c>
      <c r="Y1078">
        <v>68.035883905013179</v>
      </c>
      <c r="Z1078">
        <v>0.17602776883422491</v>
      </c>
      <c r="AA1078">
        <v>0.43226302223908408</v>
      </c>
      <c r="AB1078">
        <v>0.26996087523547307</v>
      </c>
      <c r="AC1078">
        <v>1.6012061816811161</v>
      </c>
      <c r="AD1078">
        <v>0.44560737167860548</v>
      </c>
      <c r="AE1078">
        <v>0.21051871017892679</v>
      </c>
      <c r="AF1078">
        <v>0.69407055119432692</v>
      </c>
    </row>
    <row r="1079" spans="1:35" hidden="1" x14ac:dyDescent="0.3">
      <c r="A1079" s="2">
        <v>45677</v>
      </c>
      <c r="B1079">
        <v>14</v>
      </c>
      <c r="C1079" t="s">
        <v>109</v>
      </c>
      <c r="D1079" t="s">
        <v>37</v>
      </c>
      <c r="E1079" t="s">
        <v>47</v>
      </c>
      <c r="F1079">
        <v>2</v>
      </c>
      <c r="G1079" t="s">
        <v>284</v>
      </c>
      <c r="H1079">
        <v>21.4</v>
      </c>
      <c r="I1079">
        <v>36</v>
      </c>
      <c r="J1079" t="s">
        <v>285</v>
      </c>
      <c r="K1079">
        <v>0.22120000000000001</v>
      </c>
      <c r="L1079">
        <v>1.3802000000000001</v>
      </c>
      <c r="M1079">
        <v>0.84</v>
      </c>
      <c r="N1079">
        <v>1.4E-2</v>
      </c>
      <c r="P1079">
        <v>3</v>
      </c>
      <c r="R1079">
        <v>73.7</v>
      </c>
      <c r="S1079">
        <v>802</v>
      </c>
      <c r="T1079">
        <v>0.39100000000000001</v>
      </c>
      <c r="U1079">
        <v>0.49569999999999997</v>
      </c>
      <c r="V1079">
        <v>3.7999999999999999E-2</v>
      </c>
      <c r="W1079">
        <v>5.6000000000000001E-2</v>
      </c>
      <c r="X1079">
        <v>0.21121646156949761</v>
      </c>
      <c r="Y1079">
        <v>71.146152915069564</v>
      </c>
      <c r="Z1079">
        <v>0.17201009765967801</v>
      </c>
      <c r="AA1079">
        <v>0.50549126194883309</v>
      </c>
      <c r="AB1079">
        <v>0.28329227648166933</v>
      </c>
      <c r="AC1079">
        <v>1.784345370183579</v>
      </c>
      <c r="AD1079">
        <v>0.32345772680273538</v>
      </c>
      <c r="AE1079">
        <v>0.1422966628545165</v>
      </c>
      <c r="AF1079">
        <v>0.72071621886080939</v>
      </c>
    </row>
    <row r="1080" spans="1:35" hidden="1" x14ac:dyDescent="0.3">
      <c r="A1080" s="2">
        <v>45677</v>
      </c>
      <c r="B1080">
        <v>14</v>
      </c>
      <c r="C1080" t="s">
        <v>109</v>
      </c>
      <c r="D1080" t="s">
        <v>37</v>
      </c>
      <c r="E1080" t="s">
        <v>47</v>
      </c>
      <c r="F1080">
        <v>2</v>
      </c>
      <c r="G1080" t="s">
        <v>284</v>
      </c>
      <c r="H1080">
        <v>21.4</v>
      </c>
      <c r="I1080">
        <v>36</v>
      </c>
      <c r="J1080" t="s">
        <v>285</v>
      </c>
      <c r="K1080">
        <v>0.22120000000000001</v>
      </c>
      <c r="L1080">
        <v>1.3802000000000001</v>
      </c>
      <c r="M1080">
        <v>0.84</v>
      </c>
      <c r="N1080">
        <v>1.4E-2</v>
      </c>
      <c r="P1080">
        <v>3</v>
      </c>
      <c r="R1080">
        <v>73.7</v>
      </c>
      <c r="S1080">
        <v>1195</v>
      </c>
      <c r="T1080">
        <v>0.40550000000000003</v>
      </c>
      <c r="U1080">
        <v>0.47499999999999998</v>
      </c>
      <c r="V1080">
        <v>4.3999999999999997E-2</v>
      </c>
      <c r="W1080">
        <v>5.7000000000000002E-2</v>
      </c>
      <c r="X1080">
        <v>0.14631578947368409</v>
      </c>
      <c r="Y1080">
        <v>73.435894736842059</v>
      </c>
      <c r="Z1080">
        <v>0.16944769471860871</v>
      </c>
      <c r="AA1080">
        <v>0.55988621023650287</v>
      </c>
      <c r="AB1080">
        <v>0.29379800028981312</v>
      </c>
      <c r="AC1080">
        <v>1.9056842105263161</v>
      </c>
      <c r="AD1080">
        <v>0.2274569649736255</v>
      </c>
      <c r="AE1080">
        <v>9.5048232706466479E-2</v>
      </c>
      <c r="AF1080">
        <v>0.73636556921363994</v>
      </c>
      <c r="AH1080">
        <v>0.92857142857142894</v>
      </c>
      <c r="AI1080">
        <v>466.05000000000013</v>
      </c>
    </row>
    <row r="1081" spans="1:35" hidden="1" x14ac:dyDescent="0.3">
      <c r="A1081" s="2">
        <v>45677</v>
      </c>
      <c r="B1081">
        <v>14</v>
      </c>
      <c r="C1081" t="s">
        <v>109</v>
      </c>
      <c r="D1081" t="s">
        <v>37</v>
      </c>
      <c r="E1081" t="s">
        <v>47</v>
      </c>
      <c r="F1081">
        <v>2</v>
      </c>
      <c r="G1081" t="s">
        <v>284</v>
      </c>
      <c r="H1081">
        <v>21.4</v>
      </c>
      <c r="I1081">
        <v>36</v>
      </c>
      <c r="J1081" t="s">
        <v>285</v>
      </c>
      <c r="K1081">
        <v>0.22120000000000001</v>
      </c>
      <c r="L1081">
        <v>1.3802000000000001</v>
      </c>
      <c r="M1081">
        <v>0.84</v>
      </c>
      <c r="N1081">
        <v>1.4E-2</v>
      </c>
      <c r="P1081">
        <v>3</v>
      </c>
      <c r="R1081">
        <v>73.7</v>
      </c>
      <c r="S1081">
        <v>1755</v>
      </c>
      <c r="T1081">
        <v>0.41249999999999998</v>
      </c>
      <c r="U1081">
        <v>0.45889999999999997</v>
      </c>
      <c r="V1081">
        <v>4.5999999999999999E-2</v>
      </c>
      <c r="W1081">
        <v>5.5E-2</v>
      </c>
      <c r="X1081">
        <v>0.1011113532359991</v>
      </c>
      <c r="Y1081">
        <v>74.529178470254948</v>
      </c>
      <c r="Z1081">
        <v>0.16735317797079369</v>
      </c>
      <c r="AA1081">
        <v>0.60001891773922189</v>
      </c>
      <c r="AB1081">
        <v>0.29886972902477899</v>
      </c>
      <c r="AC1081">
        <v>2.007626933972543</v>
      </c>
      <c r="AD1081">
        <v>0.1591511088237888</v>
      </c>
      <c r="AE1081">
        <v>6.4568348701179834E-2</v>
      </c>
      <c r="AF1081">
        <v>0.74844967900845016</v>
      </c>
      <c r="AH1081">
        <v>0.6428571428571429</v>
      </c>
      <c r="AI1081">
        <v>473.85</v>
      </c>
    </row>
    <row r="1082" spans="1:35" hidden="1" x14ac:dyDescent="0.3">
      <c r="A1082" s="2">
        <v>45677</v>
      </c>
      <c r="B1082">
        <v>14</v>
      </c>
      <c r="C1082" t="s">
        <v>160</v>
      </c>
      <c r="D1082" t="s">
        <v>42</v>
      </c>
      <c r="E1082" t="s">
        <v>43</v>
      </c>
      <c r="F1082">
        <v>1</v>
      </c>
      <c r="G1082" t="s">
        <v>286</v>
      </c>
      <c r="H1082">
        <v>21.5</v>
      </c>
      <c r="I1082">
        <v>127</v>
      </c>
      <c r="P1082">
        <v>9</v>
      </c>
      <c r="R1082">
        <v>101.8666666666667</v>
      </c>
      <c r="S1082">
        <v>42</v>
      </c>
      <c r="T1082">
        <v>0.2387</v>
      </c>
      <c r="U1082">
        <v>0.54690000000000005</v>
      </c>
      <c r="W1082">
        <v>2.8000000000000001E-2</v>
      </c>
      <c r="X1082">
        <v>0.5635399524593161</v>
      </c>
      <c r="Y1082">
        <v>9.9408447613823352</v>
      </c>
    </row>
    <row r="1083" spans="1:35" hidden="1" x14ac:dyDescent="0.3">
      <c r="A1083" s="2">
        <v>45677</v>
      </c>
      <c r="B1083">
        <v>14</v>
      </c>
      <c r="C1083" t="s">
        <v>160</v>
      </c>
      <c r="D1083" t="s">
        <v>42</v>
      </c>
      <c r="E1083" t="s">
        <v>43</v>
      </c>
      <c r="F1083">
        <v>1</v>
      </c>
      <c r="G1083" t="s">
        <v>286</v>
      </c>
      <c r="H1083">
        <v>21.5</v>
      </c>
      <c r="I1083">
        <v>127</v>
      </c>
      <c r="P1083">
        <v>9</v>
      </c>
      <c r="R1083">
        <v>101.8666666666667</v>
      </c>
      <c r="S1083">
        <v>95</v>
      </c>
      <c r="T1083">
        <v>0.2462</v>
      </c>
      <c r="U1083">
        <v>0.47210000000000002</v>
      </c>
      <c r="X1083">
        <v>0.47850031772929458</v>
      </c>
      <c r="Y1083">
        <v>19.09216267739885</v>
      </c>
    </row>
    <row r="1084" spans="1:35" hidden="1" x14ac:dyDescent="0.3">
      <c r="A1084" s="2">
        <v>45677</v>
      </c>
      <c r="B1084">
        <v>14</v>
      </c>
      <c r="C1084" t="s">
        <v>160</v>
      </c>
      <c r="D1084" t="s">
        <v>42</v>
      </c>
      <c r="E1084" t="s">
        <v>43</v>
      </c>
      <c r="F1084">
        <v>1</v>
      </c>
      <c r="G1084" t="s">
        <v>286</v>
      </c>
      <c r="H1084">
        <v>21.5</v>
      </c>
      <c r="I1084">
        <v>127</v>
      </c>
      <c r="P1084">
        <v>9</v>
      </c>
      <c r="R1084">
        <v>101.8666666666667</v>
      </c>
      <c r="S1084">
        <v>137</v>
      </c>
      <c r="T1084">
        <v>0.25840000000000002</v>
      </c>
      <c r="U1084">
        <v>0.44219999999999998</v>
      </c>
      <c r="V1084">
        <v>8.9999999999999993E-3</v>
      </c>
      <c r="W1084">
        <v>0.04</v>
      </c>
      <c r="X1084">
        <v>0.41564902758932598</v>
      </c>
      <c r="Y1084">
        <v>23.91644504748982</v>
      </c>
    </row>
    <row r="1085" spans="1:35" hidden="1" x14ac:dyDescent="0.3">
      <c r="A1085" s="2">
        <v>45677</v>
      </c>
      <c r="B1085">
        <v>14</v>
      </c>
      <c r="C1085" t="s">
        <v>160</v>
      </c>
      <c r="D1085" t="s">
        <v>42</v>
      </c>
      <c r="E1085" t="s">
        <v>43</v>
      </c>
      <c r="F1085">
        <v>1</v>
      </c>
      <c r="G1085" t="s">
        <v>286</v>
      </c>
      <c r="H1085">
        <v>21.5</v>
      </c>
      <c r="I1085">
        <v>127</v>
      </c>
      <c r="P1085">
        <v>9</v>
      </c>
      <c r="R1085">
        <v>101.8666666666667</v>
      </c>
      <c r="S1085">
        <v>208</v>
      </c>
      <c r="T1085">
        <v>0.2661</v>
      </c>
      <c r="U1085">
        <v>0.41170000000000001</v>
      </c>
      <c r="V1085">
        <v>8.9999999999999993E-3</v>
      </c>
      <c r="W1085">
        <v>3.6999999999999998E-2</v>
      </c>
      <c r="X1085">
        <v>0.35365557444741319</v>
      </c>
      <c r="Y1085">
        <v>30.895350983726011</v>
      </c>
    </row>
    <row r="1086" spans="1:35" hidden="1" x14ac:dyDescent="0.3">
      <c r="A1086" s="2">
        <v>45677</v>
      </c>
      <c r="B1086">
        <v>14</v>
      </c>
      <c r="C1086" t="s">
        <v>160</v>
      </c>
      <c r="D1086" t="s">
        <v>42</v>
      </c>
      <c r="E1086" t="s">
        <v>43</v>
      </c>
      <c r="F1086">
        <v>1</v>
      </c>
      <c r="G1086" t="s">
        <v>286</v>
      </c>
      <c r="H1086">
        <v>21.5</v>
      </c>
      <c r="I1086">
        <v>127</v>
      </c>
      <c r="P1086">
        <v>9</v>
      </c>
      <c r="R1086">
        <v>101.8666666666667</v>
      </c>
      <c r="S1086">
        <v>309</v>
      </c>
      <c r="T1086">
        <v>0.26939999999999997</v>
      </c>
      <c r="U1086">
        <v>0.37690000000000001</v>
      </c>
      <c r="V1086">
        <v>1.6E-2</v>
      </c>
      <c r="W1086">
        <v>3.9E-2</v>
      </c>
      <c r="X1086">
        <v>0.28522154417617412</v>
      </c>
      <c r="Y1086">
        <v>37.01605200318388</v>
      </c>
    </row>
    <row r="1087" spans="1:35" hidden="1" x14ac:dyDescent="0.3">
      <c r="A1087" s="2">
        <v>45677</v>
      </c>
      <c r="B1087">
        <v>14</v>
      </c>
      <c r="C1087" t="s">
        <v>160</v>
      </c>
      <c r="D1087" t="s">
        <v>42</v>
      </c>
      <c r="E1087" t="s">
        <v>43</v>
      </c>
      <c r="F1087">
        <v>1</v>
      </c>
      <c r="G1087" t="s">
        <v>286</v>
      </c>
      <c r="H1087">
        <v>21.5</v>
      </c>
      <c r="I1087">
        <v>127</v>
      </c>
      <c r="P1087">
        <v>9</v>
      </c>
      <c r="R1087">
        <v>101.8666666666667</v>
      </c>
      <c r="S1087">
        <v>453</v>
      </c>
      <c r="T1087">
        <v>0.28129999999999999</v>
      </c>
      <c r="U1087">
        <v>0.36180000000000001</v>
      </c>
      <c r="V1087">
        <v>2.1999999999999999E-2</v>
      </c>
      <c r="W1087">
        <v>4.1000000000000002E-2</v>
      </c>
      <c r="X1087">
        <v>0.22249861802100609</v>
      </c>
      <c r="Y1087">
        <v>42.332587064676623</v>
      </c>
    </row>
    <row r="1088" spans="1:35" hidden="1" x14ac:dyDescent="0.3">
      <c r="A1088" s="2">
        <v>45677</v>
      </c>
      <c r="B1088">
        <v>14</v>
      </c>
      <c r="C1088" t="s">
        <v>160</v>
      </c>
      <c r="D1088" t="s">
        <v>42</v>
      </c>
      <c r="E1088" t="s">
        <v>43</v>
      </c>
      <c r="F1088">
        <v>1</v>
      </c>
      <c r="G1088" t="s">
        <v>286</v>
      </c>
      <c r="H1088">
        <v>21.5</v>
      </c>
      <c r="I1088">
        <v>127</v>
      </c>
      <c r="P1088">
        <v>9</v>
      </c>
      <c r="R1088">
        <v>101.8666666666667</v>
      </c>
      <c r="S1088">
        <v>544</v>
      </c>
      <c r="T1088">
        <v>0.28079999999999999</v>
      </c>
      <c r="U1088">
        <v>0.35049999999999998</v>
      </c>
      <c r="V1088">
        <v>0.02</v>
      </c>
      <c r="W1088">
        <v>3.9E-2</v>
      </c>
      <c r="X1088">
        <v>0.19885877318116971</v>
      </c>
      <c r="Y1088">
        <v>45.435252496433662</v>
      </c>
    </row>
    <row r="1089" spans="1:25" hidden="1" x14ac:dyDescent="0.3">
      <c r="A1089" s="2">
        <v>45677</v>
      </c>
      <c r="B1089">
        <v>14</v>
      </c>
      <c r="C1089" t="s">
        <v>160</v>
      </c>
      <c r="D1089" t="s">
        <v>42</v>
      </c>
      <c r="E1089" t="s">
        <v>43</v>
      </c>
      <c r="F1089">
        <v>1</v>
      </c>
      <c r="G1089" t="s">
        <v>286</v>
      </c>
      <c r="H1089">
        <v>21.5</v>
      </c>
      <c r="I1089">
        <v>127</v>
      </c>
      <c r="P1089">
        <v>9</v>
      </c>
      <c r="R1089">
        <v>101.8666666666667</v>
      </c>
      <c r="S1089">
        <v>802</v>
      </c>
      <c r="T1089">
        <v>0.2898</v>
      </c>
      <c r="U1089">
        <v>0.34029999999999999</v>
      </c>
      <c r="V1089">
        <v>2.3E-2</v>
      </c>
      <c r="W1089">
        <v>3.5999999999999997E-2</v>
      </c>
      <c r="X1089">
        <v>0.14839847193652661</v>
      </c>
      <c r="Y1089">
        <v>49.986541287099598</v>
      </c>
    </row>
    <row r="1090" spans="1:25" hidden="1" x14ac:dyDescent="0.3">
      <c r="A1090" s="2">
        <v>45677</v>
      </c>
      <c r="B1090">
        <v>14</v>
      </c>
      <c r="C1090" t="s">
        <v>160</v>
      </c>
      <c r="D1090" t="s">
        <v>42</v>
      </c>
      <c r="E1090" t="s">
        <v>43</v>
      </c>
      <c r="F1090">
        <v>1</v>
      </c>
      <c r="G1090" t="s">
        <v>286</v>
      </c>
      <c r="H1090">
        <v>21.5</v>
      </c>
      <c r="I1090">
        <v>127</v>
      </c>
      <c r="P1090">
        <v>9</v>
      </c>
      <c r="R1090">
        <v>101.8666666666667</v>
      </c>
      <c r="S1090">
        <v>1195</v>
      </c>
      <c r="T1090">
        <v>0.29820000000000002</v>
      </c>
      <c r="U1090">
        <v>0.33360000000000001</v>
      </c>
      <c r="V1090">
        <v>0.03</v>
      </c>
      <c r="W1090">
        <v>4.1000000000000002E-2</v>
      </c>
      <c r="X1090">
        <v>0.106115107913669</v>
      </c>
      <c r="Y1090">
        <v>53.259172661870487</v>
      </c>
    </row>
    <row r="1091" spans="1:25" hidden="1" x14ac:dyDescent="0.3">
      <c r="A1091" s="2">
        <v>45677</v>
      </c>
      <c r="B1091">
        <v>14</v>
      </c>
      <c r="C1091" t="s">
        <v>160</v>
      </c>
      <c r="D1091" t="s">
        <v>42</v>
      </c>
      <c r="E1091" t="s">
        <v>43</v>
      </c>
      <c r="F1091">
        <v>1</v>
      </c>
      <c r="G1091" t="s">
        <v>286</v>
      </c>
      <c r="H1091">
        <v>21.5</v>
      </c>
      <c r="I1091">
        <v>127</v>
      </c>
      <c r="P1091">
        <v>9</v>
      </c>
      <c r="R1091">
        <v>101.8666666666667</v>
      </c>
      <c r="S1091">
        <v>1755</v>
      </c>
      <c r="T1091">
        <v>0.30399999999999999</v>
      </c>
      <c r="U1091">
        <v>0.32769999999999999</v>
      </c>
      <c r="V1091">
        <v>6.0999999999999999E-2</v>
      </c>
      <c r="W1091">
        <v>6.9000000000000006E-2</v>
      </c>
      <c r="X1091">
        <v>7.2322245956667683E-2</v>
      </c>
      <c r="Y1091">
        <v>53.308727494659749</v>
      </c>
    </row>
    <row r="1092" spans="1:25" hidden="1" x14ac:dyDescent="0.3">
      <c r="A1092" s="2">
        <v>45677</v>
      </c>
      <c r="B1092">
        <v>14</v>
      </c>
      <c r="C1092" t="s">
        <v>206</v>
      </c>
      <c r="D1092" t="s">
        <v>37</v>
      </c>
      <c r="E1092" t="s">
        <v>43</v>
      </c>
      <c r="F1092">
        <v>1</v>
      </c>
      <c r="G1092" t="s">
        <v>287</v>
      </c>
      <c r="H1092">
        <v>22.4</v>
      </c>
      <c r="I1092">
        <v>78</v>
      </c>
      <c r="P1092">
        <v>10</v>
      </c>
      <c r="R1092">
        <v>89.266666666666666</v>
      </c>
      <c r="S1092">
        <v>42</v>
      </c>
      <c r="T1092">
        <v>0.31530000000000002</v>
      </c>
      <c r="U1092">
        <v>1.0538000000000001</v>
      </c>
      <c r="V1092">
        <v>2E-3</v>
      </c>
      <c r="W1092">
        <v>4.4999999999999998E-2</v>
      </c>
      <c r="X1092">
        <v>0.70079711520212562</v>
      </c>
      <c r="Y1092">
        <v>12.362061112165501</v>
      </c>
    </row>
    <row r="1093" spans="1:25" hidden="1" x14ac:dyDescent="0.3">
      <c r="A1093" s="2">
        <v>45677</v>
      </c>
      <c r="B1093">
        <v>14</v>
      </c>
      <c r="C1093" t="s">
        <v>206</v>
      </c>
      <c r="D1093" t="s">
        <v>37</v>
      </c>
      <c r="E1093" t="s">
        <v>43</v>
      </c>
      <c r="F1093">
        <v>1</v>
      </c>
      <c r="G1093" t="s">
        <v>287</v>
      </c>
      <c r="H1093">
        <v>22.4</v>
      </c>
      <c r="I1093">
        <v>78</v>
      </c>
      <c r="P1093">
        <v>10</v>
      </c>
      <c r="R1093">
        <v>89.266666666666666</v>
      </c>
      <c r="S1093">
        <v>95</v>
      </c>
      <c r="T1093">
        <v>0.33479999999999999</v>
      </c>
      <c r="U1093">
        <v>0.95699999999999996</v>
      </c>
      <c r="X1093">
        <v>0.65015673981191224</v>
      </c>
      <c r="Y1093">
        <v>25.941253918495299</v>
      </c>
    </row>
    <row r="1094" spans="1:25" hidden="1" x14ac:dyDescent="0.3">
      <c r="A1094" s="2">
        <v>45677</v>
      </c>
      <c r="B1094">
        <v>14</v>
      </c>
      <c r="C1094" t="s">
        <v>206</v>
      </c>
      <c r="D1094" t="s">
        <v>37</v>
      </c>
      <c r="E1094" t="s">
        <v>43</v>
      </c>
      <c r="F1094">
        <v>1</v>
      </c>
      <c r="G1094" t="s">
        <v>287</v>
      </c>
      <c r="H1094">
        <v>22.4</v>
      </c>
      <c r="I1094">
        <v>78</v>
      </c>
      <c r="P1094">
        <v>10</v>
      </c>
      <c r="R1094">
        <v>89.266666666666666</v>
      </c>
      <c r="S1094">
        <v>137</v>
      </c>
      <c r="T1094">
        <v>0.34570000000000001</v>
      </c>
      <c r="U1094">
        <v>0.87080000000000002</v>
      </c>
      <c r="W1094">
        <v>3.9E-2</v>
      </c>
      <c r="X1094">
        <v>0.60300872760679836</v>
      </c>
      <c r="Y1094">
        <v>34.697122186495172</v>
      </c>
    </row>
    <row r="1095" spans="1:25" hidden="1" x14ac:dyDescent="0.3">
      <c r="A1095" s="2">
        <v>45677</v>
      </c>
      <c r="B1095">
        <v>14</v>
      </c>
      <c r="C1095" t="s">
        <v>206</v>
      </c>
      <c r="D1095" t="s">
        <v>37</v>
      </c>
      <c r="E1095" t="s">
        <v>43</v>
      </c>
      <c r="F1095">
        <v>1</v>
      </c>
      <c r="G1095" t="s">
        <v>287</v>
      </c>
      <c r="H1095">
        <v>22.4</v>
      </c>
      <c r="I1095">
        <v>78</v>
      </c>
      <c r="P1095">
        <v>10</v>
      </c>
      <c r="R1095">
        <v>89.266666666666666</v>
      </c>
      <c r="S1095">
        <v>208</v>
      </c>
      <c r="T1095">
        <v>0.34899999999999998</v>
      </c>
      <c r="U1095">
        <v>0.77880000000000005</v>
      </c>
      <c r="W1095">
        <v>3.5000000000000003E-2</v>
      </c>
      <c r="X1095">
        <v>0.5518746789933231</v>
      </c>
      <c r="Y1095">
        <v>48.211771956856708</v>
      </c>
    </row>
    <row r="1096" spans="1:25" hidden="1" x14ac:dyDescent="0.3">
      <c r="A1096" s="2">
        <v>45677</v>
      </c>
      <c r="B1096">
        <v>14</v>
      </c>
      <c r="C1096" t="s">
        <v>206</v>
      </c>
      <c r="D1096" t="s">
        <v>37</v>
      </c>
      <c r="E1096" t="s">
        <v>43</v>
      </c>
      <c r="F1096">
        <v>1</v>
      </c>
      <c r="G1096" t="s">
        <v>287</v>
      </c>
      <c r="H1096">
        <v>22.4</v>
      </c>
      <c r="I1096">
        <v>78</v>
      </c>
      <c r="P1096">
        <v>10</v>
      </c>
      <c r="R1096">
        <v>89.266666666666666</v>
      </c>
      <c r="S1096">
        <v>309</v>
      </c>
      <c r="T1096">
        <v>0.38890000000000002</v>
      </c>
      <c r="U1096">
        <v>0.71499999999999997</v>
      </c>
      <c r="X1096">
        <v>0.45608391608391602</v>
      </c>
      <c r="Y1096">
        <v>59.190570629370612</v>
      </c>
    </row>
    <row r="1097" spans="1:25" hidden="1" x14ac:dyDescent="0.3">
      <c r="A1097" s="2">
        <v>45677</v>
      </c>
      <c r="B1097">
        <v>14</v>
      </c>
      <c r="C1097" t="s">
        <v>206</v>
      </c>
      <c r="D1097" t="s">
        <v>37</v>
      </c>
      <c r="E1097" t="s">
        <v>43</v>
      </c>
      <c r="F1097">
        <v>1</v>
      </c>
      <c r="G1097" t="s">
        <v>287</v>
      </c>
      <c r="H1097">
        <v>22.4</v>
      </c>
      <c r="I1097">
        <v>78</v>
      </c>
      <c r="P1097">
        <v>10</v>
      </c>
      <c r="R1097">
        <v>89.266666666666666</v>
      </c>
      <c r="S1097">
        <v>453</v>
      </c>
      <c r="T1097">
        <v>0.41360000000000002</v>
      </c>
      <c r="U1097">
        <v>0.61799999999999999</v>
      </c>
      <c r="V1097">
        <v>2.4E-2</v>
      </c>
      <c r="W1097">
        <v>5.3999999999999999E-2</v>
      </c>
      <c r="X1097">
        <v>0.33074433656957919</v>
      </c>
      <c r="Y1097">
        <v>62.927417475728141</v>
      </c>
    </row>
    <row r="1098" spans="1:25" hidden="1" x14ac:dyDescent="0.3">
      <c r="A1098" s="2">
        <v>45677</v>
      </c>
      <c r="B1098">
        <v>14</v>
      </c>
      <c r="C1098" t="s">
        <v>206</v>
      </c>
      <c r="D1098" t="s">
        <v>37</v>
      </c>
      <c r="E1098" t="s">
        <v>43</v>
      </c>
      <c r="F1098">
        <v>1</v>
      </c>
      <c r="G1098" t="s">
        <v>287</v>
      </c>
      <c r="H1098">
        <v>22.4</v>
      </c>
      <c r="I1098">
        <v>78</v>
      </c>
      <c r="P1098">
        <v>10</v>
      </c>
      <c r="R1098">
        <v>89.266666666666666</v>
      </c>
      <c r="S1098">
        <v>544</v>
      </c>
      <c r="T1098">
        <v>0.41010000000000002</v>
      </c>
      <c r="U1098">
        <v>0.58320000000000005</v>
      </c>
      <c r="V1098">
        <v>2.4E-2</v>
      </c>
      <c r="W1098">
        <v>5.3999999999999999E-2</v>
      </c>
      <c r="X1098">
        <v>0.29681069958847739</v>
      </c>
      <c r="Y1098">
        <v>67.815308641975321</v>
      </c>
    </row>
    <row r="1099" spans="1:25" hidden="1" x14ac:dyDescent="0.3">
      <c r="A1099" s="2">
        <v>45677</v>
      </c>
      <c r="B1099">
        <v>14</v>
      </c>
      <c r="C1099" t="s">
        <v>206</v>
      </c>
      <c r="D1099" t="s">
        <v>37</v>
      </c>
      <c r="E1099" t="s">
        <v>43</v>
      </c>
      <c r="F1099">
        <v>1</v>
      </c>
      <c r="G1099" t="s">
        <v>287</v>
      </c>
      <c r="H1099">
        <v>22.4</v>
      </c>
      <c r="I1099">
        <v>78</v>
      </c>
      <c r="P1099">
        <v>10</v>
      </c>
      <c r="R1099">
        <v>89.266666666666666</v>
      </c>
      <c r="S1099">
        <v>802</v>
      </c>
      <c r="T1099">
        <v>0.43140000000000001</v>
      </c>
      <c r="U1099">
        <v>0.56069999999999998</v>
      </c>
      <c r="V1099">
        <v>3.1E-2</v>
      </c>
      <c r="W1099">
        <v>5.1999999999999998E-2</v>
      </c>
      <c r="X1099">
        <v>0.23060460139111821</v>
      </c>
      <c r="Y1099">
        <v>77.676853932584265</v>
      </c>
    </row>
    <row r="1100" spans="1:25" hidden="1" x14ac:dyDescent="0.3">
      <c r="A1100" s="2">
        <v>45677</v>
      </c>
      <c r="B1100">
        <v>14</v>
      </c>
      <c r="C1100" t="s">
        <v>206</v>
      </c>
      <c r="D1100" t="s">
        <v>37</v>
      </c>
      <c r="E1100" t="s">
        <v>43</v>
      </c>
      <c r="F1100">
        <v>1</v>
      </c>
      <c r="G1100" t="s">
        <v>287</v>
      </c>
      <c r="H1100">
        <v>22.4</v>
      </c>
      <c r="I1100">
        <v>78</v>
      </c>
      <c r="P1100">
        <v>10</v>
      </c>
      <c r="R1100">
        <v>89.266666666666666</v>
      </c>
      <c r="S1100">
        <v>1195</v>
      </c>
      <c r="T1100">
        <v>0.44429999999999997</v>
      </c>
      <c r="U1100">
        <v>0.52680000000000005</v>
      </c>
      <c r="V1100">
        <v>4.1000000000000002E-2</v>
      </c>
      <c r="W1100">
        <v>5.6000000000000001E-2</v>
      </c>
      <c r="X1100">
        <v>0.156605922551253</v>
      </c>
      <c r="Y1100">
        <v>78.600512528473871</v>
      </c>
    </row>
    <row r="1101" spans="1:25" hidden="1" x14ac:dyDescent="0.3">
      <c r="A1101" s="2">
        <v>45677</v>
      </c>
      <c r="B1101">
        <v>14</v>
      </c>
      <c r="C1101" t="s">
        <v>206</v>
      </c>
      <c r="D1101" t="s">
        <v>37</v>
      </c>
      <c r="E1101" t="s">
        <v>43</v>
      </c>
      <c r="F1101">
        <v>1</v>
      </c>
      <c r="G1101" t="s">
        <v>287</v>
      </c>
      <c r="H1101">
        <v>22.4</v>
      </c>
      <c r="I1101">
        <v>78</v>
      </c>
      <c r="P1101">
        <v>10</v>
      </c>
      <c r="R1101">
        <v>89.266666666666666</v>
      </c>
      <c r="S1101">
        <v>1755</v>
      </c>
      <c r="T1101">
        <v>0.44779999999999998</v>
      </c>
      <c r="U1101">
        <v>0.50009999999999999</v>
      </c>
      <c r="V1101">
        <v>0.04</v>
      </c>
      <c r="W1101">
        <v>5.1999999999999998E-2</v>
      </c>
      <c r="X1101">
        <v>0.1045790841831634</v>
      </c>
      <c r="Y1101">
        <v>77.085242951409725</v>
      </c>
    </row>
    <row r="1102" spans="1:25" hidden="1" x14ac:dyDescent="0.3">
      <c r="A1102" s="2">
        <v>45677</v>
      </c>
      <c r="B1102">
        <v>14</v>
      </c>
      <c r="C1102" t="s">
        <v>92</v>
      </c>
      <c r="D1102" t="s">
        <v>42</v>
      </c>
      <c r="E1102" t="s">
        <v>47</v>
      </c>
      <c r="F1102">
        <v>1</v>
      </c>
      <c r="G1102" t="s">
        <v>288</v>
      </c>
      <c r="H1102">
        <v>22</v>
      </c>
      <c r="I1102">
        <v>118</v>
      </c>
      <c r="P1102">
        <v>11</v>
      </c>
      <c r="R1102">
        <v>71</v>
      </c>
      <c r="S1102">
        <v>42</v>
      </c>
      <c r="T1102">
        <v>0.29430000000000001</v>
      </c>
      <c r="U1102">
        <v>0.8196</v>
      </c>
      <c r="W1102">
        <v>1.9E-2</v>
      </c>
      <c r="X1102">
        <v>0.64092240117130306</v>
      </c>
      <c r="Y1102">
        <v>11.305871156661791</v>
      </c>
    </row>
    <row r="1103" spans="1:25" hidden="1" x14ac:dyDescent="0.3">
      <c r="A1103" s="2">
        <v>45677</v>
      </c>
      <c r="B1103">
        <v>14</v>
      </c>
      <c r="C1103" t="s">
        <v>92</v>
      </c>
      <c r="D1103" t="s">
        <v>42</v>
      </c>
      <c r="E1103" t="s">
        <v>47</v>
      </c>
      <c r="F1103">
        <v>1</v>
      </c>
      <c r="G1103" t="s">
        <v>288</v>
      </c>
      <c r="H1103">
        <v>22</v>
      </c>
      <c r="I1103">
        <v>118</v>
      </c>
      <c r="P1103">
        <v>11</v>
      </c>
      <c r="R1103">
        <v>71</v>
      </c>
      <c r="S1103">
        <v>95</v>
      </c>
      <c r="T1103">
        <v>0.31459999999999999</v>
      </c>
      <c r="U1103">
        <v>0.79010000000000002</v>
      </c>
      <c r="W1103">
        <v>1.0999999999999999E-2</v>
      </c>
      <c r="X1103">
        <v>0.60182255410707508</v>
      </c>
      <c r="Y1103">
        <v>24.012719908872299</v>
      </c>
    </row>
    <row r="1104" spans="1:25" hidden="1" x14ac:dyDescent="0.3">
      <c r="A1104" s="2">
        <v>45677</v>
      </c>
      <c r="B1104">
        <v>14</v>
      </c>
      <c r="C1104" t="s">
        <v>92</v>
      </c>
      <c r="D1104" t="s">
        <v>42</v>
      </c>
      <c r="E1104" t="s">
        <v>47</v>
      </c>
      <c r="F1104">
        <v>1</v>
      </c>
      <c r="G1104" t="s">
        <v>288</v>
      </c>
      <c r="H1104">
        <v>22</v>
      </c>
      <c r="I1104">
        <v>118</v>
      </c>
      <c r="P1104">
        <v>11</v>
      </c>
      <c r="R1104">
        <v>71</v>
      </c>
      <c r="S1104">
        <v>137</v>
      </c>
      <c r="T1104">
        <v>0.31440000000000001</v>
      </c>
      <c r="U1104">
        <v>0.68300000000000005</v>
      </c>
      <c r="W1104">
        <v>2.5000000000000001E-2</v>
      </c>
      <c r="X1104">
        <v>0.53967789165446556</v>
      </c>
      <c r="Y1104">
        <v>31.053065885797949</v>
      </c>
    </row>
    <row r="1105" spans="1:25" hidden="1" x14ac:dyDescent="0.3">
      <c r="A1105" s="2">
        <v>45677</v>
      </c>
      <c r="B1105">
        <v>14</v>
      </c>
      <c r="C1105" t="s">
        <v>92</v>
      </c>
      <c r="D1105" t="s">
        <v>42</v>
      </c>
      <c r="E1105" t="s">
        <v>47</v>
      </c>
      <c r="F1105">
        <v>1</v>
      </c>
      <c r="G1105" t="s">
        <v>288</v>
      </c>
      <c r="H1105">
        <v>22</v>
      </c>
      <c r="I1105">
        <v>118</v>
      </c>
      <c r="P1105">
        <v>11</v>
      </c>
      <c r="R1105">
        <v>71</v>
      </c>
      <c r="S1105">
        <v>208</v>
      </c>
      <c r="T1105">
        <v>0.31509999999999999</v>
      </c>
      <c r="U1105">
        <v>0.52739999999999998</v>
      </c>
      <c r="X1105">
        <v>0.40254076602199468</v>
      </c>
      <c r="Y1105">
        <v>35.16596131968145</v>
      </c>
    </row>
    <row r="1106" spans="1:25" hidden="1" x14ac:dyDescent="0.3">
      <c r="A1106" s="2">
        <v>45677</v>
      </c>
      <c r="B1106">
        <v>14</v>
      </c>
      <c r="C1106" t="s">
        <v>92</v>
      </c>
      <c r="D1106" t="s">
        <v>42</v>
      </c>
      <c r="E1106" t="s">
        <v>47</v>
      </c>
      <c r="F1106">
        <v>1</v>
      </c>
      <c r="G1106" t="s">
        <v>288</v>
      </c>
      <c r="H1106">
        <v>22</v>
      </c>
      <c r="I1106">
        <v>118</v>
      </c>
      <c r="P1106">
        <v>11</v>
      </c>
      <c r="R1106">
        <v>71</v>
      </c>
      <c r="S1106">
        <v>309</v>
      </c>
      <c r="T1106">
        <v>0.3201</v>
      </c>
      <c r="U1106">
        <v>0.45929999999999999</v>
      </c>
      <c r="V1106">
        <v>7.0000000000000001E-3</v>
      </c>
      <c r="W1106">
        <v>2.5000000000000001E-2</v>
      </c>
      <c r="X1106">
        <v>0.30306988896146309</v>
      </c>
      <c r="Y1106">
        <v>39.332410189418667</v>
      </c>
    </row>
    <row r="1107" spans="1:25" hidden="1" x14ac:dyDescent="0.3">
      <c r="A1107" s="2">
        <v>45677</v>
      </c>
      <c r="B1107">
        <v>14</v>
      </c>
      <c r="C1107" t="s">
        <v>92</v>
      </c>
      <c r="D1107" t="s">
        <v>42</v>
      </c>
      <c r="E1107" t="s">
        <v>47</v>
      </c>
      <c r="F1107">
        <v>1</v>
      </c>
      <c r="G1107" t="s">
        <v>288</v>
      </c>
      <c r="H1107">
        <v>22</v>
      </c>
      <c r="I1107">
        <v>118</v>
      </c>
      <c r="P1107">
        <v>11</v>
      </c>
      <c r="R1107">
        <v>71</v>
      </c>
      <c r="S1107">
        <v>453</v>
      </c>
      <c r="T1107">
        <v>0.33939999999999998</v>
      </c>
      <c r="U1107">
        <v>0.45229999999999998</v>
      </c>
      <c r="V1107">
        <v>8.0000000000000002E-3</v>
      </c>
      <c r="W1107">
        <v>2.5000000000000001E-2</v>
      </c>
      <c r="X1107">
        <v>0.24961308865797041</v>
      </c>
      <c r="Y1107">
        <v>47.491386248065439</v>
      </c>
    </row>
    <row r="1108" spans="1:25" hidden="1" x14ac:dyDescent="0.3">
      <c r="A1108" s="2">
        <v>45677</v>
      </c>
      <c r="B1108">
        <v>14</v>
      </c>
      <c r="C1108" t="s">
        <v>92</v>
      </c>
      <c r="D1108" t="s">
        <v>42</v>
      </c>
      <c r="E1108" t="s">
        <v>47</v>
      </c>
      <c r="F1108">
        <v>1</v>
      </c>
      <c r="G1108" t="s">
        <v>288</v>
      </c>
      <c r="H1108">
        <v>22</v>
      </c>
      <c r="I1108">
        <v>118</v>
      </c>
      <c r="P1108">
        <v>11</v>
      </c>
      <c r="R1108">
        <v>71</v>
      </c>
      <c r="S1108">
        <v>544</v>
      </c>
      <c r="T1108">
        <v>0.34110000000000001</v>
      </c>
      <c r="U1108">
        <v>0.43730000000000002</v>
      </c>
      <c r="V1108">
        <v>2.8000000000000001E-2</v>
      </c>
      <c r="W1108">
        <v>4.2000000000000003E-2</v>
      </c>
      <c r="X1108">
        <v>0.21998627944203061</v>
      </c>
      <c r="Y1108">
        <v>50.26246512691516</v>
      </c>
    </row>
    <row r="1109" spans="1:25" hidden="1" x14ac:dyDescent="0.3">
      <c r="A1109" s="2">
        <v>45677</v>
      </c>
      <c r="B1109">
        <v>14</v>
      </c>
      <c r="C1109" t="s">
        <v>92</v>
      </c>
      <c r="D1109" t="s">
        <v>42</v>
      </c>
      <c r="E1109" t="s">
        <v>47</v>
      </c>
      <c r="F1109">
        <v>1</v>
      </c>
      <c r="G1109" t="s">
        <v>288</v>
      </c>
      <c r="H1109">
        <v>22</v>
      </c>
      <c r="I1109">
        <v>118</v>
      </c>
      <c r="P1109">
        <v>11</v>
      </c>
      <c r="R1109">
        <v>71</v>
      </c>
      <c r="S1109">
        <v>802</v>
      </c>
      <c r="T1109">
        <v>0.35749999999999998</v>
      </c>
      <c r="U1109">
        <v>0.42909999999999998</v>
      </c>
      <c r="V1109">
        <v>2.4E-2</v>
      </c>
      <c r="W1109">
        <v>3.4000000000000002E-2</v>
      </c>
      <c r="X1109">
        <v>0.1668608715917036</v>
      </c>
      <c r="Y1109">
        <v>56.205415986949433</v>
      </c>
    </row>
    <row r="1110" spans="1:25" hidden="1" x14ac:dyDescent="0.3">
      <c r="A1110" s="2">
        <v>45677</v>
      </c>
      <c r="B1110">
        <v>14</v>
      </c>
      <c r="C1110" t="s">
        <v>92</v>
      </c>
      <c r="D1110" t="s">
        <v>42</v>
      </c>
      <c r="E1110" t="s">
        <v>47</v>
      </c>
      <c r="F1110">
        <v>1</v>
      </c>
      <c r="G1110" t="s">
        <v>288</v>
      </c>
      <c r="H1110">
        <v>22</v>
      </c>
      <c r="I1110">
        <v>118</v>
      </c>
      <c r="P1110">
        <v>11</v>
      </c>
      <c r="R1110">
        <v>71</v>
      </c>
      <c r="S1110">
        <v>1195</v>
      </c>
      <c r="T1110">
        <v>0.36859999999999998</v>
      </c>
      <c r="U1110">
        <v>0.41520000000000001</v>
      </c>
      <c r="V1110">
        <v>0.04</v>
      </c>
      <c r="W1110">
        <v>4.7E-2</v>
      </c>
      <c r="X1110">
        <v>0.1122350674373796</v>
      </c>
      <c r="Y1110">
        <v>56.330780346820838</v>
      </c>
    </row>
    <row r="1111" spans="1:25" hidden="1" x14ac:dyDescent="0.3">
      <c r="A1111" s="2">
        <v>45677</v>
      </c>
      <c r="B1111">
        <v>14</v>
      </c>
      <c r="C1111" t="s">
        <v>92</v>
      </c>
      <c r="D1111" t="s">
        <v>42</v>
      </c>
      <c r="E1111" t="s">
        <v>47</v>
      </c>
      <c r="F1111">
        <v>1</v>
      </c>
      <c r="G1111" t="s">
        <v>288</v>
      </c>
      <c r="H1111">
        <v>22</v>
      </c>
      <c r="I1111">
        <v>118</v>
      </c>
      <c r="P1111">
        <v>11</v>
      </c>
      <c r="R1111">
        <v>71</v>
      </c>
      <c r="S1111">
        <v>1755</v>
      </c>
      <c r="T1111">
        <v>0.37230000000000002</v>
      </c>
      <c r="U1111">
        <v>0.40160000000000001</v>
      </c>
      <c r="V1111">
        <v>0.03</v>
      </c>
      <c r="W1111">
        <v>3.5000000000000003E-2</v>
      </c>
      <c r="X1111">
        <v>7.2958167330677268E-2</v>
      </c>
      <c r="Y1111">
        <v>53.777465139442207</v>
      </c>
    </row>
    <row r="1112" spans="1:25" hidden="1" x14ac:dyDescent="0.3">
      <c r="A1112" s="2">
        <v>45679</v>
      </c>
      <c r="B1112">
        <v>16</v>
      </c>
      <c r="C1112" t="s">
        <v>206</v>
      </c>
      <c r="D1112" t="s">
        <v>37</v>
      </c>
      <c r="E1112" t="s">
        <v>43</v>
      </c>
      <c r="F1112">
        <v>1</v>
      </c>
      <c r="G1112" t="s">
        <v>289</v>
      </c>
      <c r="H1112">
        <v>22.8</v>
      </c>
      <c r="I1112">
        <v>138</v>
      </c>
      <c r="R1112">
        <v>100.5</v>
      </c>
      <c r="S1112">
        <v>42</v>
      </c>
      <c r="T1112">
        <v>0.308</v>
      </c>
      <c r="U1112">
        <v>1.1354</v>
      </c>
      <c r="W1112">
        <v>4.2000000000000003E-2</v>
      </c>
      <c r="X1112">
        <v>0.72872996300863124</v>
      </c>
      <c r="Y1112">
        <v>12.854796547472249</v>
      </c>
    </row>
    <row r="1113" spans="1:25" hidden="1" x14ac:dyDescent="0.3">
      <c r="A1113" s="2">
        <v>45679</v>
      </c>
      <c r="B1113">
        <v>16</v>
      </c>
      <c r="C1113" t="s">
        <v>206</v>
      </c>
      <c r="D1113" t="s">
        <v>37</v>
      </c>
      <c r="E1113" t="s">
        <v>43</v>
      </c>
      <c r="F1113">
        <v>1</v>
      </c>
      <c r="G1113" t="s">
        <v>289</v>
      </c>
      <c r="H1113">
        <v>22.8</v>
      </c>
      <c r="I1113">
        <v>138</v>
      </c>
      <c r="R1113">
        <v>100.5</v>
      </c>
      <c r="S1113">
        <v>95</v>
      </c>
      <c r="T1113">
        <v>0.33560000000000001</v>
      </c>
      <c r="U1113">
        <v>1.0631999999999999</v>
      </c>
      <c r="V1113">
        <v>3.0000000000000001E-3</v>
      </c>
      <c r="W1113">
        <v>4.9000000000000002E-2</v>
      </c>
      <c r="X1113">
        <v>0.68434913468773506</v>
      </c>
      <c r="Y1113">
        <v>27.30553047404063</v>
      </c>
    </row>
    <row r="1114" spans="1:25" hidden="1" x14ac:dyDescent="0.3">
      <c r="A1114" s="2">
        <v>45679</v>
      </c>
      <c r="B1114">
        <v>16</v>
      </c>
      <c r="C1114" t="s">
        <v>206</v>
      </c>
      <c r="D1114" t="s">
        <v>37</v>
      </c>
      <c r="E1114" t="s">
        <v>43</v>
      </c>
      <c r="F1114">
        <v>1</v>
      </c>
      <c r="G1114" t="s">
        <v>289</v>
      </c>
      <c r="H1114">
        <v>22.8</v>
      </c>
      <c r="I1114">
        <v>138</v>
      </c>
      <c r="R1114">
        <v>100.5</v>
      </c>
      <c r="S1114">
        <v>137</v>
      </c>
      <c r="T1114">
        <v>0.35060000000000002</v>
      </c>
      <c r="U1114">
        <v>0.96919999999999995</v>
      </c>
      <c r="V1114">
        <v>5.0000000000000001E-3</v>
      </c>
      <c r="W1114">
        <v>5.0999999999999997E-2</v>
      </c>
      <c r="X1114">
        <v>0.63825835740817161</v>
      </c>
      <c r="Y1114">
        <v>36.725385885266192</v>
      </c>
    </row>
    <row r="1115" spans="1:25" hidden="1" x14ac:dyDescent="0.3">
      <c r="A1115" s="2">
        <v>45679</v>
      </c>
      <c r="B1115">
        <v>16</v>
      </c>
      <c r="C1115" t="s">
        <v>206</v>
      </c>
      <c r="D1115" t="s">
        <v>37</v>
      </c>
      <c r="E1115" t="s">
        <v>43</v>
      </c>
      <c r="F1115">
        <v>1</v>
      </c>
      <c r="G1115" t="s">
        <v>289</v>
      </c>
      <c r="H1115">
        <v>22.8</v>
      </c>
      <c r="I1115">
        <v>138</v>
      </c>
      <c r="R1115">
        <v>100.5</v>
      </c>
      <c r="S1115">
        <v>208</v>
      </c>
      <c r="T1115">
        <v>0.37</v>
      </c>
      <c r="U1115">
        <v>0.84909999999999997</v>
      </c>
      <c r="V1115">
        <v>8.9999999999999993E-3</v>
      </c>
      <c r="W1115">
        <v>5.1999999999999998E-2</v>
      </c>
      <c r="X1115">
        <v>0.56424449417029798</v>
      </c>
      <c r="Y1115">
        <v>49.292399010717233</v>
      </c>
    </row>
    <row r="1116" spans="1:25" hidden="1" x14ac:dyDescent="0.3">
      <c r="A1116" s="2">
        <v>45679</v>
      </c>
      <c r="B1116">
        <v>16</v>
      </c>
      <c r="C1116" t="s">
        <v>206</v>
      </c>
      <c r="D1116" t="s">
        <v>37</v>
      </c>
      <c r="E1116" t="s">
        <v>43</v>
      </c>
      <c r="F1116">
        <v>1</v>
      </c>
      <c r="G1116" t="s">
        <v>289</v>
      </c>
      <c r="H1116">
        <v>22.8</v>
      </c>
      <c r="I1116">
        <v>138</v>
      </c>
      <c r="R1116">
        <v>100.5</v>
      </c>
      <c r="S1116">
        <v>309</v>
      </c>
      <c r="T1116">
        <v>0.38529999999999998</v>
      </c>
      <c r="U1116">
        <v>0.73699999999999999</v>
      </c>
      <c r="V1116">
        <v>1.2999999999999999E-2</v>
      </c>
      <c r="W1116">
        <v>0.05</v>
      </c>
      <c r="X1116">
        <v>0.47720488466757133</v>
      </c>
      <c r="Y1116">
        <v>61.931649932157391</v>
      </c>
    </row>
    <row r="1117" spans="1:25" hidden="1" x14ac:dyDescent="0.3">
      <c r="A1117" s="2">
        <v>45679</v>
      </c>
      <c r="B1117">
        <v>16</v>
      </c>
      <c r="C1117" t="s">
        <v>206</v>
      </c>
      <c r="D1117" t="s">
        <v>37</v>
      </c>
      <c r="E1117" t="s">
        <v>43</v>
      </c>
      <c r="F1117">
        <v>1</v>
      </c>
      <c r="G1117" t="s">
        <v>289</v>
      </c>
      <c r="H1117">
        <v>22.8</v>
      </c>
      <c r="I1117">
        <v>138</v>
      </c>
      <c r="R1117">
        <v>100.5</v>
      </c>
      <c r="S1117">
        <v>453</v>
      </c>
      <c r="T1117">
        <v>0.3947</v>
      </c>
      <c r="U1117">
        <v>0.64180000000000004</v>
      </c>
      <c r="V1117">
        <v>1.9E-2</v>
      </c>
      <c r="W1117">
        <v>5.2999999999999999E-2</v>
      </c>
      <c r="X1117">
        <v>0.38501090682455602</v>
      </c>
      <c r="Y1117">
        <v>73.252175132440016</v>
      </c>
    </row>
    <row r="1118" spans="1:25" hidden="1" x14ac:dyDescent="0.3">
      <c r="A1118" s="2">
        <v>45679</v>
      </c>
      <c r="B1118">
        <v>16</v>
      </c>
      <c r="C1118" t="s">
        <v>206</v>
      </c>
      <c r="D1118" t="s">
        <v>37</v>
      </c>
      <c r="E1118" t="s">
        <v>43</v>
      </c>
      <c r="F1118">
        <v>1</v>
      </c>
      <c r="G1118" t="s">
        <v>289</v>
      </c>
      <c r="H1118">
        <v>22.8</v>
      </c>
      <c r="I1118">
        <v>138</v>
      </c>
      <c r="R1118">
        <v>100.5</v>
      </c>
      <c r="S1118">
        <v>544</v>
      </c>
      <c r="T1118">
        <v>0.39279999999999998</v>
      </c>
      <c r="U1118">
        <v>0.59499999999999997</v>
      </c>
      <c r="V1118">
        <v>2.1999999999999999E-2</v>
      </c>
      <c r="W1118">
        <v>5.2999999999999999E-2</v>
      </c>
      <c r="X1118">
        <v>0.33983193277310919</v>
      </c>
      <c r="Y1118">
        <v>77.644800000000004</v>
      </c>
    </row>
    <row r="1119" spans="1:25" hidden="1" x14ac:dyDescent="0.3">
      <c r="A1119" s="2">
        <v>45679</v>
      </c>
      <c r="B1119">
        <v>16</v>
      </c>
      <c r="C1119" t="s">
        <v>206</v>
      </c>
      <c r="D1119" t="s">
        <v>37</v>
      </c>
      <c r="E1119" t="s">
        <v>43</v>
      </c>
      <c r="F1119">
        <v>1</v>
      </c>
      <c r="G1119" t="s">
        <v>289</v>
      </c>
      <c r="H1119">
        <v>22.8</v>
      </c>
      <c r="I1119">
        <v>138</v>
      </c>
      <c r="R1119">
        <v>100.5</v>
      </c>
      <c r="S1119">
        <v>802</v>
      </c>
      <c r="T1119">
        <v>0.40649999999999997</v>
      </c>
      <c r="U1119">
        <v>0.54500000000000004</v>
      </c>
      <c r="V1119">
        <v>2.9000000000000001E-2</v>
      </c>
      <c r="W1119">
        <v>5.3999999999999999E-2</v>
      </c>
      <c r="X1119">
        <v>0.25412844036697257</v>
      </c>
      <c r="Y1119">
        <v>85.600623853211033</v>
      </c>
    </row>
    <row r="1120" spans="1:25" hidden="1" x14ac:dyDescent="0.3">
      <c r="A1120" s="2">
        <v>45679</v>
      </c>
      <c r="B1120">
        <v>16</v>
      </c>
      <c r="C1120" t="s">
        <v>206</v>
      </c>
      <c r="D1120" t="s">
        <v>37</v>
      </c>
      <c r="E1120" t="s">
        <v>43</v>
      </c>
      <c r="F1120">
        <v>1</v>
      </c>
      <c r="G1120" t="s">
        <v>289</v>
      </c>
      <c r="H1120">
        <v>22.8</v>
      </c>
      <c r="I1120">
        <v>138</v>
      </c>
      <c r="R1120">
        <v>100.5</v>
      </c>
      <c r="S1120">
        <v>1195</v>
      </c>
      <c r="T1120">
        <v>0.41689999999999999</v>
      </c>
      <c r="U1120">
        <v>0.50880000000000003</v>
      </c>
      <c r="V1120">
        <v>3.5999999999999997E-2</v>
      </c>
      <c r="W1120">
        <v>5.5E-2</v>
      </c>
      <c r="X1120">
        <v>0.18062106918238999</v>
      </c>
      <c r="Y1120">
        <v>90.65371462264153</v>
      </c>
    </row>
    <row r="1121" spans="1:32" hidden="1" x14ac:dyDescent="0.3">
      <c r="A1121" s="2">
        <v>45679</v>
      </c>
      <c r="B1121">
        <v>16</v>
      </c>
      <c r="C1121" t="s">
        <v>206</v>
      </c>
      <c r="D1121" t="s">
        <v>37</v>
      </c>
      <c r="E1121" t="s">
        <v>43</v>
      </c>
      <c r="F1121">
        <v>1</v>
      </c>
      <c r="G1121" t="s">
        <v>289</v>
      </c>
      <c r="H1121">
        <v>22.8</v>
      </c>
      <c r="I1121">
        <v>138</v>
      </c>
      <c r="R1121">
        <v>100.5</v>
      </c>
      <c r="S1121">
        <v>1755</v>
      </c>
      <c r="T1121">
        <v>0.4239</v>
      </c>
      <c r="U1121">
        <v>0.48559999999999998</v>
      </c>
      <c r="V1121">
        <v>4.1000000000000002E-2</v>
      </c>
      <c r="W1121">
        <v>5.7000000000000002E-2</v>
      </c>
      <c r="X1121">
        <v>0.12705930807248761</v>
      </c>
      <c r="Y1121">
        <v>93.655415980230615</v>
      </c>
    </row>
    <row r="1122" spans="1:32" hidden="1" x14ac:dyDescent="0.3">
      <c r="A1122" s="2">
        <v>45679</v>
      </c>
      <c r="B1122">
        <v>16</v>
      </c>
      <c r="C1122" t="s">
        <v>185</v>
      </c>
      <c r="D1122" t="s">
        <v>37</v>
      </c>
      <c r="E1122" t="s">
        <v>38</v>
      </c>
      <c r="F1122">
        <v>5</v>
      </c>
      <c r="G1122" t="s">
        <v>290</v>
      </c>
      <c r="H1122">
        <v>23.7</v>
      </c>
      <c r="I1122">
        <v>134</v>
      </c>
      <c r="J1122" t="s">
        <v>291</v>
      </c>
      <c r="K1122">
        <v>0.2412</v>
      </c>
      <c r="L1122">
        <v>1.4678</v>
      </c>
      <c r="M1122">
        <v>0.83599999999999997</v>
      </c>
      <c r="Q1122">
        <v>18.7</v>
      </c>
      <c r="R1122">
        <v>103.26666666666669</v>
      </c>
      <c r="S1122">
        <v>42</v>
      </c>
      <c r="T1122">
        <v>0.33800000000000002</v>
      </c>
      <c r="U1122">
        <v>0.72970000000000002</v>
      </c>
      <c r="V1122">
        <v>2E-3</v>
      </c>
      <c r="W1122">
        <v>3.9E-2</v>
      </c>
      <c r="X1122">
        <v>0.5367959435384404</v>
      </c>
      <c r="Y1122">
        <v>9.469080444018088</v>
      </c>
      <c r="Z1122">
        <v>0.20682217610805129</v>
      </c>
      <c r="AA1122">
        <v>0.23292745201953749</v>
      </c>
      <c r="AB1122">
        <v>0.23027660444202211</v>
      </c>
      <c r="AC1122">
        <v>1.011511580101411</v>
      </c>
      <c r="AD1122">
        <v>0.74912337471964341</v>
      </c>
      <c r="AE1122">
        <v>0.45838854003823609</v>
      </c>
      <c r="AF1122">
        <v>0.57371773692161354</v>
      </c>
    </row>
    <row r="1123" spans="1:32" hidden="1" x14ac:dyDescent="0.3">
      <c r="A1123" s="2">
        <v>45679</v>
      </c>
      <c r="B1123">
        <v>16</v>
      </c>
      <c r="C1123" t="s">
        <v>185</v>
      </c>
      <c r="D1123" t="s">
        <v>37</v>
      </c>
      <c r="E1123" t="s">
        <v>38</v>
      </c>
      <c r="F1123">
        <v>5</v>
      </c>
      <c r="G1123" t="s">
        <v>290</v>
      </c>
      <c r="H1123">
        <v>23.7</v>
      </c>
      <c r="I1123">
        <v>134</v>
      </c>
      <c r="J1123" t="s">
        <v>291</v>
      </c>
      <c r="K1123">
        <v>0.2412</v>
      </c>
      <c r="L1123">
        <v>1.4678</v>
      </c>
      <c r="M1123">
        <v>0.83599999999999997</v>
      </c>
      <c r="Q1123">
        <v>18.7</v>
      </c>
      <c r="R1123">
        <v>103.26666666666669</v>
      </c>
      <c r="S1123">
        <v>95</v>
      </c>
      <c r="T1123">
        <v>0.35220000000000001</v>
      </c>
      <c r="U1123">
        <v>0.64980000000000004</v>
      </c>
      <c r="V1123">
        <v>8.0000000000000002E-3</v>
      </c>
      <c r="W1123">
        <v>4.4999999999999998E-2</v>
      </c>
      <c r="X1123">
        <v>0.45798707294552171</v>
      </c>
      <c r="Y1123">
        <v>18.273684210526319</v>
      </c>
      <c r="Z1123">
        <v>0.199856890092352</v>
      </c>
      <c r="AA1123">
        <v>0.30206198005897478</v>
      </c>
      <c r="AB1123">
        <v>0.23995094699550351</v>
      </c>
      <c r="AC1123">
        <v>1.258848876577408</v>
      </c>
      <c r="AD1123">
        <v>0.66141695126986877</v>
      </c>
      <c r="AE1123">
        <v>0.37532292712992821</v>
      </c>
      <c r="AF1123">
        <v>0.63317861576092604</v>
      </c>
    </row>
    <row r="1124" spans="1:32" hidden="1" x14ac:dyDescent="0.3">
      <c r="A1124" s="2">
        <v>45679</v>
      </c>
      <c r="B1124">
        <v>16</v>
      </c>
      <c r="C1124" t="s">
        <v>185</v>
      </c>
      <c r="D1124" t="s">
        <v>37</v>
      </c>
      <c r="E1124" t="s">
        <v>38</v>
      </c>
      <c r="F1124">
        <v>5</v>
      </c>
      <c r="G1124" t="s">
        <v>290</v>
      </c>
      <c r="H1124">
        <v>23.7</v>
      </c>
      <c r="I1124">
        <v>134</v>
      </c>
      <c r="J1124" t="s">
        <v>291</v>
      </c>
      <c r="K1124">
        <v>0.2412</v>
      </c>
      <c r="L1124">
        <v>1.4678</v>
      </c>
      <c r="M1124">
        <v>0.83599999999999997</v>
      </c>
      <c r="Q1124">
        <v>18.7</v>
      </c>
      <c r="R1124">
        <v>103.26666666666669</v>
      </c>
      <c r="S1124">
        <v>137</v>
      </c>
      <c r="T1124">
        <v>0.35949999999999999</v>
      </c>
      <c r="U1124">
        <v>0.60729999999999995</v>
      </c>
      <c r="V1124">
        <v>0.01</v>
      </c>
      <c r="W1124">
        <v>4.4999999999999998E-2</v>
      </c>
      <c r="X1124">
        <v>0.40803556726494322</v>
      </c>
      <c r="Y1124">
        <v>23.47836654042483</v>
      </c>
      <c r="Z1124">
        <v>0.1956457899054945</v>
      </c>
      <c r="AA1124">
        <v>0.34704005611698902</v>
      </c>
      <c r="AB1124">
        <v>0.24492437661806779</v>
      </c>
      <c r="AC1124">
        <v>1.416927383500741</v>
      </c>
      <c r="AD1124">
        <v>0.60196153451973999</v>
      </c>
      <c r="AE1124">
        <v>0.32759732938480701</v>
      </c>
      <c r="AF1124">
        <v>0.66439408927563548</v>
      </c>
    </row>
    <row r="1125" spans="1:32" hidden="1" x14ac:dyDescent="0.3">
      <c r="A1125" s="2">
        <v>45679</v>
      </c>
      <c r="B1125">
        <v>16</v>
      </c>
      <c r="C1125" t="s">
        <v>185</v>
      </c>
      <c r="D1125" t="s">
        <v>37</v>
      </c>
      <c r="E1125" t="s">
        <v>38</v>
      </c>
      <c r="F1125">
        <v>5</v>
      </c>
      <c r="G1125" t="s">
        <v>290</v>
      </c>
      <c r="H1125">
        <v>23.7</v>
      </c>
      <c r="I1125">
        <v>134</v>
      </c>
      <c r="J1125" t="s">
        <v>291</v>
      </c>
      <c r="K1125">
        <v>0.2412</v>
      </c>
      <c r="L1125">
        <v>1.4678</v>
      </c>
      <c r="M1125">
        <v>0.83599999999999997</v>
      </c>
      <c r="Q1125">
        <v>18.7</v>
      </c>
      <c r="R1125">
        <v>103.26666666666669</v>
      </c>
      <c r="S1125">
        <v>208</v>
      </c>
      <c r="T1125">
        <v>0.37569999999999998</v>
      </c>
      <c r="U1125">
        <v>0.57130000000000003</v>
      </c>
      <c r="V1125">
        <v>1.4E-2</v>
      </c>
      <c r="W1125">
        <v>4.5999999999999999E-2</v>
      </c>
      <c r="X1125">
        <v>0.34237703483283738</v>
      </c>
      <c r="Y1125">
        <v>29.910057762996679</v>
      </c>
      <c r="Z1125">
        <v>0.191753116803522</v>
      </c>
      <c r="AA1125">
        <v>0.40166166253737651</v>
      </c>
      <c r="AB1125">
        <v>0.25596130262978611</v>
      </c>
      <c r="AC1125">
        <v>1.5692280763171711</v>
      </c>
      <c r="AD1125">
        <v>0.5153513535737424</v>
      </c>
      <c r="AE1125">
        <v>0.26302962016683262</v>
      </c>
      <c r="AF1125">
        <v>0.69056996315304253</v>
      </c>
    </row>
    <row r="1126" spans="1:32" hidden="1" x14ac:dyDescent="0.3">
      <c r="A1126" s="2">
        <v>45679</v>
      </c>
      <c r="B1126">
        <v>16</v>
      </c>
      <c r="C1126" t="s">
        <v>185</v>
      </c>
      <c r="D1126" t="s">
        <v>37</v>
      </c>
      <c r="E1126" t="s">
        <v>38</v>
      </c>
      <c r="F1126">
        <v>5</v>
      </c>
      <c r="G1126" t="s">
        <v>290</v>
      </c>
      <c r="H1126">
        <v>23.7</v>
      </c>
      <c r="I1126">
        <v>134</v>
      </c>
      <c r="J1126" t="s">
        <v>291</v>
      </c>
      <c r="K1126">
        <v>0.2412</v>
      </c>
      <c r="L1126">
        <v>1.4678</v>
      </c>
      <c r="M1126">
        <v>0.83599999999999997</v>
      </c>
      <c r="Q1126">
        <v>18.7</v>
      </c>
      <c r="R1126">
        <v>103.26666666666669</v>
      </c>
      <c r="S1126">
        <v>309</v>
      </c>
      <c r="T1126">
        <v>0.39319999999999999</v>
      </c>
      <c r="U1126">
        <v>0.54449999999999998</v>
      </c>
      <c r="V1126">
        <v>0.02</v>
      </c>
      <c r="W1126">
        <v>4.9000000000000002E-2</v>
      </c>
      <c r="X1126">
        <v>0.27786960514233239</v>
      </c>
      <c r="Y1126">
        <v>36.061917355371897</v>
      </c>
      <c r="Z1126">
        <v>0.18863680044640799</v>
      </c>
      <c r="AA1126">
        <v>0.45424648696830938</v>
      </c>
      <c r="AB1126">
        <v>0.26788390788935817</v>
      </c>
      <c r="AC1126">
        <v>1.695684113865932</v>
      </c>
      <c r="AD1126">
        <v>0.42516337792105607</v>
      </c>
      <c r="AE1126">
        <v>0.20397115787898021</v>
      </c>
      <c r="AF1126">
        <v>0.70987836331844778</v>
      </c>
    </row>
    <row r="1127" spans="1:32" hidden="1" x14ac:dyDescent="0.3">
      <c r="A1127" s="2">
        <v>45679</v>
      </c>
      <c r="B1127">
        <v>16</v>
      </c>
      <c r="C1127" t="s">
        <v>185</v>
      </c>
      <c r="D1127" t="s">
        <v>37</v>
      </c>
      <c r="E1127" t="s">
        <v>38</v>
      </c>
      <c r="F1127">
        <v>5</v>
      </c>
      <c r="G1127" t="s">
        <v>290</v>
      </c>
      <c r="H1127">
        <v>23.7</v>
      </c>
      <c r="I1127">
        <v>134</v>
      </c>
      <c r="J1127" t="s">
        <v>291</v>
      </c>
      <c r="K1127">
        <v>0.2412</v>
      </c>
      <c r="L1127">
        <v>1.4678</v>
      </c>
      <c r="M1127">
        <v>0.83599999999999997</v>
      </c>
      <c r="Q1127">
        <v>18.7</v>
      </c>
      <c r="R1127">
        <v>103.26666666666669</v>
      </c>
      <c r="S1127">
        <v>453</v>
      </c>
      <c r="T1127">
        <v>0.41020000000000001</v>
      </c>
      <c r="U1127">
        <v>0.5252</v>
      </c>
      <c r="V1127">
        <v>2.5000000000000001E-2</v>
      </c>
      <c r="W1127">
        <v>0.05</v>
      </c>
      <c r="X1127">
        <v>0.21896420411271891</v>
      </c>
      <c r="Y1127">
        <v>41.660129474485899</v>
      </c>
      <c r="Z1127">
        <v>0.18626546242897321</v>
      </c>
      <c r="AA1127">
        <v>0.50156992860290983</v>
      </c>
      <c r="AB1127">
        <v>0.27946586728437123</v>
      </c>
      <c r="AC1127">
        <v>1.7947448591012951</v>
      </c>
      <c r="AD1127">
        <v>0.3392985584300352</v>
      </c>
      <c r="AE1127">
        <v>0.15407021669296561</v>
      </c>
      <c r="AF1127">
        <v>0.72367965304824167</v>
      </c>
    </row>
    <row r="1128" spans="1:32" hidden="1" x14ac:dyDescent="0.3">
      <c r="A1128" s="2">
        <v>45679</v>
      </c>
      <c r="B1128">
        <v>16</v>
      </c>
      <c r="C1128" t="s">
        <v>185</v>
      </c>
      <c r="D1128" t="s">
        <v>37</v>
      </c>
      <c r="E1128" t="s">
        <v>38</v>
      </c>
      <c r="F1128">
        <v>5</v>
      </c>
      <c r="G1128" t="s">
        <v>290</v>
      </c>
      <c r="H1128">
        <v>23.7</v>
      </c>
      <c r="I1128">
        <v>134</v>
      </c>
      <c r="J1128" t="s">
        <v>291</v>
      </c>
      <c r="K1128">
        <v>0.2412</v>
      </c>
      <c r="L1128">
        <v>1.4678</v>
      </c>
      <c r="M1128">
        <v>0.83599999999999997</v>
      </c>
      <c r="Q1128">
        <v>18.7</v>
      </c>
      <c r="R1128">
        <v>103.26666666666669</v>
      </c>
      <c r="S1128">
        <v>544</v>
      </c>
      <c r="T1128">
        <v>0.41499999999999998</v>
      </c>
      <c r="U1128">
        <v>0.51559999999999995</v>
      </c>
      <c r="V1128">
        <v>2.8000000000000001E-2</v>
      </c>
      <c r="W1128">
        <v>4.9000000000000002E-2</v>
      </c>
      <c r="X1128">
        <v>0.19511249030256009</v>
      </c>
      <c r="Y1128">
        <v>44.579301784328933</v>
      </c>
      <c r="Z1128">
        <v>0.18504355052780611</v>
      </c>
      <c r="AA1128">
        <v>0.52215144211330045</v>
      </c>
      <c r="AB1128">
        <v>0.28273606758413949</v>
      </c>
      <c r="AC1128">
        <v>1.8467804499612099</v>
      </c>
      <c r="AD1128">
        <v>0.30433531144417242</v>
      </c>
      <c r="AE1128">
        <v>0.13569948573642249</v>
      </c>
      <c r="AF1128">
        <v>0.73050998738611295</v>
      </c>
    </row>
    <row r="1129" spans="1:32" hidden="1" x14ac:dyDescent="0.3">
      <c r="A1129" s="2">
        <v>45679</v>
      </c>
      <c r="B1129">
        <v>16</v>
      </c>
      <c r="C1129" t="s">
        <v>185</v>
      </c>
      <c r="D1129" t="s">
        <v>37</v>
      </c>
      <c r="E1129" t="s">
        <v>38</v>
      </c>
      <c r="F1129">
        <v>5</v>
      </c>
      <c r="G1129" t="s">
        <v>290</v>
      </c>
      <c r="H1129">
        <v>23.7</v>
      </c>
      <c r="I1129">
        <v>134</v>
      </c>
      <c r="J1129" t="s">
        <v>291</v>
      </c>
      <c r="K1129">
        <v>0.2412</v>
      </c>
      <c r="L1129">
        <v>1.4678</v>
      </c>
      <c r="M1129">
        <v>0.83599999999999997</v>
      </c>
      <c r="Q1129">
        <v>18.7</v>
      </c>
      <c r="R1129">
        <v>103.26666666666669</v>
      </c>
      <c r="S1129">
        <v>802</v>
      </c>
      <c r="T1129">
        <v>0.43090000000000001</v>
      </c>
      <c r="U1129">
        <v>0.50460000000000005</v>
      </c>
      <c r="V1129">
        <v>3.3000000000000002E-2</v>
      </c>
      <c r="W1129">
        <v>5.1999999999999998E-2</v>
      </c>
      <c r="X1129">
        <v>0.1460562822037258</v>
      </c>
      <c r="Y1129">
        <v>49.197598097502997</v>
      </c>
      <c r="Z1129">
        <v>0.1836070826680033</v>
      </c>
      <c r="AA1129">
        <v>0.560375111719152</v>
      </c>
      <c r="AB1129">
        <v>0.29356860607712221</v>
      </c>
      <c r="AC1129">
        <v>1.908838684106223</v>
      </c>
      <c r="AD1129">
        <v>0.22960008156121889</v>
      </c>
      <c r="AE1129">
        <v>9.7832910549526586E-2</v>
      </c>
      <c r="AF1129">
        <v>0.73830676884722257</v>
      </c>
    </row>
    <row r="1130" spans="1:32" hidden="1" x14ac:dyDescent="0.3">
      <c r="A1130" s="2">
        <v>45679</v>
      </c>
      <c r="B1130">
        <v>16</v>
      </c>
      <c r="C1130" t="s">
        <v>185</v>
      </c>
      <c r="D1130" t="s">
        <v>37</v>
      </c>
      <c r="E1130" t="s">
        <v>38</v>
      </c>
      <c r="F1130">
        <v>5</v>
      </c>
      <c r="G1130" t="s">
        <v>290</v>
      </c>
      <c r="H1130">
        <v>23.7</v>
      </c>
      <c r="I1130">
        <v>134</v>
      </c>
      <c r="J1130" t="s">
        <v>291</v>
      </c>
      <c r="K1130">
        <v>0.2412</v>
      </c>
      <c r="L1130">
        <v>1.4678</v>
      </c>
      <c r="M1130">
        <v>0.83599999999999997</v>
      </c>
      <c r="Q1130">
        <v>18.7</v>
      </c>
      <c r="R1130">
        <v>103.26666666666669</v>
      </c>
      <c r="S1130">
        <v>1195</v>
      </c>
      <c r="T1130">
        <v>0.44409999999999999</v>
      </c>
      <c r="U1130">
        <v>0.49690000000000001</v>
      </c>
      <c r="V1130">
        <v>3.7999999999999999E-2</v>
      </c>
      <c r="W1130">
        <v>0.05</v>
      </c>
      <c r="X1130">
        <v>0.1062588045884484</v>
      </c>
      <c r="Y1130">
        <v>53.331294022942252</v>
      </c>
      <c r="Z1130">
        <v>0.1825776179923238</v>
      </c>
      <c r="AA1130">
        <v>0.59117953851006644</v>
      </c>
      <c r="AB1130">
        <v>0.30256165690148518</v>
      </c>
      <c r="AC1130">
        <v>1.9539142684644799</v>
      </c>
      <c r="AD1130">
        <v>0.16798040172242831</v>
      </c>
      <c r="AE1130">
        <v>6.9059809988458939E-2</v>
      </c>
      <c r="AF1130">
        <v>0.74374500080900363</v>
      </c>
    </row>
    <row r="1131" spans="1:32" hidden="1" x14ac:dyDescent="0.3">
      <c r="A1131" s="2">
        <v>45679</v>
      </c>
      <c r="B1131">
        <v>16</v>
      </c>
      <c r="C1131" t="s">
        <v>185</v>
      </c>
      <c r="D1131" t="s">
        <v>37</v>
      </c>
      <c r="E1131" t="s">
        <v>38</v>
      </c>
      <c r="F1131">
        <v>5</v>
      </c>
      <c r="G1131" t="s">
        <v>290</v>
      </c>
      <c r="H1131">
        <v>23.7</v>
      </c>
      <c r="I1131">
        <v>134</v>
      </c>
      <c r="J1131" t="s">
        <v>291</v>
      </c>
      <c r="K1131">
        <v>0.2412</v>
      </c>
      <c r="L1131">
        <v>1.4678</v>
      </c>
      <c r="M1131">
        <v>0.83599999999999997</v>
      </c>
      <c r="Q1131">
        <v>18.7</v>
      </c>
      <c r="R1131">
        <v>103.26666666666669</v>
      </c>
      <c r="S1131">
        <v>1755</v>
      </c>
      <c r="T1131">
        <v>0.4526</v>
      </c>
      <c r="U1131">
        <v>0.49</v>
      </c>
      <c r="V1131">
        <v>4.3999999999999997E-2</v>
      </c>
      <c r="W1131">
        <v>5.1999999999999998E-2</v>
      </c>
      <c r="X1131">
        <v>7.6326530612244883E-2</v>
      </c>
      <c r="Y1131">
        <v>56.2602857142857</v>
      </c>
      <c r="Z1131">
        <v>0.18163781285541991</v>
      </c>
      <c r="AA1131">
        <v>0.61532083278876337</v>
      </c>
      <c r="AB1131">
        <v>0.3083526365989917</v>
      </c>
      <c r="AC1131">
        <v>1.995510204081633</v>
      </c>
      <c r="AD1131">
        <v>0.12128594736703061</v>
      </c>
      <c r="AE1131">
        <v>4.8674578457456957E-2</v>
      </c>
      <c r="AF1131">
        <v>0.74860411939949445</v>
      </c>
    </row>
    <row r="1132" spans="1:32" hidden="1" x14ac:dyDescent="0.3">
      <c r="A1132" s="2">
        <v>45679</v>
      </c>
      <c r="B1132">
        <v>16</v>
      </c>
      <c r="C1132" t="s">
        <v>160</v>
      </c>
      <c r="D1132" t="s">
        <v>42</v>
      </c>
      <c r="E1132" t="s">
        <v>43</v>
      </c>
      <c r="F1132">
        <v>1</v>
      </c>
      <c r="G1132" t="s">
        <v>292</v>
      </c>
      <c r="H1132">
        <v>23.2</v>
      </c>
      <c r="I1132">
        <v>118</v>
      </c>
      <c r="S1132">
        <v>42</v>
      </c>
      <c r="T1132">
        <v>0.2621</v>
      </c>
      <c r="U1132">
        <v>0.502</v>
      </c>
      <c r="V1132">
        <v>2E-3</v>
      </c>
      <c r="W1132">
        <v>3.4000000000000002E-2</v>
      </c>
      <c r="X1132">
        <v>0.47788844621513937</v>
      </c>
      <c r="Y1132">
        <v>8.4299521912350599</v>
      </c>
    </row>
    <row r="1133" spans="1:32" hidden="1" x14ac:dyDescent="0.3">
      <c r="A1133" s="2">
        <v>45679</v>
      </c>
      <c r="B1133">
        <v>16</v>
      </c>
      <c r="C1133" t="s">
        <v>160</v>
      </c>
      <c r="D1133" t="s">
        <v>42</v>
      </c>
      <c r="E1133" t="s">
        <v>43</v>
      </c>
      <c r="F1133">
        <v>1</v>
      </c>
      <c r="G1133" t="s">
        <v>292</v>
      </c>
      <c r="H1133">
        <v>23.2</v>
      </c>
      <c r="I1133">
        <v>118</v>
      </c>
      <c r="S1133">
        <v>95</v>
      </c>
      <c r="T1133">
        <v>0.26929999999999998</v>
      </c>
      <c r="U1133">
        <v>0.44890000000000002</v>
      </c>
      <c r="V1133">
        <v>5.0000000000000001E-3</v>
      </c>
      <c r="W1133">
        <v>3.5999999999999997E-2</v>
      </c>
      <c r="X1133">
        <v>0.40008910670527958</v>
      </c>
      <c r="Y1133">
        <v>15.96355535754066</v>
      </c>
    </row>
    <row r="1134" spans="1:32" hidden="1" x14ac:dyDescent="0.3">
      <c r="A1134" s="2">
        <v>45679</v>
      </c>
      <c r="B1134">
        <v>16</v>
      </c>
      <c r="C1134" t="s">
        <v>160</v>
      </c>
      <c r="D1134" t="s">
        <v>42</v>
      </c>
      <c r="E1134" t="s">
        <v>43</v>
      </c>
      <c r="F1134">
        <v>1</v>
      </c>
      <c r="G1134" t="s">
        <v>292</v>
      </c>
      <c r="H1134">
        <v>23.2</v>
      </c>
      <c r="I1134">
        <v>118</v>
      </c>
      <c r="S1134">
        <v>137</v>
      </c>
      <c r="T1134">
        <v>0.2742</v>
      </c>
      <c r="U1134">
        <v>0.42280000000000001</v>
      </c>
      <c r="V1134">
        <v>8.0000000000000002E-3</v>
      </c>
      <c r="W1134">
        <v>3.5999999999999997E-2</v>
      </c>
      <c r="X1134">
        <v>0.35146641438032172</v>
      </c>
      <c r="Y1134">
        <v>20.223377483443709</v>
      </c>
    </row>
    <row r="1135" spans="1:32" hidden="1" x14ac:dyDescent="0.3">
      <c r="A1135" s="2">
        <v>45679</v>
      </c>
      <c r="B1135">
        <v>16</v>
      </c>
      <c r="C1135" t="s">
        <v>160</v>
      </c>
      <c r="D1135" t="s">
        <v>42</v>
      </c>
      <c r="E1135" t="s">
        <v>43</v>
      </c>
      <c r="F1135">
        <v>1</v>
      </c>
      <c r="G1135" t="s">
        <v>292</v>
      </c>
      <c r="H1135">
        <v>23.2</v>
      </c>
      <c r="I1135">
        <v>118</v>
      </c>
      <c r="S1135">
        <v>208</v>
      </c>
      <c r="T1135">
        <v>0.28470000000000001</v>
      </c>
      <c r="U1135">
        <v>0.40179999999999999</v>
      </c>
      <c r="V1135">
        <v>1.2E-2</v>
      </c>
      <c r="W1135">
        <v>3.9E-2</v>
      </c>
      <c r="X1135">
        <v>0.29143852663016417</v>
      </c>
      <c r="Y1135">
        <v>25.460069686411149</v>
      </c>
    </row>
    <row r="1136" spans="1:32" hidden="1" x14ac:dyDescent="0.3">
      <c r="A1136" s="2">
        <v>45679</v>
      </c>
      <c r="B1136">
        <v>16</v>
      </c>
      <c r="C1136" t="s">
        <v>160</v>
      </c>
      <c r="D1136" t="s">
        <v>42</v>
      </c>
      <c r="E1136" t="s">
        <v>43</v>
      </c>
      <c r="F1136">
        <v>1</v>
      </c>
      <c r="G1136" t="s">
        <v>292</v>
      </c>
      <c r="H1136">
        <v>23.2</v>
      </c>
      <c r="I1136">
        <v>118</v>
      </c>
      <c r="S1136">
        <v>309</v>
      </c>
      <c r="T1136">
        <v>0.29720000000000002</v>
      </c>
      <c r="U1136">
        <v>0.38740000000000002</v>
      </c>
      <c r="V1136">
        <v>1.6E-2</v>
      </c>
      <c r="W1136">
        <v>0.04</v>
      </c>
      <c r="X1136">
        <v>0.23283427981414559</v>
      </c>
      <c r="Y1136">
        <v>30.21723283427982</v>
      </c>
    </row>
    <row r="1137" spans="1:32" hidden="1" x14ac:dyDescent="0.3">
      <c r="A1137" s="2">
        <v>45679</v>
      </c>
      <c r="B1137">
        <v>16</v>
      </c>
      <c r="C1137" t="s">
        <v>160</v>
      </c>
      <c r="D1137" t="s">
        <v>42</v>
      </c>
      <c r="E1137" t="s">
        <v>43</v>
      </c>
      <c r="F1137">
        <v>1</v>
      </c>
      <c r="G1137" t="s">
        <v>292</v>
      </c>
      <c r="H1137">
        <v>23.2</v>
      </c>
      <c r="I1137">
        <v>118</v>
      </c>
      <c r="S1137">
        <v>453</v>
      </c>
      <c r="T1137">
        <v>0.30809999999999998</v>
      </c>
      <c r="U1137">
        <v>0.37690000000000001</v>
      </c>
      <c r="V1137">
        <v>2.1999999999999999E-2</v>
      </c>
      <c r="W1137">
        <v>4.2000000000000003E-2</v>
      </c>
      <c r="X1137">
        <v>0.1825417882727515</v>
      </c>
      <c r="Y1137">
        <v>34.730400636773687</v>
      </c>
    </row>
    <row r="1138" spans="1:32" hidden="1" x14ac:dyDescent="0.3">
      <c r="A1138" s="2">
        <v>45679</v>
      </c>
      <c r="B1138">
        <v>16</v>
      </c>
      <c r="C1138" t="s">
        <v>160</v>
      </c>
      <c r="D1138" t="s">
        <v>42</v>
      </c>
      <c r="E1138" t="s">
        <v>43</v>
      </c>
      <c r="F1138">
        <v>1</v>
      </c>
      <c r="G1138" t="s">
        <v>292</v>
      </c>
      <c r="H1138">
        <v>23.2</v>
      </c>
      <c r="I1138">
        <v>118</v>
      </c>
      <c r="S1138">
        <v>544</v>
      </c>
      <c r="T1138">
        <v>0.31180000000000002</v>
      </c>
      <c r="U1138">
        <v>0.37169999999999997</v>
      </c>
      <c r="V1138">
        <v>2.4E-2</v>
      </c>
      <c r="W1138">
        <v>4.2000000000000003E-2</v>
      </c>
      <c r="X1138">
        <v>0.1611514662362119</v>
      </c>
      <c r="Y1138">
        <v>36.819887005649683</v>
      </c>
    </row>
    <row r="1139" spans="1:32" hidden="1" x14ac:dyDescent="0.3">
      <c r="A1139" s="2">
        <v>45679</v>
      </c>
      <c r="B1139">
        <v>16</v>
      </c>
      <c r="C1139" t="s">
        <v>160</v>
      </c>
      <c r="D1139" t="s">
        <v>42</v>
      </c>
      <c r="E1139" t="s">
        <v>43</v>
      </c>
      <c r="F1139">
        <v>1</v>
      </c>
      <c r="G1139" t="s">
        <v>292</v>
      </c>
      <c r="H1139">
        <v>23.2</v>
      </c>
      <c r="I1139">
        <v>118</v>
      </c>
      <c r="S1139">
        <v>802</v>
      </c>
      <c r="T1139">
        <v>0.32179999999999997</v>
      </c>
      <c r="U1139">
        <v>0.3659</v>
      </c>
      <c r="V1139">
        <v>2.9000000000000001E-2</v>
      </c>
      <c r="W1139">
        <v>4.2999999999999997E-2</v>
      </c>
      <c r="X1139">
        <v>0.1205247335337525</v>
      </c>
      <c r="Y1139">
        <v>40.59755124350918</v>
      </c>
    </row>
    <row r="1140" spans="1:32" hidden="1" x14ac:dyDescent="0.3">
      <c r="A1140" s="2">
        <v>45679</v>
      </c>
      <c r="B1140">
        <v>16</v>
      </c>
      <c r="C1140" t="s">
        <v>160</v>
      </c>
      <c r="D1140" t="s">
        <v>42</v>
      </c>
      <c r="E1140" t="s">
        <v>43</v>
      </c>
      <c r="F1140">
        <v>1</v>
      </c>
      <c r="G1140" t="s">
        <v>292</v>
      </c>
      <c r="H1140">
        <v>23.2</v>
      </c>
      <c r="I1140">
        <v>118</v>
      </c>
      <c r="S1140">
        <v>1195</v>
      </c>
      <c r="T1140">
        <v>0.32879999999999998</v>
      </c>
      <c r="U1140">
        <v>0.36070000000000002</v>
      </c>
      <c r="V1140">
        <v>3.2000000000000001E-2</v>
      </c>
      <c r="W1140">
        <v>4.1000000000000002E-2</v>
      </c>
      <c r="X1140">
        <v>8.8439146104796335E-2</v>
      </c>
      <c r="Y1140">
        <v>44.387607429997267</v>
      </c>
    </row>
    <row r="1141" spans="1:32" hidden="1" x14ac:dyDescent="0.3">
      <c r="A1141" s="2">
        <v>45679</v>
      </c>
      <c r="B1141">
        <v>16</v>
      </c>
      <c r="C1141" t="s">
        <v>160</v>
      </c>
      <c r="D1141" t="s">
        <v>42</v>
      </c>
      <c r="E1141" t="s">
        <v>43</v>
      </c>
      <c r="F1141">
        <v>1</v>
      </c>
      <c r="G1141" t="s">
        <v>292</v>
      </c>
      <c r="H1141">
        <v>23.2</v>
      </c>
      <c r="I1141">
        <v>118</v>
      </c>
      <c r="S1141">
        <v>1755</v>
      </c>
      <c r="T1141">
        <v>0.3332</v>
      </c>
      <c r="U1141">
        <v>0.35610000000000003</v>
      </c>
      <c r="V1141">
        <v>3.5000000000000003E-2</v>
      </c>
      <c r="W1141">
        <v>4.2000000000000003E-2</v>
      </c>
      <c r="X1141">
        <v>6.4307778713844507E-2</v>
      </c>
      <c r="Y1141">
        <v>47.401263689974783</v>
      </c>
    </row>
    <row r="1142" spans="1:32" hidden="1" x14ac:dyDescent="0.3">
      <c r="A1142" s="2">
        <v>45679</v>
      </c>
      <c r="B1142">
        <v>16</v>
      </c>
      <c r="C1142" t="s">
        <v>92</v>
      </c>
      <c r="D1142" t="s">
        <v>42</v>
      </c>
      <c r="E1142" t="s">
        <v>47</v>
      </c>
      <c r="F1142">
        <v>1</v>
      </c>
      <c r="G1142" t="s">
        <v>293</v>
      </c>
      <c r="H1142">
        <v>22.6</v>
      </c>
      <c r="I1142">
        <v>133</v>
      </c>
      <c r="R1142">
        <v>79.3</v>
      </c>
      <c r="S1142">
        <v>42</v>
      </c>
      <c r="T1142">
        <v>0.28449999999999998</v>
      </c>
      <c r="U1142">
        <v>0.69689999999999996</v>
      </c>
      <c r="V1142">
        <v>3.0000000000000001E-3</v>
      </c>
      <c r="W1142">
        <v>2.9000000000000001E-2</v>
      </c>
      <c r="X1142">
        <v>0.59176352417850486</v>
      </c>
      <c r="Y1142">
        <v>10.438708566508829</v>
      </c>
    </row>
    <row r="1143" spans="1:32" hidden="1" x14ac:dyDescent="0.3">
      <c r="A1143" s="2">
        <v>45679</v>
      </c>
      <c r="B1143">
        <v>16</v>
      </c>
      <c r="C1143" t="s">
        <v>92</v>
      </c>
      <c r="D1143" t="s">
        <v>42</v>
      </c>
      <c r="E1143" t="s">
        <v>47</v>
      </c>
      <c r="F1143">
        <v>1</v>
      </c>
      <c r="G1143" t="s">
        <v>293</v>
      </c>
      <c r="H1143">
        <v>22.6</v>
      </c>
      <c r="I1143">
        <v>133</v>
      </c>
      <c r="R1143">
        <v>79.3</v>
      </c>
      <c r="S1143">
        <v>95</v>
      </c>
      <c r="T1143">
        <v>0.28710000000000002</v>
      </c>
      <c r="U1143">
        <v>0.58279999999999998</v>
      </c>
      <c r="V1143">
        <v>5.0000000000000001E-3</v>
      </c>
      <c r="W1143">
        <v>3.1E-2</v>
      </c>
      <c r="X1143">
        <v>0.50737817433081667</v>
      </c>
      <c r="Y1143">
        <v>20.244389155799581</v>
      </c>
    </row>
    <row r="1144" spans="1:32" hidden="1" x14ac:dyDescent="0.3">
      <c r="A1144" s="2">
        <v>45679</v>
      </c>
      <c r="B1144">
        <v>16</v>
      </c>
      <c r="C1144" t="s">
        <v>92</v>
      </c>
      <c r="D1144" t="s">
        <v>42</v>
      </c>
      <c r="E1144" t="s">
        <v>47</v>
      </c>
      <c r="F1144">
        <v>1</v>
      </c>
      <c r="G1144" t="s">
        <v>293</v>
      </c>
      <c r="H1144">
        <v>22.6</v>
      </c>
      <c r="I1144">
        <v>133</v>
      </c>
      <c r="R1144">
        <v>79.3</v>
      </c>
      <c r="S1144">
        <v>137</v>
      </c>
      <c r="T1144">
        <v>0.2853</v>
      </c>
      <c r="U1144">
        <v>0.52210000000000001</v>
      </c>
      <c r="V1144">
        <v>7.0000000000000001E-3</v>
      </c>
      <c r="W1144">
        <v>0.03</v>
      </c>
      <c r="X1144">
        <v>0.45355295920321781</v>
      </c>
      <c r="Y1144">
        <v>26.097437272553151</v>
      </c>
    </row>
    <row r="1145" spans="1:32" hidden="1" x14ac:dyDescent="0.3">
      <c r="A1145" s="2">
        <v>45679</v>
      </c>
      <c r="B1145">
        <v>16</v>
      </c>
      <c r="C1145" t="s">
        <v>92</v>
      </c>
      <c r="D1145" t="s">
        <v>42</v>
      </c>
      <c r="E1145" t="s">
        <v>47</v>
      </c>
      <c r="F1145">
        <v>1</v>
      </c>
      <c r="G1145" t="s">
        <v>293</v>
      </c>
      <c r="H1145">
        <v>22.6</v>
      </c>
      <c r="I1145">
        <v>133</v>
      </c>
      <c r="R1145">
        <v>79.3</v>
      </c>
      <c r="S1145">
        <v>208</v>
      </c>
      <c r="T1145">
        <v>0.29189999999999999</v>
      </c>
      <c r="U1145">
        <v>0.4723</v>
      </c>
      <c r="V1145">
        <v>0.01</v>
      </c>
      <c r="W1145">
        <v>3.2000000000000001E-2</v>
      </c>
      <c r="X1145">
        <v>0.38196061825111161</v>
      </c>
      <c r="Y1145">
        <v>33.368079610417112</v>
      </c>
    </row>
    <row r="1146" spans="1:32" hidden="1" x14ac:dyDescent="0.3">
      <c r="A1146" s="2">
        <v>45679</v>
      </c>
      <c r="B1146">
        <v>16</v>
      </c>
      <c r="C1146" t="s">
        <v>92</v>
      </c>
      <c r="D1146" t="s">
        <v>42</v>
      </c>
      <c r="E1146" t="s">
        <v>47</v>
      </c>
      <c r="F1146">
        <v>1</v>
      </c>
      <c r="G1146" t="s">
        <v>293</v>
      </c>
      <c r="H1146">
        <v>22.6</v>
      </c>
      <c r="I1146">
        <v>133</v>
      </c>
      <c r="R1146">
        <v>79.3</v>
      </c>
      <c r="S1146">
        <v>309</v>
      </c>
      <c r="T1146">
        <v>0.3019</v>
      </c>
      <c r="U1146">
        <v>0.43709999999999999</v>
      </c>
      <c r="V1146">
        <v>1.4E-2</v>
      </c>
      <c r="W1146">
        <v>3.2000000000000001E-2</v>
      </c>
      <c r="X1146">
        <v>0.30931137039579037</v>
      </c>
      <c r="Y1146">
        <v>40.142429649965678</v>
      </c>
    </row>
    <row r="1147" spans="1:32" hidden="1" x14ac:dyDescent="0.3">
      <c r="A1147" s="2">
        <v>45679</v>
      </c>
      <c r="B1147">
        <v>16</v>
      </c>
      <c r="C1147" t="s">
        <v>92</v>
      </c>
      <c r="D1147" t="s">
        <v>42</v>
      </c>
      <c r="E1147" t="s">
        <v>47</v>
      </c>
      <c r="F1147">
        <v>1</v>
      </c>
      <c r="G1147" t="s">
        <v>293</v>
      </c>
      <c r="H1147">
        <v>22.6</v>
      </c>
      <c r="I1147">
        <v>133</v>
      </c>
      <c r="R1147">
        <v>79.3</v>
      </c>
      <c r="S1147">
        <v>453</v>
      </c>
      <c r="T1147">
        <v>0.31459999999999999</v>
      </c>
      <c r="U1147">
        <v>0.41410000000000002</v>
      </c>
      <c r="V1147">
        <v>1.7000000000000001E-2</v>
      </c>
      <c r="W1147">
        <v>3.2000000000000001E-2</v>
      </c>
      <c r="X1147">
        <v>0.24028012557353301</v>
      </c>
      <c r="Y1147">
        <v>45.715696691620387</v>
      </c>
    </row>
    <row r="1148" spans="1:32" hidden="1" x14ac:dyDescent="0.3">
      <c r="A1148" s="2">
        <v>45679</v>
      </c>
      <c r="B1148">
        <v>16</v>
      </c>
      <c r="C1148" t="s">
        <v>92</v>
      </c>
      <c r="D1148" t="s">
        <v>42</v>
      </c>
      <c r="E1148" t="s">
        <v>47</v>
      </c>
      <c r="F1148">
        <v>1</v>
      </c>
      <c r="G1148" t="s">
        <v>293</v>
      </c>
      <c r="H1148">
        <v>22.6</v>
      </c>
      <c r="I1148">
        <v>133</v>
      </c>
      <c r="R1148">
        <v>79.3</v>
      </c>
      <c r="S1148">
        <v>544</v>
      </c>
      <c r="T1148">
        <v>0.31669999999999998</v>
      </c>
      <c r="U1148">
        <v>0.4012</v>
      </c>
      <c r="V1148">
        <v>1.9E-2</v>
      </c>
      <c r="W1148">
        <v>0.03</v>
      </c>
      <c r="X1148">
        <v>0.2106181455633101</v>
      </c>
      <c r="Y1148">
        <v>48.122033898305098</v>
      </c>
    </row>
    <row r="1149" spans="1:32" hidden="1" x14ac:dyDescent="0.3">
      <c r="A1149" s="2">
        <v>45679</v>
      </c>
      <c r="B1149">
        <v>16</v>
      </c>
      <c r="C1149" t="s">
        <v>92</v>
      </c>
      <c r="D1149" t="s">
        <v>42</v>
      </c>
      <c r="E1149" t="s">
        <v>47</v>
      </c>
      <c r="F1149">
        <v>1</v>
      </c>
      <c r="G1149" t="s">
        <v>293</v>
      </c>
      <c r="H1149">
        <v>22.6</v>
      </c>
      <c r="I1149">
        <v>133</v>
      </c>
      <c r="R1149">
        <v>79.3</v>
      </c>
      <c r="S1149">
        <v>802</v>
      </c>
      <c r="T1149">
        <v>0.32990000000000003</v>
      </c>
      <c r="U1149">
        <v>0.39100000000000001</v>
      </c>
      <c r="V1149">
        <v>2.1999999999999999E-2</v>
      </c>
      <c r="W1149">
        <v>3.1E-2</v>
      </c>
      <c r="X1149">
        <v>0.1562659846547314</v>
      </c>
      <c r="Y1149">
        <v>52.636634271099737</v>
      </c>
    </row>
    <row r="1150" spans="1:32" hidden="1" x14ac:dyDescent="0.3">
      <c r="A1150" s="2">
        <v>45679</v>
      </c>
      <c r="B1150">
        <v>16</v>
      </c>
      <c r="C1150" t="s">
        <v>92</v>
      </c>
      <c r="D1150" t="s">
        <v>42</v>
      </c>
      <c r="E1150" t="s">
        <v>47</v>
      </c>
      <c r="F1150">
        <v>1</v>
      </c>
      <c r="G1150" t="s">
        <v>293</v>
      </c>
      <c r="H1150">
        <v>22.6</v>
      </c>
      <c r="I1150">
        <v>133</v>
      </c>
      <c r="R1150">
        <v>79.3</v>
      </c>
      <c r="S1150">
        <v>1195</v>
      </c>
      <c r="T1150">
        <v>0.34110000000000001</v>
      </c>
      <c r="U1150">
        <v>0.38369999999999999</v>
      </c>
      <c r="V1150">
        <v>2.5000000000000001E-2</v>
      </c>
      <c r="W1150">
        <v>3.2000000000000001E-2</v>
      </c>
      <c r="X1150">
        <v>0.1110242376856919</v>
      </c>
      <c r="Y1150">
        <v>55.723064894448747</v>
      </c>
    </row>
    <row r="1151" spans="1:32" hidden="1" x14ac:dyDescent="0.3">
      <c r="A1151" s="2">
        <v>45679</v>
      </c>
      <c r="B1151">
        <v>16</v>
      </c>
      <c r="C1151" t="s">
        <v>92</v>
      </c>
      <c r="D1151" t="s">
        <v>42</v>
      </c>
      <c r="E1151" t="s">
        <v>47</v>
      </c>
      <c r="F1151">
        <v>1</v>
      </c>
      <c r="G1151" t="s">
        <v>293</v>
      </c>
      <c r="H1151">
        <v>22.6</v>
      </c>
      <c r="I1151">
        <v>133</v>
      </c>
      <c r="R1151">
        <v>79.3</v>
      </c>
      <c r="S1151">
        <v>1755</v>
      </c>
      <c r="T1151">
        <v>0.3468</v>
      </c>
      <c r="U1151">
        <v>0.376</v>
      </c>
      <c r="V1151">
        <v>2.5999999999999999E-2</v>
      </c>
      <c r="W1151">
        <v>0.03</v>
      </c>
      <c r="X1151">
        <v>7.7659574468085121E-2</v>
      </c>
      <c r="Y1151">
        <v>57.242872340425542</v>
      </c>
    </row>
    <row r="1152" spans="1:32" hidden="1" x14ac:dyDescent="0.3">
      <c r="A1152" s="2">
        <v>45681</v>
      </c>
      <c r="B1152">
        <v>18</v>
      </c>
      <c r="C1152" t="s">
        <v>103</v>
      </c>
      <c r="D1152" t="s">
        <v>37</v>
      </c>
      <c r="E1152" t="s">
        <v>47</v>
      </c>
      <c r="F1152">
        <v>3</v>
      </c>
      <c r="G1152" t="s">
        <v>294</v>
      </c>
      <c r="H1152">
        <v>20.3</v>
      </c>
      <c r="I1152">
        <v>182</v>
      </c>
      <c r="J1152" t="s">
        <v>295</v>
      </c>
      <c r="K1152">
        <v>0.18240000000000001</v>
      </c>
      <c r="L1152">
        <v>0.99909999999999999</v>
      </c>
      <c r="M1152">
        <v>0.81699999999999995</v>
      </c>
      <c r="Q1152">
        <v>23.5</v>
      </c>
      <c r="R1152">
        <v>70.733333333333334</v>
      </c>
      <c r="S1152">
        <v>42</v>
      </c>
      <c r="T1152">
        <v>0.3886</v>
      </c>
      <c r="U1152">
        <v>0.87180000000000002</v>
      </c>
      <c r="V1152">
        <v>4.0000000000000001E-3</v>
      </c>
      <c r="W1152">
        <v>5.6000000000000001E-2</v>
      </c>
      <c r="X1152">
        <v>0.55425556320256941</v>
      </c>
      <c r="Y1152">
        <v>9.7770681348933248</v>
      </c>
      <c r="Z1152">
        <v>0.17766383901142749</v>
      </c>
      <c r="AA1152">
        <v>5.679438174788598E-2</v>
      </c>
      <c r="AB1152">
        <v>0.38895005504954461</v>
      </c>
      <c r="AC1152">
        <v>0.14601972929570989</v>
      </c>
      <c r="AD1152">
        <v>0.69611702596193503</v>
      </c>
      <c r="AE1152">
        <v>0.31825739380755258</v>
      </c>
      <c r="AF1152">
        <v>0.15007204482848971</v>
      </c>
    </row>
    <row r="1153" spans="1:32" hidden="1" x14ac:dyDescent="0.3">
      <c r="A1153" s="2">
        <v>45681</v>
      </c>
      <c r="B1153">
        <v>18</v>
      </c>
      <c r="C1153" t="s">
        <v>103</v>
      </c>
      <c r="D1153" t="s">
        <v>37</v>
      </c>
      <c r="E1153" t="s">
        <v>47</v>
      </c>
      <c r="F1153">
        <v>3</v>
      </c>
      <c r="G1153" t="s">
        <v>294</v>
      </c>
      <c r="H1153">
        <v>20.3</v>
      </c>
      <c r="I1153">
        <v>182</v>
      </c>
      <c r="J1153" t="s">
        <v>295</v>
      </c>
      <c r="K1153">
        <v>0.18240000000000001</v>
      </c>
      <c r="L1153">
        <v>0.99909999999999999</v>
      </c>
      <c r="M1153">
        <v>0.81699999999999995</v>
      </c>
      <c r="Q1153">
        <v>23.5</v>
      </c>
      <c r="R1153">
        <v>70.733333333333334</v>
      </c>
      <c r="S1153">
        <v>95</v>
      </c>
      <c r="T1153">
        <v>0.40870000000000001</v>
      </c>
      <c r="U1153">
        <v>0.76829999999999998</v>
      </c>
      <c r="V1153">
        <v>1.0999999999999999E-2</v>
      </c>
      <c r="W1153">
        <v>5.3999999999999999E-2</v>
      </c>
      <c r="X1153">
        <v>0.46804633606664059</v>
      </c>
      <c r="Y1153">
        <v>18.675048809058961</v>
      </c>
      <c r="Z1153">
        <v>0.1729167352835092</v>
      </c>
      <c r="AA1153">
        <v>0.1228855025881487</v>
      </c>
      <c r="AB1153">
        <v>0.40906816134521068</v>
      </c>
      <c r="AC1153">
        <v>0.30040348822074708</v>
      </c>
      <c r="AD1153">
        <v>0.60398069833426393</v>
      </c>
      <c r="AE1153">
        <v>0.25553797536142642</v>
      </c>
      <c r="AF1153">
        <v>0.27098902324416457</v>
      </c>
    </row>
    <row r="1154" spans="1:32" hidden="1" x14ac:dyDescent="0.3">
      <c r="A1154" s="2">
        <v>45681</v>
      </c>
      <c r="B1154">
        <v>18</v>
      </c>
      <c r="C1154" t="s">
        <v>103</v>
      </c>
      <c r="D1154" t="s">
        <v>37</v>
      </c>
      <c r="E1154" t="s">
        <v>47</v>
      </c>
      <c r="F1154">
        <v>3</v>
      </c>
      <c r="G1154" t="s">
        <v>294</v>
      </c>
      <c r="H1154">
        <v>20.3</v>
      </c>
      <c r="I1154">
        <v>182</v>
      </c>
      <c r="J1154" t="s">
        <v>295</v>
      </c>
      <c r="K1154">
        <v>0.18240000000000001</v>
      </c>
      <c r="L1154">
        <v>0.99909999999999999</v>
      </c>
      <c r="M1154">
        <v>0.81699999999999995</v>
      </c>
      <c r="Q1154">
        <v>23.5</v>
      </c>
      <c r="R1154">
        <v>70.733333333333334</v>
      </c>
      <c r="S1154">
        <v>137</v>
      </c>
      <c r="T1154">
        <v>0.4103</v>
      </c>
      <c r="U1154">
        <v>0.69679999999999997</v>
      </c>
      <c r="V1154">
        <v>1.6E-2</v>
      </c>
      <c r="W1154">
        <v>5.7000000000000002E-2</v>
      </c>
      <c r="X1154">
        <v>0.41116532721010329</v>
      </c>
      <c r="Y1154">
        <v>23.658452927669341</v>
      </c>
      <c r="Z1154">
        <v>0.16901349333779131</v>
      </c>
      <c r="AA1154">
        <v>0.17816507014751851</v>
      </c>
      <c r="AB1154">
        <v>0.41066960264237812</v>
      </c>
      <c r="AC1154">
        <v>0.43384041331802542</v>
      </c>
      <c r="AD1154">
        <v>0.5428331273792194</v>
      </c>
      <c r="AE1154">
        <v>0.2236074169091887</v>
      </c>
      <c r="AF1154">
        <v>0.35375718542646167</v>
      </c>
    </row>
    <row r="1155" spans="1:32" hidden="1" x14ac:dyDescent="0.3">
      <c r="A1155" s="2">
        <v>45681</v>
      </c>
      <c r="B1155">
        <v>18</v>
      </c>
      <c r="C1155" t="s">
        <v>103</v>
      </c>
      <c r="D1155" t="s">
        <v>37</v>
      </c>
      <c r="E1155" t="s">
        <v>47</v>
      </c>
      <c r="F1155">
        <v>3</v>
      </c>
      <c r="G1155" t="s">
        <v>294</v>
      </c>
      <c r="H1155">
        <v>20.3</v>
      </c>
      <c r="I1155">
        <v>182</v>
      </c>
      <c r="J1155" t="s">
        <v>295</v>
      </c>
      <c r="K1155">
        <v>0.18240000000000001</v>
      </c>
      <c r="L1155">
        <v>0.99909999999999999</v>
      </c>
      <c r="M1155">
        <v>0.81699999999999995</v>
      </c>
      <c r="Q1155">
        <v>23.5</v>
      </c>
      <c r="R1155">
        <v>70.733333333333334</v>
      </c>
      <c r="S1155">
        <v>208</v>
      </c>
      <c r="T1155">
        <v>0.42649999999999999</v>
      </c>
      <c r="U1155">
        <v>0.63770000000000004</v>
      </c>
      <c r="V1155">
        <v>2.1999999999999999E-2</v>
      </c>
      <c r="W1155">
        <v>5.8000000000000003E-2</v>
      </c>
      <c r="X1155">
        <v>0.33119021483456179</v>
      </c>
      <c r="Y1155">
        <v>28.932777167947322</v>
      </c>
      <c r="Z1155">
        <v>0.1652977036889352</v>
      </c>
      <c r="AA1155">
        <v>0.24192558938923961</v>
      </c>
      <c r="AB1155">
        <v>0.42688419577619863</v>
      </c>
      <c r="AC1155">
        <v>0.56672416496785316</v>
      </c>
      <c r="AD1155">
        <v>0.44707657360947761</v>
      </c>
      <c r="AE1155">
        <v>0.17327252283883671</v>
      </c>
      <c r="AF1155">
        <v>0.42157181791225062</v>
      </c>
    </row>
    <row r="1156" spans="1:32" hidden="1" x14ac:dyDescent="0.3">
      <c r="A1156" s="2">
        <v>45681</v>
      </c>
      <c r="B1156">
        <v>18</v>
      </c>
      <c r="C1156" t="s">
        <v>103</v>
      </c>
      <c r="D1156" t="s">
        <v>37</v>
      </c>
      <c r="E1156" t="s">
        <v>47</v>
      </c>
      <c r="F1156">
        <v>3</v>
      </c>
      <c r="G1156" t="s">
        <v>294</v>
      </c>
      <c r="H1156">
        <v>20.3</v>
      </c>
      <c r="I1156">
        <v>182</v>
      </c>
      <c r="J1156" t="s">
        <v>295</v>
      </c>
      <c r="K1156">
        <v>0.18240000000000001</v>
      </c>
      <c r="L1156">
        <v>0.99909999999999999</v>
      </c>
      <c r="M1156">
        <v>0.81699999999999995</v>
      </c>
      <c r="Q1156">
        <v>23.5</v>
      </c>
      <c r="R1156">
        <v>70.733333333333334</v>
      </c>
      <c r="S1156">
        <v>309</v>
      </c>
      <c r="T1156">
        <v>0.43099999999999999</v>
      </c>
      <c r="U1156">
        <v>0.59189999999999998</v>
      </c>
      <c r="V1156">
        <v>2.8000000000000001E-2</v>
      </c>
      <c r="W1156">
        <v>5.8999999999999997E-2</v>
      </c>
      <c r="X1156">
        <v>0.27183645886129421</v>
      </c>
      <c r="Y1156">
        <v>35.278935631018747</v>
      </c>
      <c r="Z1156">
        <v>0.16204750515131611</v>
      </c>
      <c r="AA1156">
        <v>0.29677529171422379</v>
      </c>
      <c r="AB1156">
        <v>0.43138824942448201</v>
      </c>
      <c r="AC1156">
        <v>0.68795404629160339</v>
      </c>
      <c r="AD1156">
        <v>0.37431444955702731</v>
      </c>
      <c r="AE1156">
        <v>0.14073485543574121</v>
      </c>
      <c r="AF1156">
        <v>0.47367148910409718</v>
      </c>
    </row>
    <row r="1157" spans="1:32" hidden="1" x14ac:dyDescent="0.3">
      <c r="A1157" s="2">
        <v>45681</v>
      </c>
      <c r="B1157">
        <v>18</v>
      </c>
      <c r="C1157" t="s">
        <v>103</v>
      </c>
      <c r="D1157" t="s">
        <v>37</v>
      </c>
      <c r="E1157" t="s">
        <v>47</v>
      </c>
      <c r="F1157">
        <v>3</v>
      </c>
      <c r="G1157" t="s">
        <v>294</v>
      </c>
      <c r="H1157">
        <v>20.3</v>
      </c>
      <c r="I1157">
        <v>182</v>
      </c>
      <c r="J1157" t="s">
        <v>295</v>
      </c>
      <c r="K1157">
        <v>0.18240000000000001</v>
      </c>
      <c r="L1157">
        <v>0.99909999999999999</v>
      </c>
      <c r="M1157">
        <v>0.81699999999999995</v>
      </c>
      <c r="Q1157">
        <v>23.5</v>
      </c>
      <c r="R1157">
        <v>70.733333333333334</v>
      </c>
      <c r="S1157">
        <v>453</v>
      </c>
      <c r="T1157">
        <v>0.44080000000000003</v>
      </c>
      <c r="U1157">
        <v>0.55900000000000005</v>
      </c>
      <c r="V1157">
        <v>3.5000000000000003E-2</v>
      </c>
      <c r="W1157">
        <v>5.8999999999999997E-2</v>
      </c>
      <c r="X1157">
        <v>0.21144901610017891</v>
      </c>
      <c r="Y1157">
        <v>40.230289803220032</v>
      </c>
      <c r="Z1157">
        <v>0.15947782888250089</v>
      </c>
      <c r="AA1157">
        <v>0.34735390653018833</v>
      </c>
      <c r="AB1157">
        <v>0.44119707736963271</v>
      </c>
      <c r="AC1157">
        <v>0.78729874776386377</v>
      </c>
      <c r="AD1157">
        <v>0.29585341827059081</v>
      </c>
      <c r="AE1157">
        <v>0.10703734304278641</v>
      </c>
      <c r="AF1157">
        <v>0.51080914519713583</v>
      </c>
    </row>
    <row r="1158" spans="1:32" hidden="1" x14ac:dyDescent="0.3">
      <c r="A1158" s="2">
        <v>45681</v>
      </c>
      <c r="B1158">
        <v>18</v>
      </c>
      <c r="C1158" t="s">
        <v>103</v>
      </c>
      <c r="D1158" t="s">
        <v>37</v>
      </c>
      <c r="E1158" t="s">
        <v>47</v>
      </c>
      <c r="F1158">
        <v>3</v>
      </c>
      <c r="G1158" t="s">
        <v>294</v>
      </c>
      <c r="H1158">
        <v>20.3</v>
      </c>
      <c r="I1158">
        <v>182</v>
      </c>
      <c r="J1158" t="s">
        <v>295</v>
      </c>
      <c r="K1158">
        <v>0.18240000000000001</v>
      </c>
      <c r="L1158">
        <v>0.99909999999999999</v>
      </c>
      <c r="M1158">
        <v>0.81699999999999995</v>
      </c>
      <c r="Q1158">
        <v>23.5</v>
      </c>
      <c r="R1158">
        <v>70.733333333333334</v>
      </c>
      <c r="S1158">
        <v>544</v>
      </c>
      <c r="T1158">
        <v>0.44019999999999998</v>
      </c>
      <c r="U1158">
        <v>0.54069999999999996</v>
      </c>
      <c r="V1158">
        <v>3.6999999999999998E-2</v>
      </c>
      <c r="W1158">
        <v>6.0999999999999999E-2</v>
      </c>
      <c r="X1158">
        <v>0.18587016830035141</v>
      </c>
      <c r="Y1158">
        <v>42.46761605326428</v>
      </c>
      <c r="Z1158">
        <v>0.15795268700849741</v>
      </c>
      <c r="AA1158">
        <v>0.37353329481645381</v>
      </c>
      <c r="AB1158">
        <v>0.44059653688319478</v>
      </c>
      <c r="AC1158">
        <v>0.84778990197891635</v>
      </c>
      <c r="AD1158">
        <v>0.26257532473449707</v>
      </c>
      <c r="AE1158">
        <v>9.4217351394690091E-2</v>
      </c>
      <c r="AF1158">
        <v>0.53134894944104016</v>
      </c>
    </row>
    <row r="1159" spans="1:32" hidden="1" x14ac:dyDescent="0.3">
      <c r="A1159" s="2">
        <v>45681</v>
      </c>
      <c r="B1159">
        <v>18</v>
      </c>
      <c r="C1159" t="s">
        <v>103</v>
      </c>
      <c r="D1159" t="s">
        <v>37</v>
      </c>
      <c r="E1159" t="s">
        <v>47</v>
      </c>
      <c r="F1159">
        <v>3</v>
      </c>
      <c r="G1159" t="s">
        <v>294</v>
      </c>
      <c r="H1159">
        <v>20.3</v>
      </c>
      <c r="I1159">
        <v>182</v>
      </c>
      <c r="J1159" t="s">
        <v>295</v>
      </c>
      <c r="K1159">
        <v>0.18240000000000001</v>
      </c>
      <c r="L1159">
        <v>0.99909999999999999</v>
      </c>
      <c r="M1159">
        <v>0.81699999999999995</v>
      </c>
      <c r="Q1159">
        <v>23.5</v>
      </c>
      <c r="R1159">
        <v>70.733333333333334</v>
      </c>
      <c r="S1159">
        <v>802</v>
      </c>
      <c r="T1159">
        <v>0.45550000000000002</v>
      </c>
      <c r="U1159">
        <v>0.52629999999999999</v>
      </c>
      <c r="V1159">
        <v>4.3999999999999997E-2</v>
      </c>
      <c r="W1159">
        <v>6.0999999999999999E-2</v>
      </c>
      <c r="X1159">
        <v>0.13452403572107161</v>
      </c>
      <c r="Y1159">
        <v>45.313076192285749</v>
      </c>
      <c r="Z1159">
        <v>0.15670021118180169</v>
      </c>
      <c r="AA1159">
        <v>0.40956564499156972</v>
      </c>
      <c r="AB1159">
        <v>0.45591031928735859</v>
      </c>
      <c r="AC1159">
        <v>0.8983469504085122</v>
      </c>
      <c r="AD1159">
        <v>0.19155855101103869</v>
      </c>
      <c r="AE1159">
        <v>6.5899594724719415E-2</v>
      </c>
      <c r="AF1159">
        <v>0.54744730155724453</v>
      </c>
    </row>
    <row r="1160" spans="1:32" hidden="1" x14ac:dyDescent="0.3">
      <c r="A1160" s="2">
        <v>45681</v>
      </c>
      <c r="B1160">
        <v>18</v>
      </c>
      <c r="C1160" t="s">
        <v>103</v>
      </c>
      <c r="D1160" t="s">
        <v>37</v>
      </c>
      <c r="E1160" t="s">
        <v>47</v>
      </c>
      <c r="F1160">
        <v>3</v>
      </c>
      <c r="G1160" t="s">
        <v>294</v>
      </c>
      <c r="H1160">
        <v>20.3</v>
      </c>
      <c r="I1160">
        <v>182</v>
      </c>
      <c r="J1160" t="s">
        <v>295</v>
      </c>
      <c r="K1160">
        <v>0.18240000000000001</v>
      </c>
      <c r="L1160">
        <v>0.99909999999999999</v>
      </c>
      <c r="M1160">
        <v>0.81699999999999995</v>
      </c>
      <c r="Q1160">
        <v>23.5</v>
      </c>
      <c r="R1160">
        <v>70.733333333333334</v>
      </c>
      <c r="S1160">
        <v>1195</v>
      </c>
      <c r="T1160">
        <v>0.46210000000000001</v>
      </c>
      <c r="U1160">
        <v>0.51180000000000003</v>
      </c>
      <c r="V1160">
        <v>4.9000000000000002E-2</v>
      </c>
      <c r="W1160">
        <v>6.2E-2</v>
      </c>
      <c r="X1160">
        <v>9.7108245408362673E-2</v>
      </c>
      <c r="Y1160">
        <v>48.738628370457228</v>
      </c>
      <c r="Z1160">
        <v>0.15538944434142721</v>
      </c>
      <c r="AA1160">
        <v>0.44037548995346287</v>
      </c>
      <c r="AB1160">
        <v>0.46251626463817441</v>
      </c>
      <c r="AC1160">
        <v>0.95212973817897595</v>
      </c>
      <c r="AD1160">
        <v>0.13944592608421691</v>
      </c>
      <c r="AE1160">
        <v>4.689120313763729E-2</v>
      </c>
      <c r="AF1160">
        <v>0.56359672381710202</v>
      </c>
    </row>
    <row r="1161" spans="1:32" hidden="1" x14ac:dyDescent="0.3">
      <c r="A1161" s="2">
        <v>45681</v>
      </c>
      <c r="B1161">
        <v>18</v>
      </c>
      <c r="C1161" t="s">
        <v>103</v>
      </c>
      <c r="D1161" t="s">
        <v>37</v>
      </c>
      <c r="E1161" t="s">
        <v>47</v>
      </c>
      <c r="F1161">
        <v>3</v>
      </c>
      <c r="G1161" t="s">
        <v>294</v>
      </c>
      <c r="H1161">
        <v>20.3</v>
      </c>
      <c r="I1161">
        <v>182</v>
      </c>
      <c r="J1161" t="s">
        <v>295</v>
      </c>
      <c r="K1161">
        <v>0.18240000000000001</v>
      </c>
      <c r="L1161">
        <v>0.99909999999999999</v>
      </c>
      <c r="M1161">
        <v>0.81699999999999995</v>
      </c>
      <c r="Q1161">
        <v>23.5</v>
      </c>
      <c r="R1161">
        <v>70.733333333333334</v>
      </c>
      <c r="S1161">
        <v>1755</v>
      </c>
      <c r="T1161">
        <v>0.46339999999999998</v>
      </c>
      <c r="U1161">
        <v>0.49769999999999998</v>
      </c>
      <c r="V1161">
        <v>5.2999999999999999E-2</v>
      </c>
      <c r="W1161">
        <v>6.4000000000000001E-2</v>
      </c>
      <c r="X1161">
        <v>6.8917018284106887E-2</v>
      </c>
      <c r="Y1161">
        <v>50.798734177215188</v>
      </c>
      <c r="Z1161">
        <v>0.1540642651104302</v>
      </c>
      <c r="AA1161">
        <v>0.46726554602377018</v>
      </c>
      <c r="AB1161">
        <v>0.46381743569212291</v>
      </c>
      <c r="AC1161">
        <v>1.0074341973076151</v>
      </c>
      <c r="AD1161">
        <v>9.9814997444961862E-2</v>
      </c>
      <c r="AE1161">
        <v>3.318498970297263E-2</v>
      </c>
      <c r="AF1161">
        <v>0.57923872304448421</v>
      </c>
    </row>
    <row r="1162" spans="1:32" hidden="1" x14ac:dyDescent="0.3">
      <c r="A1162" s="2">
        <v>45681</v>
      </c>
      <c r="B1162">
        <v>18</v>
      </c>
      <c r="C1162" t="s">
        <v>160</v>
      </c>
      <c r="D1162" t="s">
        <v>42</v>
      </c>
      <c r="E1162" t="s">
        <v>43</v>
      </c>
      <c r="F1162">
        <v>1</v>
      </c>
      <c r="G1162" t="s">
        <v>296</v>
      </c>
      <c r="H1162">
        <v>21.9</v>
      </c>
      <c r="I1162">
        <v>148</v>
      </c>
      <c r="R1162">
        <v>127.3666666666667</v>
      </c>
      <c r="S1162">
        <v>42</v>
      </c>
      <c r="T1162">
        <v>0.30499999999999999</v>
      </c>
      <c r="U1162">
        <v>0.51959999999999995</v>
      </c>
      <c r="V1162">
        <v>7.0000000000000001E-3</v>
      </c>
      <c r="W1162">
        <v>6.3E-2</v>
      </c>
      <c r="X1162">
        <v>0.41301000769822938</v>
      </c>
      <c r="Y1162">
        <v>7.2854965357967663</v>
      </c>
    </row>
    <row r="1163" spans="1:32" hidden="1" x14ac:dyDescent="0.3">
      <c r="A1163" s="2">
        <v>45681</v>
      </c>
      <c r="B1163">
        <v>18</v>
      </c>
      <c r="C1163" t="s">
        <v>160</v>
      </c>
      <c r="D1163" t="s">
        <v>42</v>
      </c>
      <c r="E1163" t="s">
        <v>43</v>
      </c>
      <c r="F1163">
        <v>1</v>
      </c>
      <c r="G1163" t="s">
        <v>296</v>
      </c>
      <c r="H1163">
        <v>21.9</v>
      </c>
      <c r="I1163">
        <v>148</v>
      </c>
      <c r="R1163">
        <v>127.3666666666667</v>
      </c>
      <c r="S1163">
        <v>95</v>
      </c>
      <c r="T1163">
        <v>0.31890000000000002</v>
      </c>
      <c r="U1163">
        <v>0.4783</v>
      </c>
      <c r="V1163">
        <v>1.4999999999999999E-2</v>
      </c>
      <c r="W1163">
        <v>6.3E-2</v>
      </c>
      <c r="X1163">
        <v>0.33326364206564912</v>
      </c>
      <c r="Y1163">
        <v>13.297219318419399</v>
      </c>
    </row>
    <row r="1164" spans="1:32" hidden="1" x14ac:dyDescent="0.3">
      <c r="A1164" s="2">
        <v>45681</v>
      </c>
      <c r="B1164">
        <v>18</v>
      </c>
      <c r="C1164" t="s">
        <v>160</v>
      </c>
      <c r="D1164" t="s">
        <v>42</v>
      </c>
      <c r="E1164" t="s">
        <v>43</v>
      </c>
      <c r="F1164">
        <v>1</v>
      </c>
      <c r="G1164" t="s">
        <v>296</v>
      </c>
      <c r="H1164">
        <v>21.9</v>
      </c>
      <c r="I1164">
        <v>148</v>
      </c>
      <c r="R1164">
        <v>127.3666666666667</v>
      </c>
      <c r="S1164">
        <v>137</v>
      </c>
      <c r="T1164">
        <v>0.32779999999999998</v>
      </c>
      <c r="U1164">
        <v>0.45479999999999998</v>
      </c>
      <c r="V1164">
        <v>1.9E-2</v>
      </c>
      <c r="W1164">
        <v>6.2E-2</v>
      </c>
      <c r="X1164">
        <v>0.27924362357080029</v>
      </c>
      <c r="Y1164">
        <v>16.067678100263851</v>
      </c>
    </row>
    <row r="1165" spans="1:32" hidden="1" x14ac:dyDescent="0.3">
      <c r="A1165" s="2">
        <v>45681</v>
      </c>
      <c r="B1165">
        <v>18</v>
      </c>
      <c r="C1165" t="s">
        <v>160</v>
      </c>
      <c r="D1165" t="s">
        <v>42</v>
      </c>
      <c r="E1165" t="s">
        <v>43</v>
      </c>
      <c r="F1165">
        <v>1</v>
      </c>
      <c r="G1165" t="s">
        <v>296</v>
      </c>
      <c r="H1165">
        <v>21.9</v>
      </c>
      <c r="I1165">
        <v>148</v>
      </c>
      <c r="R1165">
        <v>127.3666666666667</v>
      </c>
      <c r="S1165">
        <v>208</v>
      </c>
      <c r="T1165">
        <v>0.33639999999999998</v>
      </c>
      <c r="U1165">
        <v>0.43659999999999999</v>
      </c>
      <c r="V1165">
        <v>2.5999999999999999E-2</v>
      </c>
      <c r="W1165">
        <v>6.3E-2</v>
      </c>
      <c r="X1165">
        <v>0.2295006871278058</v>
      </c>
      <c r="Y1165">
        <v>20.049180027485111</v>
      </c>
    </row>
    <row r="1166" spans="1:32" hidden="1" x14ac:dyDescent="0.3">
      <c r="A1166" s="2">
        <v>45681</v>
      </c>
      <c r="B1166">
        <v>18</v>
      </c>
      <c r="C1166" t="s">
        <v>160</v>
      </c>
      <c r="D1166" t="s">
        <v>42</v>
      </c>
      <c r="E1166" t="s">
        <v>43</v>
      </c>
      <c r="F1166">
        <v>1</v>
      </c>
      <c r="G1166" t="s">
        <v>296</v>
      </c>
      <c r="H1166">
        <v>21.9</v>
      </c>
      <c r="I1166">
        <v>148</v>
      </c>
      <c r="R1166">
        <v>127.3666666666667</v>
      </c>
      <c r="S1166">
        <v>309</v>
      </c>
      <c r="T1166">
        <v>0.3473</v>
      </c>
      <c r="U1166">
        <v>0.42480000000000001</v>
      </c>
      <c r="V1166">
        <v>3.2000000000000001E-2</v>
      </c>
      <c r="W1166">
        <v>6.2E-2</v>
      </c>
      <c r="X1166">
        <v>0.18243879472693031</v>
      </c>
      <c r="Y1166">
        <v>23.676906779661021</v>
      </c>
    </row>
    <row r="1167" spans="1:32" hidden="1" x14ac:dyDescent="0.3">
      <c r="A1167" s="2">
        <v>45681</v>
      </c>
      <c r="B1167">
        <v>18</v>
      </c>
      <c r="C1167" t="s">
        <v>160</v>
      </c>
      <c r="D1167" t="s">
        <v>42</v>
      </c>
      <c r="E1167" t="s">
        <v>43</v>
      </c>
      <c r="F1167">
        <v>1</v>
      </c>
      <c r="G1167" t="s">
        <v>296</v>
      </c>
      <c r="H1167">
        <v>21.9</v>
      </c>
      <c r="I1167">
        <v>148</v>
      </c>
      <c r="R1167">
        <v>127.3666666666667</v>
      </c>
      <c r="S1167">
        <v>453</v>
      </c>
      <c r="T1167">
        <v>0.35630000000000001</v>
      </c>
      <c r="U1167">
        <v>0.41570000000000001</v>
      </c>
      <c r="V1167">
        <v>3.9E-2</v>
      </c>
      <c r="W1167">
        <v>6.6000000000000003E-2</v>
      </c>
      <c r="X1167">
        <v>0.14289150829925429</v>
      </c>
      <c r="Y1167">
        <v>27.18653836901612</v>
      </c>
    </row>
    <row r="1168" spans="1:32" hidden="1" x14ac:dyDescent="0.3">
      <c r="A1168" s="2">
        <v>45681</v>
      </c>
      <c r="B1168">
        <v>18</v>
      </c>
      <c r="C1168" t="s">
        <v>160</v>
      </c>
      <c r="D1168" t="s">
        <v>42</v>
      </c>
      <c r="E1168" t="s">
        <v>43</v>
      </c>
      <c r="F1168">
        <v>1</v>
      </c>
      <c r="G1168" t="s">
        <v>296</v>
      </c>
      <c r="H1168">
        <v>21.9</v>
      </c>
      <c r="I1168">
        <v>148</v>
      </c>
      <c r="R1168">
        <v>127.3666666666667</v>
      </c>
      <c r="S1168">
        <v>544</v>
      </c>
      <c r="T1168">
        <v>0.3589</v>
      </c>
      <c r="U1168">
        <v>0.41</v>
      </c>
      <c r="V1168">
        <v>4.3999999999999997E-2</v>
      </c>
      <c r="W1168">
        <v>6.6000000000000003E-2</v>
      </c>
      <c r="X1168">
        <v>0.1246341463414634</v>
      </c>
      <c r="Y1168">
        <v>28.476409756097549</v>
      </c>
    </row>
    <row r="1169" spans="1:25" hidden="1" x14ac:dyDescent="0.3">
      <c r="A1169" s="2">
        <v>45681</v>
      </c>
      <c r="B1169">
        <v>18</v>
      </c>
      <c r="C1169" t="s">
        <v>160</v>
      </c>
      <c r="D1169" t="s">
        <v>42</v>
      </c>
      <c r="E1169" t="s">
        <v>43</v>
      </c>
      <c r="F1169">
        <v>1</v>
      </c>
      <c r="G1169" t="s">
        <v>296</v>
      </c>
      <c r="H1169">
        <v>21.9</v>
      </c>
      <c r="I1169">
        <v>148</v>
      </c>
      <c r="R1169">
        <v>127.3666666666667</v>
      </c>
      <c r="S1169">
        <v>802</v>
      </c>
      <c r="T1169">
        <v>0.36749999999999999</v>
      </c>
      <c r="U1169">
        <v>0.40450000000000003</v>
      </c>
      <c r="V1169">
        <v>4.9000000000000002E-2</v>
      </c>
      <c r="W1169">
        <v>6.8000000000000005E-2</v>
      </c>
      <c r="X1169">
        <v>9.1470951792336289E-2</v>
      </c>
      <c r="Y1169">
        <v>30.811075401730559</v>
      </c>
    </row>
    <row r="1170" spans="1:25" hidden="1" x14ac:dyDescent="0.3">
      <c r="A1170" s="2">
        <v>45681</v>
      </c>
      <c r="B1170">
        <v>18</v>
      </c>
      <c r="C1170" t="s">
        <v>160</v>
      </c>
      <c r="D1170" t="s">
        <v>42</v>
      </c>
      <c r="E1170" t="s">
        <v>43</v>
      </c>
      <c r="F1170">
        <v>1</v>
      </c>
      <c r="G1170" t="s">
        <v>296</v>
      </c>
      <c r="H1170">
        <v>21.9</v>
      </c>
      <c r="I1170">
        <v>148</v>
      </c>
      <c r="R1170">
        <v>127.3666666666667</v>
      </c>
      <c r="S1170">
        <v>1195</v>
      </c>
      <c r="T1170">
        <v>0.37419999999999998</v>
      </c>
      <c r="U1170">
        <v>0.40100000000000002</v>
      </c>
      <c r="V1170">
        <v>5.3999999999999999E-2</v>
      </c>
      <c r="W1170">
        <v>6.8000000000000005E-2</v>
      </c>
      <c r="X1170">
        <v>6.6832917705735767E-2</v>
      </c>
      <c r="Y1170">
        <v>33.543441396508783</v>
      </c>
    </row>
    <row r="1171" spans="1:25" hidden="1" x14ac:dyDescent="0.3">
      <c r="A1171" s="2">
        <v>45681</v>
      </c>
      <c r="B1171">
        <v>18</v>
      </c>
      <c r="C1171" t="s">
        <v>160</v>
      </c>
      <c r="D1171" t="s">
        <v>42</v>
      </c>
      <c r="E1171" t="s">
        <v>43</v>
      </c>
      <c r="F1171">
        <v>1</v>
      </c>
      <c r="G1171" t="s">
        <v>296</v>
      </c>
      <c r="H1171">
        <v>21.9</v>
      </c>
      <c r="I1171">
        <v>148</v>
      </c>
      <c r="R1171">
        <v>127.3666666666667</v>
      </c>
      <c r="S1171">
        <v>1755</v>
      </c>
      <c r="T1171">
        <v>0.37459999999999999</v>
      </c>
      <c r="U1171">
        <v>0.39389999999999997</v>
      </c>
      <c r="V1171">
        <v>0.06</v>
      </c>
      <c r="W1171">
        <v>7.0999999999999994E-2</v>
      </c>
      <c r="X1171">
        <v>4.8997207413048957E-2</v>
      </c>
      <c r="Y1171">
        <v>36.115841584158382</v>
      </c>
    </row>
    <row r="1172" spans="1:25" hidden="1" x14ac:dyDescent="0.3">
      <c r="A1172" s="2">
        <v>45681</v>
      </c>
      <c r="B1172">
        <v>18</v>
      </c>
      <c r="C1172" t="s">
        <v>206</v>
      </c>
      <c r="D1172" t="s">
        <v>37</v>
      </c>
      <c r="E1172" t="s">
        <v>43</v>
      </c>
      <c r="F1172">
        <v>1</v>
      </c>
      <c r="G1172" t="s">
        <v>297</v>
      </c>
      <c r="H1172">
        <v>21.6</v>
      </c>
      <c r="I1172">
        <v>178</v>
      </c>
      <c r="R1172">
        <v>95.733333333333334</v>
      </c>
      <c r="S1172">
        <v>42</v>
      </c>
      <c r="T1172">
        <v>0.30270000000000002</v>
      </c>
      <c r="U1172">
        <v>0.77249999999999996</v>
      </c>
      <c r="V1172">
        <v>6.0000000000000001E-3</v>
      </c>
      <c r="W1172">
        <v>7.5999999999999998E-2</v>
      </c>
      <c r="X1172">
        <v>0.60815533980582515</v>
      </c>
      <c r="Y1172">
        <v>10.727860194174751</v>
      </c>
    </row>
    <row r="1173" spans="1:25" hidden="1" x14ac:dyDescent="0.3">
      <c r="A1173" s="2">
        <v>45681</v>
      </c>
      <c r="B1173">
        <v>18</v>
      </c>
      <c r="C1173" t="s">
        <v>206</v>
      </c>
      <c r="D1173" t="s">
        <v>37</v>
      </c>
      <c r="E1173" t="s">
        <v>43</v>
      </c>
      <c r="F1173">
        <v>1</v>
      </c>
      <c r="G1173" t="s">
        <v>297</v>
      </c>
      <c r="H1173">
        <v>21.6</v>
      </c>
      <c r="I1173">
        <v>178</v>
      </c>
      <c r="R1173">
        <v>95.733333333333334</v>
      </c>
      <c r="S1173">
        <v>95</v>
      </c>
      <c r="T1173">
        <v>0.30880000000000002</v>
      </c>
      <c r="U1173">
        <v>0.6482</v>
      </c>
      <c r="V1173">
        <v>1.0999999999999999E-2</v>
      </c>
      <c r="W1173">
        <v>7.9000000000000001E-2</v>
      </c>
      <c r="X1173">
        <v>0.52360382597963584</v>
      </c>
      <c r="Y1173">
        <v>20.891792656587469</v>
      </c>
    </row>
    <row r="1174" spans="1:25" hidden="1" x14ac:dyDescent="0.3">
      <c r="A1174" s="2">
        <v>45681</v>
      </c>
      <c r="B1174">
        <v>18</v>
      </c>
      <c r="C1174" t="s">
        <v>206</v>
      </c>
      <c r="D1174" t="s">
        <v>37</v>
      </c>
      <c r="E1174" t="s">
        <v>43</v>
      </c>
      <c r="F1174">
        <v>1</v>
      </c>
      <c r="G1174" t="s">
        <v>297</v>
      </c>
      <c r="H1174">
        <v>21.6</v>
      </c>
      <c r="I1174">
        <v>178</v>
      </c>
      <c r="R1174">
        <v>95.733333333333334</v>
      </c>
      <c r="S1174">
        <v>137</v>
      </c>
      <c r="T1174">
        <v>0.3095</v>
      </c>
      <c r="U1174">
        <v>0.58169999999999999</v>
      </c>
      <c r="V1174">
        <v>1.4999999999999999E-2</v>
      </c>
      <c r="W1174">
        <v>0.08</v>
      </c>
      <c r="X1174">
        <v>0.46793880006876398</v>
      </c>
      <c r="Y1174">
        <v>26.92519855595668</v>
      </c>
    </row>
    <row r="1175" spans="1:25" hidden="1" x14ac:dyDescent="0.3">
      <c r="A1175" s="2">
        <v>45681</v>
      </c>
      <c r="B1175">
        <v>18</v>
      </c>
      <c r="C1175" t="s">
        <v>206</v>
      </c>
      <c r="D1175" t="s">
        <v>37</v>
      </c>
      <c r="E1175" t="s">
        <v>43</v>
      </c>
      <c r="F1175">
        <v>1</v>
      </c>
      <c r="G1175" t="s">
        <v>297</v>
      </c>
      <c r="H1175">
        <v>21.6</v>
      </c>
      <c r="I1175">
        <v>178</v>
      </c>
      <c r="R1175">
        <v>95.733333333333334</v>
      </c>
      <c r="S1175">
        <v>208</v>
      </c>
      <c r="T1175">
        <v>0.318</v>
      </c>
      <c r="U1175">
        <v>0.52859999999999996</v>
      </c>
      <c r="V1175">
        <v>2.1999999999999999E-2</v>
      </c>
      <c r="W1175">
        <v>8.3000000000000004E-2</v>
      </c>
      <c r="X1175">
        <v>0.398410896708286</v>
      </c>
      <c r="Y1175">
        <v>34.805175936435873</v>
      </c>
    </row>
    <row r="1176" spans="1:25" hidden="1" x14ac:dyDescent="0.3">
      <c r="A1176" s="2">
        <v>45681</v>
      </c>
      <c r="B1176">
        <v>18</v>
      </c>
      <c r="C1176" t="s">
        <v>206</v>
      </c>
      <c r="D1176" t="s">
        <v>37</v>
      </c>
      <c r="E1176" t="s">
        <v>43</v>
      </c>
      <c r="F1176">
        <v>1</v>
      </c>
      <c r="G1176" t="s">
        <v>297</v>
      </c>
      <c r="H1176">
        <v>21.6</v>
      </c>
      <c r="I1176">
        <v>178</v>
      </c>
      <c r="R1176">
        <v>95.733333333333334</v>
      </c>
      <c r="S1176">
        <v>309</v>
      </c>
      <c r="T1176">
        <v>0.32990000000000003</v>
      </c>
      <c r="U1176">
        <v>0.48920000000000002</v>
      </c>
      <c r="V1176">
        <v>3.1E-2</v>
      </c>
      <c r="W1176">
        <v>8.5999999999999993E-2</v>
      </c>
      <c r="X1176">
        <v>0.32563368765331152</v>
      </c>
      <c r="Y1176">
        <v>42.260739983646772</v>
      </c>
    </row>
    <row r="1177" spans="1:25" hidden="1" x14ac:dyDescent="0.3">
      <c r="A1177" s="2">
        <v>45681</v>
      </c>
      <c r="B1177">
        <v>18</v>
      </c>
      <c r="C1177" t="s">
        <v>206</v>
      </c>
      <c r="D1177" t="s">
        <v>37</v>
      </c>
      <c r="E1177" t="s">
        <v>43</v>
      </c>
      <c r="F1177">
        <v>1</v>
      </c>
      <c r="G1177" t="s">
        <v>297</v>
      </c>
      <c r="H1177">
        <v>21.6</v>
      </c>
      <c r="I1177">
        <v>178</v>
      </c>
      <c r="R1177">
        <v>95.733333333333334</v>
      </c>
      <c r="S1177">
        <v>453</v>
      </c>
      <c r="T1177">
        <v>0.34360000000000002</v>
      </c>
      <c r="U1177">
        <v>0.46279999999999999</v>
      </c>
      <c r="V1177">
        <v>4.1000000000000002E-2</v>
      </c>
      <c r="W1177">
        <v>8.7999999999999995E-2</v>
      </c>
      <c r="X1177">
        <v>0.25756266205704398</v>
      </c>
      <c r="Y1177">
        <v>49.003872082973203</v>
      </c>
    </row>
    <row r="1178" spans="1:25" hidden="1" x14ac:dyDescent="0.3">
      <c r="A1178" s="2">
        <v>45681</v>
      </c>
      <c r="B1178">
        <v>18</v>
      </c>
      <c r="C1178" t="s">
        <v>206</v>
      </c>
      <c r="D1178" t="s">
        <v>37</v>
      </c>
      <c r="E1178" t="s">
        <v>43</v>
      </c>
      <c r="F1178">
        <v>1</v>
      </c>
      <c r="G1178" t="s">
        <v>297</v>
      </c>
      <c r="H1178">
        <v>21.6</v>
      </c>
      <c r="I1178">
        <v>178</v>
      </c>
      <c r="R1178">
        <v>95.733333333333334</v>
      </c>
      <c r="S1178">
        <v>544</v>
      </c>
      <c r="T1178">
        <v>0.34610000000000002</v>
      </c>
      <c r="U1178">
        <v>0.45119999999999999</v>
      </c>
      <c r="V1178">
        <v>4.5999999999999999E-2</v>
      </c>
      <c r="W1178">
        <v>0.09</v>
      </c>
      <c r="X1178">
        <v>0.2329343971631205</v>
      </c>
      <c r="Y1178">
        <v>53.22085106382977</v>
      </c>
    </row>
    <row r="1179" spans="1:25" hidden="1" x14ac:dyDescent="0.3">
      <c r="A1179" s="2">
        <v>45681</v>
      </c>
      <c r="B1179">
        <v>18</v>
      </c>
      <c r="C1179" t="s">
        <v>206</v>
      </c>
      <c r="D1179" t="s">
        <v>37</v>
      </c>
      <c r="E1179" t="s">
        <v>43</v>
      </c>
      <c r="F1179">
        <v>1</v>
      </c>
      <c r="G1179" t="s">
        <v>297</v>
      </c>
      <c r="H1179">
        <v>21.6</v>
      </c>
      <c r="I1179">
        <v>178</v>
      </c>
      <c r="R1179">
        <v>95.733333333333334</v>
      </c>
      <c r="S1179">
        <v>802</v>
      </c>
      <c r="T1179">
        <v>0.36170000000000002</v>
      </c>
      <c r="U1179">
        <v>0.43990000000000001</v>
      </c>
      <c r="V1179">
        <v>5.5E-2</v>
      </c>
      <c r="W1179">
        <v>8.8999999999999996E-2</v>
      </c>
      <c r="X1179">
        <v>0.17776767447147079</v>
      </c>
      <c r="Y1179">
        <v>59.879263468970208</v>
      </c>
    </row>
    <row r="1180" spans="1:25" hidden="1" x14ac:dyDescent="0.3">
      <c r="A1180" s="2">
        <v>45681</v>
      </c>
      <c r="B1180">
        <v>18</v>
      </c>
      <c r="C1180" t="s">
        <v>206</v>
      </c>
      <c r="D1180" t="s">
        <v>37</v>
      </c>
      <c r="E1180" t="s">
        <v>43</v>
      </c>
      <c r="F1180">
        <v>1</v>
      </c>
      <c r="G1180" t="s">
        <v>297</v>
      </c>
      <c r="H1180">
        <v>21.6</v>
      </c>
      <c r="I1180">
        <v>178</v>
      </c>
      <c r="R1180">
        <v>95.733333333333334</v>
      </c>
      <c r="S1180">
        <v>1195</v>
      </c>
      <c r="T1180">
        <v>0.37380000000000002</v>
      </c>
      <c r="U1180">
        <v>0.43020000000000003</v>
      </c>
      <c r="V1180">
        <v>6.5000000000000002E-2</v>
      </c>
      <c r="W1180">
        <v>9.4E-2</v>
      </c>
      <c r="X1180">
        <v>0.13110181311018129</v>
      </c>
      <c r="Y1180">
        <v>65.800000000000011</v>
      </c>
    </row>
    <row r="1181" spans="1:25" hidden="1" x14ac:dyDescent="0.3">
      <c r="A1181" s="2">
        <v>45681</v>
      </c>
      <c r="B1181">
        <v>18</v>
      </c>
      <c r="C1181" t="s">
        <v>206</v>
      </c>
      <c r="D1181" t="s">
        <v>37</v>
      </c>
      <c r="E1181" t="s">
        <v>43</v>
      </c>
      <c r="F1181">
        <v>1</v>
      </c>
      <c r="G1181" t="s">
        <v>297</v>
      </c>
      <c r="H1181">
        <v>21.6</v>
      </c>
      <c r="I1181">
        <v>178</v>
      </c>
      <c r="R1181">
        <v>95.733333333333334</v>
      </c>
      <c r="S1181">
        <v>1755</v>
      </c>
      <c r="T1181">
        <v>0.38319999999999999</v>
      </c>
      <c r="U1181">
        <v>0.42399999999999999</v>
      </c>
      <c r="V1181">
        <v>7.3999999999999996E-2</v>
      </c>
      <c r="W1181">
        <v>9.4E-2</v>
      </c>
      <c r="X1181">
        <v>9.6226415094339629E-2</v>
      </c>
      <c r="Y1181">
        <v>70.928490566037738</v>
      </c>
    </row>
    <row r="1182" spans="1:25" hidden="1" x14ac:dyDescent="0.3">
      <c r="A1182" s="2">
        <v>45681</v>
      </c>
      <c r="B1182">
        <v>18</v>
      </c>
      <c r="C1182" t="s">
        <v>92</v>
      </c>
      <c r="D1182" t="s">
        <v>42</v>
      </c>
      <c r="E1182" t="s">
        <v>47</v>
      </c>
      <c r="F1182">
        <v>1</v>
      </c>
      <c r="G1182" t="s">
        <v>298</v>
      </c>
      <c r="H1182">
        <v>21.9</v>
      </c>
      <c r="I1182">
        <v>178</v>
      </c>
      <c r="R1182">
        <v>98.333333333333329</v>
      </c>
      <c r="S1182">
        <v>42</v>
      </c>
      <c r="T1182">
        <v>0.32819999999999999</v>
      </c>
      <c r="U1182">
        <v>0.46389999999999998</v>
      </c>
      <c r="V1182">
        <v>4.0000000000000001E-3</v>
      </c>
      <c r="W1182">
        <v>3.6999999999999998E-2</v>
      </c>
      <c r="X1182">
        <v>0.29251993964216427</v>
      </c>
      <c r="Y1182">
        <v>5.1600517352877766</v>
      </c>
    </row>
    <row r="1183" spans="1:25" hidden="1" x14ac:dyDescent="0.3">
      <c r="A1183" s="2">
        <v>45681</v>
      </c>
      <c r="B1183">
        <v>18</v>
      </c>
      <c r="C1183" t="s">
        <v>92</v>
      </c>
      <c r="D1183" t="s">
        <v>42</v>
      </c>
      <c r="E1183" t="s">
        <v>47</v>
      </c>
      <c r="F1183">
        <v>1</v>
      </c>
      <c r="G1183" t="s">
        <v>298</v>
      </c>
      <c r="H1183">
        <v>21.9</v>
      </c>
      <c r="I1183">
        <v>178</v>
      </c>
      <c r="R1183">
        <v>98.333333333333329</v>
      </c>
      <c r="S1183">
        <v>95</v>
      </c>
      <c r="T1183">
        <v>0.33900000000000002</v>
      </c>
      <c r="U1183">
        <v>0.44350000000000001</v>
      </c>
      <c r="V1183">
        <v>8.9999999999999993E-3</v>
      </c>
      <c r="W1183">
        <v>3.5999999999999997E-2</v>
      </c>
      <c r="X1183">
        <v>0.23562570462232241</v>
      </c>
      <c r="Y1183">
        <v>9.4014656144306628</v>
      </c>
    </row>
    <row r="1184" spans="1:25" hidden="1" x14ac:dyDescent="0.3">
      <c r="A1184" s="2">
        <v>45681</v>
      </c>
      <c r="B1184">
        <v>18</v>
      </c>
      <c r="C1184" t="s">
        <v>92</v>
      </c>
      <c r="D1184" t="s">
        <v>42</v>
      </c>
      <c r="E1184" t="s">
        <v>47</v>
      </c>
      <c r="F1184">
        <v>1</v>
      </c>
      <c r="G1184" t="s">
        <v>298</v>
      </c>
      <c r="H1184">
        <v>21.9</v>
      </c>
      <c r="I1184">
        <v>178</v>
      </c>
      <c r="R1184">
        <v>98.333333333333329</v>
      </c>
      <c r="S1184">
        <v>137</v>
      </c>
      <c r="T1184">
        <v>0.34329999999999999</v>
      </c>
      <c r="U1184">
        <v>0.4304</v>
      </c>
      <c r="V1184">
        <v>1.2999999999999999E-2</v>
      </c>
      <c r="W1184">
        <v>3.7999999999999999E-2</v>
      </c>
      <c r="X1184">
        <v>0.20236988847583651</v>
      </c>
      <c r="Y1184">
        <v>11.64436338289963</v>
      </c>
    </row>
    <row r="1185" spans="1:25" hidden="1" x14ac:dyDescent="0.3">
      <c r="A1185" s="2">
        <v>45681</v>
      </c>
      <c r="B1185">
        <v>18</v>
      </c>
      <c r="C1185" t="s">
        <v>92</v>
      </c>
      <c r="D1185" t="s">
        <v>42</v>
      </c>
      <c r="E1185" t="s">
        <v>47</v>
      </c>
      <c r="F1185">
        <v>1</v>
      </c>
      <c r="G1185" t="s">
        <v>298</v>
      </c>
      <c r="H1185">
        <v>21.9</v>
      </c>
      <c r="I1185">
        <v>178</v>
      </c>
      <c r="R1185">
        <v>98.333333333333329</v>
      </c>
      <c r="S1185">
        <v>208</v>
      </c>
      <c r="T1185">
        <v>0.35060000000000002</v>
      </c>
      <c r="U1185">
        <v>0.41930000000000001</v>
      </c>
      <c r="V1185">
        <v>1.7000000000000001E-2</v>
      </c>
      <c r="W1185">
        <v>3.5000000000000003E-2</v>
      </c>
      <c r="X1185">
        <v>0.16384450274266629</v>
      </c>
      <c r="Y1185">
        <v>14.31345575959933</v>
      </c>
    </row>
    <row r="1186" spans="1:25" hidden="1" x14ac:dyDescent="0.3">
      <c r="A1186" s="2">
        <v>45681</v>
      </c>
      <c r="B1186">
        <v>18</v>
      </c>
      <c r="C1186" t="s">
        <v>92</v>
      </c>
      <c r="D1186" t="s">
        <v>42</v>
      </c>
      <c r="E1186" t="s">
        <v>47</v>
      </c>
      <c r="F1186">
        <v>1</v>
      </c>
      <c r="G1186" t="s">
        <v>298</v>
      </c>
      <c r="H1186">
        <v>21.9</v>
      </c>
      <c r="I1186">
        <v>178</v>
      </c>
      <c r="R1186">
        <v>98.333333333333329</v>
      </c>
      <c r="S1186">
        <v>309</v>
      </c>
      <c r="T1186">
        <v>0.35859999999999997</v>
      </c>
      <c r="U1186">
        <v>0.41289999999999999</v>
      </c>
      <c r="V1186">
        <v>0.02</v>
      </c>
      <c r="W1186">
        <v>3.7999999999999999E-2</v>
      </c>
      <c r="X1186">
        <v>0.1315088399128119</v>
      </c>
      <c r="Y1186">
        <v>17.06721724388472</v>
      </c>
    </row>
    <row r="1187" spans="1:25" hidden="1" x14ac:dyDescent="0.3">
      <c r="A1187" s="2">
        <v>45681</v>
      </c>
      <c r="B1187">
        <v>18</v>
      </c>
      <c r="C1187" t="s">
        <v>92</v>
      </c>
      <c r="D1187" t="s">
        <v>42</v>
      </c>
      <c r="E1187" t="s">
        <v>47</v>
      </c>
      <c r="F1187">
        <v>1</v>
      </c>
      <c r="G1187" t="s">
        <v>298</v>
      </c>
      <c r="H1187">
        <v>21.9</v>
      </c>
      <c r="I1187">
        <v>178</v>
      </c>
      <c r="R1187">
        <v>98.333333333333329</v>
      </c>
      <c r="S1187">
        <v>453</v>
      </c>
      <c r="T1187">
        <v>0.36480000000000001</v>
      </c>
      <c r="U1187">
        <v>0.40610000000000002</v>
      </c>
      <c r="V1187">
        <v>2.4E-2</v>
      </c>
      <c r="W1187">
        <v>3.7999999999999999E-2</v>
      </c>
      <c r="X1187">
        <v>0.10169908889436099</v>
      </c>
      <c r="Y1187">
        <v>19.349268653041118</v>
      </c>
    </row>
    <row r="1188" spans="1:25" hidden="1" x14ac:dyDescent="0.3">
      <c r="A1188" s="2">
        <v>45681</v>
      </c>
      <c r="B1188">
        <v>18</v>
      </c>
      <c r="C1188" t="s">
        <v>92</v>
      </c>
      <c r="D1188" t="s">
        <v>42</v>
      </c>
      <c r="E1188" t="s">
        <v>47</v>
      </c>
      <c r="F1188">
        <v>1</v>
      </c>
      <c r="G1188" t="s">
        <v>298</v>
      </c>
      <c r="H1188">
        <v>21.9</v>
      </c>
      <c r="I1188">
        <v>178</v>
      </c>
      <c r="R1188">
        <v>98.333333333333329</v>
      </c>
      <c r="S1188">
        <v>544</v>
      </c>
      <c r="T1188">
        <v>0.3634</v>
      </c>
      <c r="U1188">
        <v>0.40010000000000001</v>
      </c>
      <c r="V1188">
        <v>2.7E-2</v>
      </c>
      <c r="W1188">
        <v>3.6999999999999998E-2</v>
      </c>
      <c r="X1188">
        <v>9.1727068232941786E-2</v>
      </c>
      <c r="Y1188">
        <v>20.95780054986254</v>
      </c>
    </row>
    <row r="1189" spans="1:25" hidden="1" x14ac:dyDescent="0.3">
      <c r="A1189" s="2">
        <v>45681</v>
      </c>
      <c r="B1189">
        <v>18</v>
      </c>
      <c r="C1189" t="s">
        <v>92</v>
      </c>
      <c r="D1189" t="s">
        <v>42</v>
      </c>
      <c r="E1189" t="s">
        <v>47</v>
      </c>
      <c r="F1189">
        <v>1</v>
      </c>
      <c r="G1189" t="s">
        <v>298</v>
      </c>
      <c r="H1189">
        <v>21.9</v>
      </c>
      <c r="I1189">
        <v>178</v>
      </c>
      <c r="R1189">
        <v>98.333333333333329</v>
      </c>
      <c r="S1189">
        <v>802</v>
      </c>
      <c r="T1189">
        <v>0.37</v>
      </c>
      <c r="U1189">
        <v>0.39689999999999998</v>
      </c>
      <c r="V1189">
        <v>3.1E-2</v>
      </c>
      <c r="W1189">
        <v>3.9E-2</v>
      </c>
      <c r="X1189">
        <v>6.7775258251448686E-2</v>
      </c>
      <c r="Y1189">
        <v>22.829417989417969</v>
      </c>
    </row>
    <row r="1190" spans="1:25" hidden="1" x14ac:dyDescent="0.3">
      <c r="A1190" s="2">
        <v>45681</v>
      </c>
      <c r="B1190">
        <v>18</v>
      </c>
      <c r="C1190" t="s">
        <v>92</v>
      </c>
      <c r="D1190" t="s">
        <v>42</v>
      </c>
      <c r="E1190" t="s">
        <v>47</v>
      </c>
      <c r="F1190">
        <v>1</v>
      </c>
      <c r="G1190" t="s">
        <v>298</v>
      </c>
      <c r="H1190">
        <v>21.9</v>
      </c>
      <c r="I1190">
        <v>178</v>
      </c>
      <c r="R1190">
        <v>98.333333333333329</v>
      </c>
      <c r="S1190">
        <v>1195</v>
      </c>
      <c r="T1190">
        <v>0.37169999999999997</v>
      </c>
      <c r="U1190">
        <v>0.39119999999999999</v>
      </c>
      <c r="V1190">
        <v>3.5000000000000003E-2</v>
      </c>
      <c r="W1190">
        <v>4.1000000000000002E-2</v>
      </c>
      <c r="X1190">
        <v>4.9846625766871211E-2</v>
      </c>
      <c r="Y1190">
        <v>25.018021472392661</v>
      </c>
    </row>
    <row r="1191" spans="1:25" hidden="1" x14ac:dyDescent="0.3">
      <c r="A1191" s="2">
        <v>45681</v>
      </c>
      <c r="B1191">
        <v>18</v>
      </c>
      <c r="C1191" t="s">
        <v>92</v>
      </c>
      <c r="D1191" t="s">
        <v>42</v>
      </c>
      <c r="E1191" t="s">
        <v>47</v>
      </c>
      <c r="F1191">
        <v>1</v>
      </c>
      <c r="G1191" t="s">
        <v>298</v>
      </c>
      <c r="H1191">
        <v>21.9</v>
      </c>
      <c r="I1191">
        <v>178</v>
      </c>
      <c r="R1191">
        <v>98.333333333333329</v>
      </c>
      <c r="S1191">
        <v>1755</v>
      </c>
      <c r="T1191">
        <v>0.37180000000000002</v>
      </c>
      <c r="U1191">
        <v>0.38569999999999999</v>
      </c>
      <c r="V1191">
        <v>3.9E-2</v>
      </c>
      <c r="W1191">
        <v>4.3999999999999997E-2</v>
      </c>
      <c r="X1191">
        <v>3.6038371791547751E-2</v>
      </c>
      <c r="Y1191">
        <v>26.56388384754985</v>
      </c>
    </row>
  </sheetData>
  <autoFilter ref="A1:AJ1191" xr:uid="{00000000-0001-0000-0000-000000000000}">
    <filterColumn colId="3">
      <filters>
        <filter val="WW"/>
      </filters>
    </filterColumn>
    <filterColumn colId="4">
      <filters>
        <filter val="N2"/>
      </filters>
    </filterColumn>
    <filterColumn colId="5">
      <filters>
        <filter val="1"/>
      </filters>
    </filterColumn>
  </autoFilter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Tang, Enting (UT-ITC)</cp:lastModifiedBy>
  <dcterms:created xsi:type="dcterms:W3CDTF">2026-10-09T14:30:41Z</dcterms:created>
  <dcterms:modified xsi:type="dcterms:W3CDTF">2026-10-12T11:10:48Z</dcterms:modified>
</cp:coreProperties>
</file>