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025" tabRatio="867"/>
  </bookViews>
  <sheets>
    <sheet name="中交一公局XX公司收尾项目对接台账" sheetId="1" r:id="rId1"/>
    <sheet name="中交一公局XX项目（单位）收尾问题库" sheetId="2" r:id="rId2"/>
    <sheet name="XX项目（收尾）变更索赔情况跟踪台账" sheetId="8" r:id="rId3"/>
    <sheet name="中交一公局XX公司（收尾）变更索赔情况汇总表" sheetId="9" r:id="rId4"/>
    <sheet name="中交一公局XX公司收尾项目当前进展情况汇总表" sheetId="5" r:id="rId5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color indexed="81"/>
            <rFont val="宋体"/>
            <family val="3"/>
            <charset val="134"/>
          </rPr>
          <t>责任目标：依据合同，业主应批复的变更。
力争目标：依据合同，双方存在争议的，属于极力争取的变更。</t>
        </r>
      </text>
    </comment>
    <comment ref="F4" authorId="0">
      <text>
        <r>
          <rPr>
            <b/>
            <sz val="9"/>
            <color indexed="81"/>
            <rFont val="宋体"/>
            <family val="3"/>
            <charset val="134"/>
          </rPr>
          <t>未上报的填写必报金额和力争金额两项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责任目标中确保盈亏持平的金额。</t>
        </r>
      </text>
    </comment>
    <comment ref="H5" authorId="0">
      <text>
        <r>
          <rPr>
            <b/>
            <sz val="9"/>
            <color indexed="81"/>
            <rFont val="宋体"/>
            <family val="3"/>
            <charset val="134"/>
          </rPr>
          <t>预估批复的最终金额。</t>
        </r>
        <r>
          <rPr>
            <b/>
            <sz val="9"/>
            <color indexed="10"/>
            <rFont val="宋体"/>
            <family val="3"/>
            <charset val="134"/>
          </rPr>
          <t xml:space="preserve">
</t>
        </r>
      </text>
    </comment>
    <comment ref="U5" authorId="0">
      <text>
        <r>
          <rPr>
            <b/>
            <sz val="9"/>
            <color indexed="10"/>
            <rFont val="宋体"/>
            <family val="3"/>
            <charset val="134"/>
          </rPr>
          <t>业主变更批复主管部门负责人联系方式</t>
        </r>
      </text>
    </comment>
    <comment ref="V5" authorId="0">
      <text>
        <r>
          <rPr>
            <b/>
            <sz val="9"/>
            <color indexed="10"/>
            <rFont val="宋体"/>
            <family val="3"/>
            <charset val="134"/>
          </rPr>
          <t>我方单位主管责任人联系方式</t>
        </r>
      </text>
    </comment>
    <comment ref="W5" authorId="0">
      <text>
        <r>
          <rPr>
            <b/>
            <sz val="9"/>
            <color indexed="10"/>
            <rFont val="宋体"/>
            <family val="3"/>
            <charset val="134"/>
          </rPr>
          <t>我方项目经理联系方式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X5" authorId="0">
      <text>
        <r>
          <rPr>
            <b/>
            <sz val="9"/>
            <color indexed="10"/>
            <rFont val="宋体"/>
            <family val="3"/>
            <charset val="134"/>
          </rPr>
          <t>我方项目变更负责人联系方式</t>
        </r>
      </text>
    </comment>
    <comment ref="B7" authorId="0">
      <text>
        <r>
          <rPr>
            <b/>
            <sz val="9"/>
            <color indexed="81"/>
            <rFont val="宋体"/>
            <family val="3"/>
            <charset val="134"/>
          </rPr>
          <t>按实际发生份数逐条计列</t>
        </r>
      </text>
    </commen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按实际发生份数逐条计列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7" authorId="0">
      <text>
        <r>
          <rPr>
            <b/>
            <sz val="9"/>
            <color indexed="81"/>
            <rFont val="宋体"/>
            <family val="3"/>
            <charset val="134"/>
          </rPr>
          <t>按实际发生份数逐条计列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8" authorId="0">
      <text>
        <r>
          <rPr>
            <b/>
            <sz val="9"/>
            <color indexed="81"/>
            <rFont val="宋体"/>
            <family val="3"/>
            <charset val="134"/>
          </rPr>
          <t>责任目标中确保盈亏持平的金额。力争目标不需填写。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>
      <text>
        <r>
          <rPr>
            <b/>
            <sz val="9"/>
            <color indexed="81"/>
            <rFont val="宋体"/>
            <family val="3"/>
            <charset val="134"/>
          </rPr>
          <t>预估批复的最终金额。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宋体"/>
            <family val="3"/>
            <charset val="134"/>
          </rPr>
          <t>依据合同，业主应批复的变更。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宋体"/>
            <family val="3"/>
            <charset val="134"/>
          </rPr>
          <t>依据合同，双方存在争议的，属于极力争取的变更。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包括工程款、质保金、长期应收款和其他应收款等所有应收回的款项</t>
        </r>
      </text>
    </comment>
  </commentList>
</comments>
</file>

<file path=xl/sharedStrings.xml><?xml version="1.0" encoding="utf-8"?>
<sst xmlns="http://schemas.openxmlformats.org/spreadsheetml/2006/main" count="387" uniqueCount="188">
  <si>
    <t>序号</t>
  </si>
  <si>
    <t>单位名称</t>
  </si>
  <si>
    <t>工作板块</t>
  </si>
  <si>
    <t>工作内容</t>
  </si>
  <si>
    <t>项目名称</t>
  </si>
  <si>
    <t>项目类别</t>
  </si>
  <si>
    <t>项目所在省份</t>
  </si>
  <si>
    <t>开竣工日期</t>
  </si>
  <si>
    <t>合同金额    （万元）</t>
  </si>
  <si>
    <t>所在省份</t>
    <phoneticPr fontId="1" type="noConversion"/>
  </si>
  <si>
    <t>项目状态</t>
    <phoneticPr fontId="1" type="noConversion"/>
  </si>
  <si>
    <t>梳理对接日期</t>
    <phoneticPr fontId="1" type="noConversion"/>
  </si>
  <si>
    <t>责任目标</t>
    <phoneticPr fontId="1" type="noConversion"/>
  </si>
  <si>
    <t>力争目标</t>
    <phoneticPr fontId="1" type="noConversion"/>
  </si>
  <si>
    <t>对接负责人</t>
    <phoneticPr fontId="1" type="noConversion"/>
  </si>
  <si>
    <t>项目</t>
    <phoneticPr fontId="1" type="noConversion"/>
  </si>
  <si>
    <t>单位</t>
    <phoneticPr fontId="1" type="noConversion"/>
  </si>
  <si>
    <t>份数</t>
    <phoneticPr fontId="1" type="noConversion"/>
  </si>
  <si>
    <t>金额（万元）</t>
    <phoneticPr fontId="1" type="noConversion"/>
  </si>
  <si>
    <t>未上报</t>
    <phoneticPr fontId="1" type="noConversion"/>
  </si>
  <si>
    <t>合计</t>
    <phoneticPr fontId="1" type="noConversion"/>
  </si>
  <si>
    <t>合同金额（万元）</t>
    <phoneticPr fontId="1" type="noConversion"/>
  </si>
  <si>
    <t>备注</t>
    <phoneticPr fontId="1" type="noConversion"/>
  </si>
  <si>
    <t>项目（单位）名称：</t>
    <phoneticPr fontId="7" type="noConversion"/>
  </si>
  <si>
    <t>项目（单位）负责人/电话：</t>
    <phoneticPr fontId="7" type="noConversion"/>
  </si>
  <si>
    <t>填报人：</t>
    <phoneticPr fontId="7" type="noConversion"/>
  </si>
  <si>
    <t>问题描述</t>
  </si>
  <si>
    <t>问题根源分析</t>
  </si>
  <si>
    <t>问题解决方案或措施</t>
  </si>
  <si>
    <t>项目收尾负责人/电话</t>
  </si>
  <si>
    <t>项目经理/电话</t>
  </si>
  <si>
    <t>计划完成时间</t>
  </si>
  <si>
    <t>实际完成时间</t>
  </si>
  <si>
    <t>是否属于本月新增问题</t>
  </si>
  <si>
    <t>一、经营</t>
    <phoneticPr fontId="7" type="noConversion"/>
  </si>
  <si>
    <t>x公司</t>
    <phoneticPr fontId="7" type="noConversion"/>
  </si>
  <si>
    <t>业主合同管理</t>
    <phoneticPr fontId="7" type="noConversion"/>
  </si>
  <si>
    <t>变更、索赔、调差</t>
    <phoneticPr fontId="7" type="noConversion"/>
  </si>
  <si>
    <t>XX项目</t>
    <phoneticPr fontId="7" type="noConversion"/>
  </si>
  <si>
    <t>公路</t>
    <phoneticPr fontId="7" type="noConversion"/>
  </si>
  <si>
    <t>四川</t>
    <phoneticPr fontId="7" type="noConversion"/>
  </si>
  <si>
    <t>未上报及已上报未批复变更、索赔、调差要求逐条列入</t>
    <phoneticPr fontId="7" type="noConversion"/>
  </si>
  <si>
    <t>……</t>
    <phoneticPr fontId="7" type="noConversion"/>
  </si>
  <si>
    <t>市政</t>
    <phoneticPr fontId="7" type="noConversion"/>
  </si>
  <si>
    <t>业主计量</t>
    <phoneticPr fontId="7" type="noConversion"/>
  </si>
  <si>
    <t>其他</t>
    <phoneticPr fontId="7" type="noConversion"/>
  </si>
  <si>
    <t>业主审计</t>
    <phoneticPr fontId="7" type="noConversion"/>
  </si>
  <si>
    <t>对外经营合同管理</t>
    <phoneticPr fontId="7" type="noConversion"/>
  </si>
  <si>
    <t>合同结算</t>
    <phoneticPr fontId="7" type="noConversion"/>
  </si>
  <si>
    <t>预算、成本管理</t>
    <phoneticPr fontId="7" type="noConversion"/>
  </si>
  <si>
    <t>未完成标后预算切块</t>
    <phoneticPr fontId="7" type="noConversion"/>
  </si>
  <si>
    <t>施工产值、营业收入、计量产值差异</t>
    <phoneticPr fontId="7" type="noConversion"/>
  </si>
  <si>
    <t>二、财务</t>
    <phoneticPr fontId="7" type="noConversion"/>
  </si>
  <si>
    <t>应收账款回收</t>
    <phoneticPr fontId="7" type="noConversion"/>
  </si>
  <si>
    <t>应收账款</t>
    <phoneticPr fontId="7" type="noConversion"/>
  </si>
  <si>
    <t>与公司内部财务往来帐</t>
    <phoneticPr fontId="7" type="noConversion"/>
  </si>
  <si>
    <t>会计核算</t>
    <phoneticPr fontId="7" type="noConversion"/>
  </si>
  <si>
    <t>三、工程</t>
    <phoneticPr fontId="7" type="noConversion"/>
  </si>
  <si>
    <t>现场质量缺陷</t>
    <phoneticPr fontId="7" type="noConversion"/>
  </si>
  <si>
    <t>其他遗留问题</t>
    <phoneticPr fontId="7" type="noConversion"/>
  </si>
  <si>
    <t>竣工资料整理</t>
    <phoneticPr fontId="7" type="noConversion"/>
  </si>
  <si>
    <t>四、其他</t>
    <phoneticPr fontId="7" type="noConversion"/>
  </si>
  <si>
    <t>注：</t>
  </si>
  <si>
    <t>项目名称</t>
    <phoneticPr fontId="1" type="noConversion"/>
  </si>
  <si>
    <t>计量产值（万元）</t>
    <phoneticPr fontId="1" type="noConversion"/>
  </si>
  <si>
    <t>施工产值（万元）</t>
    <phoneticPr fontId="1" type="noConversion"/>
  </si>
  <si>
    <t>营业收入（万元）</t>
    <phoneticPr fontId="1" type="noConversion"/>
  </si>
  <si>
    <t>审计情况</t>
    <phoneticPr fontId="1" type="noConversion"/>
  </si>
  <si>
    <t>是否审计</t>
    <phoneticPr fontId="1" type="noConversion"/>
  </si>
  <si>
    <t>审计核减金额（万元）</t>
    <phoneticPr fontId="1" type="noConversion"/>
  </si>
  <si>
    <t>未办理最终结算的对外经济合同份数</t>
    <phoneticPr fontId="1" type="noConversion"/>
  </si>
  <si>
    <t>应收账款（万元）</t>
    <phoneticPr fontId="1" type="noConversion"/>
  </si>
  <si>
    <t>质量缺陷和遗留问题数量</t>
    <phoneticPr fontId="1" type="noConversion"/>
  </si>
  <si>
    <t>竣工资料是否完成</t>
    <phoneticPr fontId="1" type="noConversion"/>
  </si>
  <si>
    <t>备注</t>
    <phoneticPr fontId="1" type="noConversion"/>
  </si>
  <si>
    <t>合计</t>
    <phoneticPr fontId="1" type="noConversion"/>
  </si>
  <si>
    <t>是否存在固定资产折旧</t>
    <phoneticPr fontId="1" type="noConversion"/>
  </si>
  <si>
    <t>单位：万元</t>
    <phoneticPr fontId="14" type="noConversion"/>
  </si>
  <si>
    <r>
      <rPr>
        <b/>
        <sz val="9"/>
        <color indexed="8"/>
        <rFont val="宋体"/>
        <family val="3"/>
        <charset val="134"/>
      </rPr>
      <t>序号</t>
    </r>
  </si>
  <si>
    <t>变更、索赔、调差名称</t>
    <phoneticPr fontId="14" type="noConversion"/>
  </si>
  <si>
    <t>变更理由</t>
    <phoneticPr fontId="14" type="noConversion"/>
  </si>
  <si>
    <t>责任目标/力争目标</t>
    <phoneticPr fontId="14" type="noConversion"/>
  </si>
  <si>
    <t>是否上报</t>
    <phoneticPr fontId="14" type="noConversion"/>
  </si>
  <si>
    <t>申报金额</t>
    <phoneticPr fontId="14" type="noConversion"/>
  </si>
  <si>
    <t>批复进展</t>
    <phoneticPr fontId="14" type="noConversion"/>
  </si>
  <si>
    <t>最终批复金额</t>
    <phoneticPr fontId="14" type="noConversion"/>
  </si>
  <si>
    <t>已计入施工产值金额</t>
    <phoneticPr fontId="14" type="noConversion"/>
  </si>
  <si>
    <t>计量金额</t>
    <phoneticPr fontId="14" type="noConversion"/>
  </si>
  <si>
    <t>责任人姓名及联系方式</t>
    <phoneticPr fontId="14" type="noConversion"/>
  </si>
  <si>
    <t>备注</t>
    <phoneticPr fontId="14" type="noConversion"/>
  </si>
  <si>
    <t>上报金额</t>
    <phoneticPr fontId="14" type="noConversion"/>
  </si>
  <si>
    <r>
      <t>必保</t>
    </r>
    <r>
      <rPr>
        <b/>
        <sz val="9"/>
        <color indexed="8"/>
        <rFont val="宋体"/>
        <family val="3"/>
        <charset val="134"/>
      </rPr>
      <t>金额</t>
    </r>
    <phoneticPr fontId="14" type="noConversion"/>
  </si>
  <si>
    <t>力争金额</t>
    <phoneticPr fontId="14" type="noConversion"/>
  </si>
  <si>
    <t>监理工程师</t>
    <phoneticPr fontId="14" type="noConversion"/>
  </si>
  <si>
    <t>设计代表</t>
    <phoneticPr fontId="14" type="noConversion"/>
  </si>
  <si>
    <t>业主</t>
    <phoneticPr fontId="14" type="noConversion"/>
  </si>
  <si>
    <t>业主上级机构</t>
    <phoneticPr fontId="14" type="noConversion"/>
  </si>
  <si>
    <t>业主（主管部门）</t>
    <phoneticPr fontId="14" type="noConversion"/>
  </si>
  <si>
    <t>单位主管责任人</t>
    <phoneticPr fontId="14" type="noConversion"/>
  </si>
  <si>
    <t>项目经理</t>
    <phoneticPr fontId="14" type="noConversion"/>
  </si>
  <si>
    <t>项目变更负责人</t>
    <phoneticPr fontId="14" type="noConversion"/>
  </si>
  <si>
    <t>驻地办</t>
    <phoneticPr fontId="14" type="noConversion"/>
  </si>
  <si>
    <t>总监办</t>
  </si>
  <si>
    <t>工程部门</t>
    <phoneticPr fontId="14" type="noConversion"/>
  </si>
  <si>
    <t>合同部门</t>
    <phoneticPr fontId="14" type="noConversion"/>
  </si>
  <si>
    <t>主管领导</t>
    <phoneticPr fontId="14" type="noConversion"/>
  </si>
  <si>
    <t>最终审批人</t>
    <phoneticPr fontId="14" type="noConversion"/>
  </si>
  <si>
    <t>交通厅</t>
    <phoneticPr fontId="14" type="noConversion"/>
  </si>
  <si>
    <t>其他机构</t>
    <phoneticPr fontId="14" type="noConversion"/>
  </si>
  <si>
    <t>一</t>
    <phoneticPr fontId="14" type="noConversion"/>
  </si>
  <si>
    <t>变更（小计）</t>
    <phoneticPr fontId="14" type="noConversion"/>
  </si>
  <si>
    <t>（一）</t>
    <phoneticPr fontId="14" type="noConversion"/>
  </si>
  <si>
    <t>正变更（小计）</t>
    <phoneticPr fontId="14" type="noConversion"/>
  </si>
  <si>
    <t>……</t>
    <phoneticPr fontId="14" type="noConversion"/>
  </si>
  <si>
    <t>（二）</t>
    <phoneticPr fontId="14" type="noConversion"/>
  </si>
  <si>
    <t>负变更（小计）</t>
    <phoneticPr fontId="14" type="noConversion"/>
  </si>
  <si>
    <t>二</t>
    <phoneticPr fontId="14" type="noConversion"/>
  </si>
  <si>
    <t>索赔（小计）</t>
    <phoneticPr fontId="14" type="noConversion"/>
  </si>
  <si>
    <t>填写方式同变更</t>
    <phoneticPr fontId="14" type="noConversion"/>
  </si>
  <si>
    <t>三</t>
    <phoneticPr fontId="14" type="noConversion"/>
  </si>
  <si>
    <t>调差（小计）</t>
    <phoneticPr fontId="14" type="noConversion"/>
  </si>
  <si>
    <t>正调差（小计）</t>
    <phoneticPr fontId="14" type="noConversion"/>
  </si>
  <si>
    <t>负调差（小计）</t>
    <phoneticPr fontId="14" type="noConversion"/>
  </si>
  <si>
    <t>合计</t>
    <phoneticPr fontId="14" type="noConversion"/>
  </si>
  <si>
    <t>制表：</t>
    <phoneticPr fontId="14" type="noConversion"/>
  </si>
  <si>
    <t>复核：</t>
    <phoneticPr fontId="14" type="noConversion"/>
  </si>
  <si>
    <r>
      <rPr>
        <b/>
        <sz val="11"/>
        <color indexed="8"/>
        <rFont val="宋体"/>
        <family val="3"/>
        <charset val="134"/>
      </rPr>
      <t>单位</t>
    </r>
    <r>
      <rPr>
        <b/>
        <sz val="11"/>
        <color indexed="8"/>
        <rFont val="Times New Roman"/>
        <family val="1"/>
      </rPr>
      <t>:</t>
    </r>
    <r>
      <rPr>
        <b/>
        <sz val="11"/>
        <color indexed="8"/>
        <rFont val="宋体"/>
        <family val="3"/>
        <charset val="134"/>
      </rPr>
      <t>万元</t>
    </r>
    <phoneticPr fontId="14" type="noConversion"/>
  </si>
  <si>
    <t>项目名称</t>
    <phoneticPr fontId="14" type="noConversion"/>
  </si>
  <si>
    <t>项目状态</t>
    <phoneticPr fontId="14" type="noConversion"/>
  </si>
  <si>
    <t>合同额</t>
    <phoneticPr fontId="14" type="noConversion"/>
  </si>
  <si>
    <t>责任目标/力争目标</t>
    <phoneticPr fontId="14" type="noConversion"/>
  </si>
  <si>
    <t>正负类型</t>
    <phoneticPr fontId="14" type="noConversion"/>
  </si>
  <si>
    <t>变更、索赔、材差情况</t>
    <phoneticPr fontId="14" type="noConversion"/>
  </si>
  <si>
    <t>索赔</t>
    <phoneticPr fontId="14" type="noConversion"/>
  </si>
  <si>
    <t>小计</t>
    <phoneticPr fontId="14" type="noConversion"/>
  </si>
  <si>
    <t>已计入施工产值金额</t>
    <phoneticPr fontId="14" type="noConversion"/>
  </si>
  <si>
    <t>计量金额</t>
    <phoneticPr fontId="14" type="noConversion"/>
  </si>
  <si>
    <t>已上报</t>
    <phoneticPr fontId="14" type="noConversion"/>
  </si>
  <si>
    <t>未上报</t>
    <phoneticPr fontId="14" type="noConversion"/>
  </si>
  <si>
    <t>份数</t>
    <phoneticPr fontId="14" type="noConversion"/>
  </si>
  <si>
    <t>金额</t>
    <phoneticPr fontId="14" type="noConversion"/>
  </si>
  <si>
    <t>必保金额</t>
    <phoneticPr fontId="14" type="noConversion"/>
  </si>
  <si>
    <t>XX项目</t>
    <phoneticPr fontId="14" type="noConversion"/>
  </si>
  <si>
    <t>主体完工</t>
    <phoneticPr fontId="14" type="noConversion"/>
  </si>
  <si>
    <t>责任目标</t>
    <phoneticPr fontId="14" type="noConversion"/>
  </si>
  <si>
    <t>正</t>
  </si>
  <si>
    <t>负</t>
  </si>
  <si>
    <t>力争目标</t>
    <phoneticPr fontId="14" type="noConversion"/>
  </si>
  <si>
    <t>交工</t>
    <phoneticPr fontId="14" type="noConversion"/>
  </si>
  <si>
    <t>归档</t>
    <phoneticPr fontId="14" type="noConversion"/>
  </si>
  <si>
    <t>小计</t>
    <phoneticPr fontId="14" type="noConversion"/>
  </si>
  <si>
    <t>力争目标</t>
    <phoneticPr fontId="14" type="noConversion"/>
  </si>
  <si>
    <t>合计</t>
    <phoneticPr fontId="14" type="noConversion"/>
  </si>
  <si>
    <t>项目状态划分待定</t>
    <phoneticPr fontId="14" type="noConversion"/>
  </si>
  <si>
    <t>填表说明：
1、变更、索赔、调差须按实际发生份数逐条计列，包括未上报的变更、索赔、调差；
2、请严格按照示例样式填写。本台账“业主”批复机构中，仅列示主要批复部门。填写“批复进展”时，已经批复的机构填写实际批复金额，正在审核的机构划“√”；审批机构与台账中机构不符时，选取类似机构；如无该机构时，在此机构下划“—”；不得随意增减台账中的批复机构；
3、正负变更、材差等分开列示；
4、未上报的变更、索赔、调差也需填写申报金额；
5、收尾项目按月上报,各单位收集，不需上报公司。</t>
    <phoneticPr fontId="14" type="noConversion"/>
  </si>
  <si>
    <t>项目状态</t>
    <phoneticPr fontId="1" type="noConversion"/>
  </si>
  <si>
    <t>金额</t>
    <phoneticPr fontId="14" type="noConversion"/>
  </si>
  <si>
    <t>合同额</t>
    <phoneticPr fontId="1" type="noConversion"/>
  </si>
  <si>
    <t>说明：</t>
    <phoneticPr fontId="1" type="noConversion"/>
  </si>
  <si>
    <t xml:space="preserve">                                                                                                                                                                     </t>
    <phoneticPr fontId="1" type="noConversion"/>
  </si>
  <si>
    <t>接收时确认总收入（万元）</t>
    <phoneticPr fontId="1" type="noConversion"/>
  </si>
  <si>
    <t>接收时确认总成本（万元）</t>
    <phoneticPr fontId="1" type="noConversion"/>
  </si>
  <si>
    <t>接收时确认毛利（万元）</t>
    <phoneticPr fontId="1" type="noConversion"/>
  </si>
  <si>
    <t>接收时变更索赔调差目标确认情况</t>
    <phoneticPr fontId="1" type="noConversion"/>
  </si>
  <si>
    <t>已上报</t>
    <phoneticPr fontId="1" type="noConversion"/>
  </si>
  <si>
    <t>1、主体完工、交工、归档分开统计；
2、问题要求逐条列入；                                   3、单位汇总后报经营管理部。</t>
    <phoneticPr fontId="7" type="noConversion"/>
  </si>
  <si>
    <t>变更</t>
    <phoneticPr fontId="14" type="noConversion"/>
  </si>
  <si>
    <t>已批复</t>
    <phoneticPr fontId="14" type="noConversion"/>
  </si>
  <si>
    <t>本月新增</t>
    <phoneticPr fontId="1" type="noConversion"/>
  </si>
  <si>
    <t>调差</t>
    <phoneticPr fontId="14" type="noConversion"/>
  </si>
  <si>
    <t>标后预算切块</t>
    <phoneticPr fontId="1" type="noConversion"/>
  </si>
  <si>
    <t>当前实际完成切块</t>
    <phoneticPr fontId="1" type="noConversion"/>
  </si>
  <si>
    <t>附件1</t>
    <phoneticPr fontId="1" type="noConversion"/>
  </si>
  <si>
    <t>附件2</t>
    <phoneticPr fontId="1" type="noConversion"/>
  </si>
  <si>
    <r>
      <rPr>
        <sz val="11"/>
        <color indexed="8"/>
        <rFont val="宋体"/>
        <family val="3"/>
        <charset val="134"/>
      </rPr>
      <t>附件3</t>
    </r>
    <r>
      <rPr>
        <sz val="11"/>
        <color indexed="8"/>
        <rFont val="Times New Roman"/>
        <family val="1"/>
      </rPr>
      <t>-1</t>
    </r>
    <phoneticPr fontId="14" type="noConversion"/>
  </si>
  <si>
    <r>
      <rPr>
        <sz val="11"/>
        <color indexed="8"/>
        <rFont val="宋体"/>
        <family val="3"/>
        <charset val="134"/>
      </rPr>
      <t>附件</t>
    </r>
    <r>
      <rPr>
        <sz val="11"/>
        <color indexed="8"/>
        <rFont val="Times New Roman"/>
        <family val="1"/>
      </rPr>
      <t>3</t>
    </r>
    <phoneticPr fontId="14" type="noConversion"/>
  </si>
  <si>
    <t>中交一公局XX公司收尾项目对接台账（**年**月）</t>
    <phoneticPr fontId="1" type="noConversion"/>
  </si>
  <si>
    <t>中交一公局XX项目（单位）收尾问题库（**年**月）</t>
    <phoneticPr fontId="7" type="noConversion"/>
  </si>
  <si>
    <t>XX项目（收尾）变更索赔情况跟踪台账（**年**月）</t>
    <phoneticPr fontId="14" type="noConversion"/>
  </si>
  <si>
    <t>中交一公局XX公司（收尾）变更索赔情况汇总表（**年**月）</t>
    <phoneticPr fontId="14" type="noConversion"/>
  </si>
  <si>
    <t>中交一公局XX公司收尾项目当前进展情况汇总表（**年**月）</t>
    <phoneticPr fontId="1" type="noConversion"/>
  </si>
  <si>
    <t>（1）该报表是单位去项目接收时梳理完成后填报，填报后数据不得改动，各单位每月更新新纳入的项目；</t>
    <phoneticPr fontId="1" type="noConversion"/>
  </si>
  <si>
    <t>（3）当项目完成有效合同额90%时，直至该项目财务账面无任何债权债务，属于该范围的项目均要纳入收尾项目管理，都要在此表统计，且在《收尾项目变更索赔管理台帐》中统计。</t>
    <phoneticPr fontId="1" type="noConversion"/>
  </si>
  <si>
    <t>本月累计</t>
    <phoneticPr fontId="1" type="noConversion"/>
  </si>
  <si>
    <t>本月累计</t>
    <phoneticPr fontId="1" type="noConversion"/>
  </si>
  <si>
    <t>本月累计</t>
    <phoneticPr fontId="1" type="noConversion"/>
  </si>
  <si>
    <t>（2）报表中收尾项目的数量、项目状态应与经营月报中一致。且本年新接收的主体完工项目也应纳入此台账填报；</t>
    <phoneticPr fontId="1" type="noConversion"/>
  </si>
  <si>
    <t xml:space="preserve">填报说明：                                                                                                                                                    1、此次报表将变更区分为责任目标与力争目标，将变更金额分为上报金额、必保金额、力争金额。
2、责任目标：依据合同，业主应批复的变更，需填写必保金额和力争金额。
3、力争目标：依据合同，双方存在争议的，属于极力争取的变更，不需填必报金额。
4、上报金额：变更文件中上报总金额。
5、必保金额：责任目标中确保盈亏持平的金额。
6、力争金额：预估批复的最终金额。                                                                                                              
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</si>
</sst>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4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2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b/>
      <sz val="22"/>
      <color theme="1"/>
      <name val="宋体"/>
      <family val="3"/>
      <charset val="134"/>
      <scheme val="minor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14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b/>
      <sz val="11"/>
      <color indexed="8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"/>
      <name val="宋体"/>
      <family val="3"/>
      <charset val="134"/>
      <scheme val="minor"/>
    </font>
    <font>
      <b/>
      <sz val="9"/>
      <color rgb="FFFF000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color rgb="FFC00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4" fillId="0" borderId="0"/>
    <xf numFmtId="0" fontId="15" fillId="0" borderId="0"/>
    <xf numFmtId="0" fontId="25" fillId="0" borderId="0"/>
    <xf numFmtId="0" fontId="13" fillId="0" borderId="0"/>
  </cellStyleXfs>
  <cellXfs count="16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2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31" fontId="2" fillId="2" borderId="1" xfId="0" applyNumberFormat="1" applyFont="1" applyFill="1" applyBorder="1" applyAlignment="1">
      <alignment horizontal="center" vertical="center" wrapText="1"/>
    </xf>
    <xf numFmtId="5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31" fontId="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2" fillId="2" borderId="0" xfId="0" applyFont="1" applyFill="1">
      <alignment vertical="center"/>
    </xf>
    <xf numFmtId="0" fontId="10" fillId="0" borderId="5" xfId="0" applyFont="1" applyFill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2" fillId="0" borderId="0" xfId="0" applyFont="1" applyFill="1" applyAlignment="1">
      <alignment horizontal="center" vertical="center" wrapText="1"/>
    </xf>
    <xf numFmtId="0" fontId="15" fillId="0" borderId="0" xfId="0" applyFont="1" applyFill="1" applyAlignment="1"/>
    <xf numFmtId="0" fontId="17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176" fontId="14" fillId="0" borderId="1" xfId="1" applyNumberFormat="1" applyFont="1" applyFill="1" applyBorder="1" applyAlignment="1">
      <alignment horizontal="center" vertical="center" wrapText="1"/>
    </xf>
    <xf numFmtId="176" fontId="14" fillId="0" borderId="1" xfId="0" applyNumberFormat="1" applyFont="1" applyFill="1" applyBorder="1" applyAlignment="1">
      <alignment horizontal="center" vertical="center" wrapText="1"/>
    </xf>
    <xf numFmtId="0" fontId="25" fillId="0" borderId="1" xfId="2" applyFont="1" applyFill="1" applyBorder="1" applyAlignment="1">
      <alignment horizontal="center" vertical="center" wrapText="1"/>
    </xf>
    <xf numFmtId="0" fontId="25" fillId="0" borderId="1" xfId="2" applyFont="1" applyFill="1" applyBorder="1" applyAlignment="1">
      <alignment horizontal="left" vertical="center" wrapText="1"/>
    </xf>
    <xf numFmtId="176" fontId="26" fillId="0" borderId="1" xfId="3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176" fontId="28" fillId="0" borderId="1" xfId="1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center" wrapText="1"/>
    </xf>
    <xf numFmtId="177" fontId="12" fillId="0" borderId="0" xfId="0" applyNumberFormat="1" applyFont="1" applyFill="1" applyAlignment="1">
      <alignment horizontal="center" vertical="center" wrapText="1"/>
    </xf>
    <xf numFmtId="177" fontId="29" fillId="0" borderId="0" xfId="0" applyNumberFormat="1" applyFont="1" applyFill="1" applyAlignment="1">
      <alignment horizontal="center" vertical="center" wrapText="1"/>
    </xf>
    <xf numFmtId="177" fontId="22" fillId="0" borderId="1" xfId="0" applyNumberFormat="1" applyFont="1" applyFill="1" applyBorder="1" applyAlignment="1">
      <alignment horizontal="center" vertical="center" wrapText="1"/>
    </xf>
    <xf numFmtId="177" fontId="22" fillId="0" borderId="5" xfId="0" applyNumberFormat="1" applyFont="1" applyFill="1" applyBorder="1" applyAlignment="1">
      <alignment horizontal="center" vertical="center" wrapText="1"/>
    </xf>
    <xf numFmtId="177" fontId="14" fillId="0" borderId="1" xfId="0" applyNumberFormat="1" applyFont="1" applyFill="1" applyBorder="1" applyAlignment="1">
      <alignment horizontal="center" vertical="center" wrapText="1"/>
    </xf>
    <xf numFmtId="177" fontId="29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37" fillId="0" borderId="0" xfId="0" applyFont="1" applyFill="1" applyBorder="1" applyAlignment="1">
      <alignment horizontal="left" vertical="top" wrapText="1"/>
    </xf>
    <xf numFmtId="177" fontId="22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0" fillId="0" borderId="12" xfId="0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0" fillId="0" borderId="0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30" fillId="0" borderId="0" xfId="0" applyFont="1" applyFill="1" applyAlignment="1">
      <alignment horizontal="left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center" vertical="center" wrapText="1"/>
    </xf>
    <xf numFmtId="57" fontId="18" fillId="0" borderId="6" xfId="0" applyNumberFormat="1" applyFont="1" applyFill="1" applyBorder="1" applyAlignment="1">
      <alignment horizontal="right" vertical="center" wrapText="1"/>
    </xf>
    <xf numFmtId="57" fontId="19" fillId="0" borderId="6" xfId="0" applyNumberFormat="1" applyFont="1" applyFill="1" applyBorder="1" applyAlignment="1">
      <alignment horizontal="right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22" fillId="0" borderId="11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 vertical="center" wrapText="1"/>
    </xf>
    <xf numFmtId="57" fontId="19" fillId="0" borderId="6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9" fillId="0" borderId="1" xfId="4" applyNumberFormat="1" applyFont="1" applyFill="1" applyBorder="1" applyAlignment="1" applyProtection="1">
      <alignment horizontal="center" vertical="center" wrapText="1"/>
      <protection hidden="1"/>
    </xf>
    <xf numFmtId="0" fontId="35" fillId="0" borderId="4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177" fontId="29" fillId="0" borderId="4" xfId="4" applyNumberFormat="1" applyFont="1" applyFill="1" applyBorder="1" applyAlignment="1" applyProtection="1">
      <alignment horizontal="center" vertical="center" wrapText="1"/>
      <protection hidden="1"/>
    </xf>
    <xf numFmtId="177" fontId="29" fillId="0" borderId="7" xfId="4" applyNumberFormat="1" applyFont="1" applyFill="1" applyBorder="1" applyAlignment="1" applyProtection="1">
      <alignment horizontal="center" vertical="center" wrapText="1"/>
      <protection hidden="1"/>
    </xf>
    <xf numFmtId="177" fontId="29" fillId="0" borderId="5" xfId="4" applyNumberFormat="1" applyFont="1" applyFill="1" applyBorder="1" applyAlignment="1" applyProtection="1">
      <alignment horizontal="center" vertical="center" wrapText="1"/>
      <protection hidden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177" fontId="35" fillId="0" borderId="4" xfId="4" applyNumberFormat="1" applyFont="1" applyFill="1" applyBorder="1" applyAlignment="1" applyProtection="1">
      <alignment horizontal="center" vertical="center" wrapText="1"/>
      <protection hidden="1"/>
    </xf>
    <xf numFmtId="177" fontId="35" fillId="0" borderId="7" xfId="4" applyNumberFormat="1" applyFont="1" applyFill="1" applyBorder="1" applyAlignment="1" applyProtection="1">
      <alignment horizontal="center" vertical="center" wrapText="1"/>
      <protection hidden="1"/>
    </xf>
    <xf numFmtId="177" fontId="14" fillId="0" borderId="4" xfId="4" applyNumberFormat="1" applyFont="1" applyFill="1" applyBorder="1" applyAlignment="1" applyProtection="1">
      <alignment horizontal="center" vertical="center" wrapText="1"/>
      <protection hidden="1"/>
    </xf>
    <xf numFmtId="177" fontId="14" fillId="0" borderId="7" xfId="4" applyNumberFormat="1" applyFont="1" applyFill="1" applyBorder="1" applyAlignment="1" applyProtection="1">
      <alignment horizontal="center" vertical="center" wrapText="1"/>
      <protection hidden="1"/>
    </xf>
    <xf numFmtId="177" fontId="35" fillId="0" borderId="1" xfId="4" applyNumberFormat="1" applyFont="1" applyFill="1" applyBorder="1" applyAlignment="1" applyProtection="1">
      <alignment horizontal="center" vertical="center" wrapText="1"/>
      <protection hidden="1"/>
    </xf>
    <xf numFmtId="177" fontId="14" fillId="0" borderId="1" xfId="4" applyNumberFormat="1" applyFont="1" applyFill="1" applyBorder="1" applyAlignment="1" applyProtection="1">
      <alignment horizontal="center" vertical="center" wrapText="1"/>
      <protection hidden="1"/>
    </xf>
    <xf numFmtId="0" fontId="14" fillId="0" borderId="7" xfId="0" applyFont="1" applyFill="1" applyBorder="1" applyAlignment="1">
      <alignment horizontal="center" vertical="center" wrapText="1"/>
    </xf>
    <xf numFmtId="0" fontId="29" fillId="0" borderId="4" xfId="4" applyNumberFormat="1" applyFont="1" applyFill="1" applyBorder="1" applyAlignment="1" applyProtection="1">
      <alignment horizontal="center" vertical="center" wrapText="1"/>
      <protection hidden="1"/>
    </xf>
    <xf numFmtId="0" fontId="29" fillId="0" borderId="7" xfId="4" applyNumberFormat="1" applyFont="1" applyFill="1" applyBorder="1" applyAlignment="1" applyProtection="1">
      <alignment horizontal="center" vertical="center" wrapText="1"/>
      <protection hidden="1"/>
    </xf>
    <xf numFmtId="0" fontId="29" fillId="0" borderId="5" xfId="4" applyNumberFormat="1" applyFont="1" applyFill="1" applyBorder="1" applyAlignment="1" applyProtection="1">
      <alignment horizontal="center" vertical="center" wrapText="1"/>
      <protection hidden="1"/>
    </xf>
    <xf numFmtId="177" fontId="36" fillId="0" borderId="4" xfId="4" applyNumberFormat="1" applyFont="1" applyFill="1" applyBorder="1" applyAlignment="1" applyProtection="1">
      <alignment horizontal="center" vertical="center" wrapText="1"/>
      <protection hidden="1"/>
    </xf>
    <xf numFmtId="177" fontId="36" fillId="0" borderId="7" xfId="4" applyNumberFormat="1" applyFont="1" applyFill="1" applyBorder="1" applyAlignment="1" applyProtection="1">
      <alignment horizontal="center" vertical="center" wrapText="1"/>
      <protection hidden="1"/>
    </xf>
    <xf numFmtId="177" fontId="36" fillId="0" borderId="5" xfId="4" applyNumberFormat="1" applyFont="1" applyFill="1" applyBorder="1" applyAlignment="1" applyProtection="1">
      <alignment horizontal="center" vertical="center" wrapText="1"/>
      <protection hidden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left" vertical="top" wrapText="1"/>
    </xf>
    <xf numFmtId="0" fontId="37" fillId="0" borderId="12" xfId="0" applyFont="1" applyFill="1" applyBorder="1" applyAlignment="1">
      <alignment horizontal="left" vertical="top" wrapText="1"/>
    </xf>
    <xf numFmtId="0" fontId="37" fillId="0" borderId="0" xfId="0" applyFont="1" applyFill="1" applyBorder="1" applyAlignment="1">
      <alignment horizontal="left" vertical="top" wrapText="1"/>
    </xf>
    <xf numFmtId="177" fontId="35" fillId="0" borderId="5" xfId="4" applyNumberFormat="1" applyFont="1" applyFill="1" applyBorder="1" applyAlignment="1" applyProtection="1">
      <alignment horizontal="center" vertical="center" wrapText="1"/>
      <protection hidden="1"/>
    </xf>
    <xf numFmtId="177" fontId="22" fillId="0" borderId="2" xfId="0" applyNumberFormat="1" applyFont="1" applyFill="1" applyBorder="1" applyAlignment="1">
      <alignment horizontal="center" vertical="center" wrapText="1"/>
    </xf>
    <xf numFmtId="177" fontId="22" fillId="0" borderId="8" xfId="0" applyNumberFormat="1" applyFont="1" applyFill="1" applyBorder="1" applyAlignment="1">
      <alignment horizontal="center" vertical="center" wrapText="1"/>
    </xf>
    <xf numFmtId="177" fontId="22" fillId="0" borderId="3" xfId="0" applyNumberFormat="1" applyFont="1" applyFill="1" applyBorder="1" applyAlignment="1">
      <alignment horizontal="center" vertical="center" wrapText="1"/>
    </xf>
    <xf numFmtId="0" fontId="38" fillId="0" borderId="14" xfId="0" applyFont="1" applyFill="1" applyBorder="1" applyAlignment="1">
      <alignment horizontal="center" vertical="center" wrapText="1"/>
    </xf>
    <xf numFmtId="0" fontId="39" fillId="0" borderId="14" xfId="0" applyFont="1" applyFill="1" applyBorder="1" applyAlignment="1">
      <alignment horizontal="center" vertical="center" wrapText="1"/>
    </xf>
    <xf numFmtId="177" fontId="22" fillId="0" borderId="1" xfId="0" applyNumberFormat="1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5">
    <cellStyle name="常规" xfId="0" builtinId="0"/>
    <cellStyle name="常规 4" xfId="4"/>
    <cellStyle name="常规 5" xfId="2"/>
    <cellStyle name="常规 90" xfId="3"/>
    <cellStyle name="常规_Sheet1" xfId="1"/>
  </cellStyles>
  <dxfs count="1">
    <dxf>
      <font>
        <b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topLeftCell="B1" workbookViewId="0">
      <pane xSplit="8" ySplit="6" topLeftCell="J7" activePane="bottomRight" state="frozen"/>
      <selection activeCell="B1" sqref="B1"/>
      <selection pane="topRight" activeCell="J1" sqref="J1"/>
      <selection pane="bottomLeft" activeCell="B6" sqref="B6"/>
      <selection pane="bottomRight" activeCell="K14" sqref="K14"/>
    </sheetView>
  </sheetViews>
  <sheetFormatPr defaultColWidth="9" defaultRowHeight="23.25" customHeight="1"/>
  <cols>
    <col min="1" max="1" width="6.375" style="3" customWidth="1"/>
    <col min="2" max="2" width="14" style="3" customWidth="1"/>
    <col min="3" max="3" width="12" style="3" customWidth="1"/>
    <col min="4" max="4" width="9.25" style="3" customWidth="1"/>
    <col min="5" max="5" width="13.875" style="3" customWidth="1"/>
    <col min="6" max="6" width="9.75" style="3" customWidth="1"/>
    <col min="7" max="9" width="12.375" style="3" customWidth="1"/>
    <col min="10" max="12" width="10.375" style="3" customWidth="1"/>
    <col min="13" max="13" width="9.875" style="3" customWidth="1"/>
    <col min="14" max="14" width="12.75" style="3" customWidth="1"/>
    <col min="15" max="15" width="8.375" style="3" customWidth="1"/>
    <col min="16" max="16" width="10.5" style="3" customWidth="1"/>
    <col min="17" max="17" width="8.5" style="3" customWidth="1"/>
    <col min="18" max="18" width="10.875" style="3" customWidth="1"/>
    <col min="19" max="19" width="7.625" style="3" customWidth="1"/>
    <col min="20" max="20" width="10.625" style="3" customWidth="1"/>
    <col min="21" max="21" width="7.625" style="3" customWidth="1"/>
    <col min="22" max="22" width="10.375" style="3" customWidth="1"/>
    <col min="23" max="23" width="6.25" style="3" customWidth="1"/>
    <col min="24" max="24" width="10.5" style="3" customWidth="1"/>
    <col min="25" max="16384" width="9" style="3"/>
  </cols>
  <sheetData>
    <row r="1" spans="1:25" ht="23.25" customHeight="1">
      <c r="B1" s="65" t="s">
        <v>172</v>
      </c>
    </row>
    <row r="2" spans="1:25" ht="32.25" customHeight="1">
      <c r="A2" s="71" t="s">
        <v>176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5" ht="33.75" customHeight="1">
      <c r="A3" s="76" t="s">
        <v>0</v>
      </c>
      <c r="B3" s="68" t="s">
        <v>4</v>
      </c>
      <c r="C3" s="68" t="s">
        <v>155</v>
      </c>
      <c r="D3" s="68" t="s">
        <v>9</v>
      </c>
      <c r="E3" s="68" t="s">
        <v>7</v>
      </c>
      <c r="F3" s="68" t="s">
        <v>21</v>
      </c>
      <c r="G3" s="68" t="s">
        <v>11</v>
      </c>
      <c r="H3" s="68" t="s">
        <v>14</v>
      </c>
      <c r="I3" s="68"/>
      <c r="J3" s="77" t="s">
        <v>160</v>
      </c>
      <c r="K3" s="77" t="s">
        <v>161</v>
      </c>
      <c r="L3" s="77" t="s">
        <v>162</v>
      </c>
      <c r="M3" s="69" t="s">
        <v>163</v>
      </c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 t="s">
        <v>22</v>
      </c>
    </row>
    <row r="4" spans="1:25" ht="23.25" customHeight="1">
      <c r="A4" s="76"/>
      <c r="B4" s="68"/>
      <c r="C4" s="68"/>
      <c r="D4" s="68"/>
      <c r="E4" s="68"/>
      <c r="F4" s="68"/>
      <c r="G4" s="68"/>
      <c r="H4" s="68"/>
      <c r="I4" s="68"/>
      <c r="J4" s="78"/>
      <c r="K4" s="78"/>
      <c r="L4" s="78"/>
      <c r="M4" s="69" t="s">
        <v>12</v>
      </c>
      <c r="N4" s="69"/>
      <c r="O4" s="69"/>
      <c r="P4" s="69"/>
      <c r="Q4" s="69"/>
      <c r="R4" s="69"/>
      <c r="S4" s="69" t="s">
        <v>13</v>
      </c>
      <c r="T4" s="69"/>
      <c r="U4" s="69"/>
      <c r="V4" s="69"/>
      <c r="W4" s="69"/>
      <c r="X4" s="69"/>
      <c r="Y4" s="69"/>
    </row>
    <row r="5" spans="1:25" ht="23.25" customHeight="1">
      <c r="A5" s="76"/>
      <c r="B5" s="68"/>
      <c r="C5" s="68"/>
      <c r="D5" s="68"/>
      <c r="E5" s="68"/>
      <c r="F5" s="68"/>
      <c r="G5" s="68"/>
      <c r="H5" s="74" t="s">
        <v>16</v>
      </c>
      <c r="I5" s="74" t="s">
        <v>15</v>
      </c>
      <c r="J5" s="78"/>
      <c r="K5" s="78"/>
      <c r="L5" s="78"/>
      <c r="M5" s="72" t="s">
        <v>164</v>
      </c>
      <c r="N5" s="73"/>
      <c r="O5" s="72" t="s">
        <v>19</v>
      </c>
      <c r="P5" s="73"/>
      <c r="Q5" s="72" t="s">
        <v>20</v>
      </c>
      <c r="R5" s="73"/>
      <c r="S5" s="72" t="s">
        <v>164</v>
      </c>
      <c r="T5" s="73"/>
      <c r="U5" s="72" t="s">
        <v>19</v>
      </c>
      <c r="V5" s="73"/>
      <c r="W5" s="72" t="s">
        <v>20</v>
      </c>
      <c r="X5" s="73"/>
      <c r="Y5" s="69"/>
    </row>
    <row r="6" spans="1:25" ht="23.25" customHeight="1">
      <c r="A6" s="76"/>
      <c r="B6" s="68"/>
      <c r="C6" s="68"/>
      <c r="D6" s="68"/>
      <c r="E6" s="68"/>
      <c r="F6" s="68"/>
      <c r="G6" s="68"/>
      <c r="H6" s="75"/>
      <c r="I6" s="75"/>
      <c r="J6" s="79"/>
      <c r="K6" s="79"/>
      <c r="L6" s="79"/>
      <c r="M6" s="4" t="s">
        <v>17</v>
      </c>
      <c r="N6" s="4" t="s">
        <v>18</v>
      </c>
      <c r="O6" s="4" t="s">
        <v>17</v>
      </c>
      <c r="P6" s="4" t="s">
        <v>18</v>
      </c>
      <c r="Q6" s="4" t="s">
        <v>17</v>
      </c>
      <c r="R6" s="4" t="s">
        <v>18</v>
      </c>
      <c r="S6" s="4" t="s">
        <v>17</v>
      </c>
      <c r="T6" s="4" t="s">
        <v>18</v>
      </c>
      <c r="U6" s="4" t="s">
        <v>17</v>
      </c>
      <c r="V6" s="4" t="s">
        <v>18</v>
      </c>
      <c r="W6" s="4" t="s">
        <v>17</v>
      </c>
      <c r="X6" s="4" t="s">
        <v>18</v>
      </c>
      <c r="Y6" s="69"/>
    </row>
    <row r="7" spans="1:25" ht="23.25" customHeight="1">
      <c r="A7" s="4"/>
      <c r="B7" s="4"/>
      <c r="C7" s="4"/>
      <c r="D7" s="4"/>
      <c r="E7" s="4"/>
      <c r="F7" s="4"/>
      <c r="G7" s="4"/>
      <c r="H7" s="4"/>
      <c r="I7" s="4"/>
      <c r="J7" s="28"/>
      <c r="K7" s="28"/>
      <c r="L7" s="28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3.25" customHeight="1">
      <c r="A8" s="4"/>
      <c r="B8" s="4"/>
      <c r="C8" s="4"/>
      <c r="D8" s="4"/>
      <c r="E8" s="4"/>
      <c r="F8" s="4"/>
      <c r="G8" s="4"/>
      <c r="H8" s="4"/>
      <c r="I8" s="4"/>
      <c r="J8" s="28"/>
      <c r="K8" s="28"/>
      <c r="L8" s="2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23.25" customHeight="1">
      <c r="A9" s="4"/>
      <c r="B9" s="4"/>
      <c r="C9" s="4"/>
      <c r="D9" s="4"/>
      <c r="E9" s="4"/>
      <c r="F9" s="4"/>
      <c r="G9" s="4"/>
      <c r="H9" s="4"/>
      <c r="I9" s="4"/>
      <c r="J9" s="28"/>
      <c r="K9" s="28"/>
      <c r="L9" s="2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3.25" customHeight="1">
      <c r="A10" s="4"/>
      <c r="B10" s="4"/>
      <c r="C10" s="4"/>
      <c r="D10" s="4"/>
      <c r="E10" s="4"/>
      <c r="F10" s="4"/>
      <c r="G10" s="4"/>
      <c r="H10" s="4"/>
      <c r="I10" s="4"/>
      <c r="J10" s="28"/>
      <c r="K10" s="28"/>
      <c r="L10" s="28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3.25" customHeight="1">
      <c r="A11" s="4"/>
      <c r="B11" s="4"/>
      <c r="C11" s="4"/>
      <c r="D11" s="4"/>
      <c r="E11" s="4"/>
      <c r="F11" s="4"/>
      <c r="G11" s="4"/>
      <c r="H11" s="4"/>
      <c r="I11" s="4"/>
      <c r="J11" s="28"/>
      <c r="K11" s="28"/>
      <c r="L11" s="28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3.25" customHeight="1">
      <c r="A12" s="4"/>
      <c r="B12" s="4"/>
      <c r="C12" s="4"/>
      <c r="D12" s="4"/>
      <c r="E12" s="4"/>
      <c r="F12" s="4"/>
      <c r="G12" s="4"/>
      <c r="H12" s="4"/>
      <c r="I12" s="4"/>
      <c r="J12" s="28"/>
      <c r="K12" s="28"/>
      <c r="L12" s="28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23.25" customHeight="1">
      <c r="A13" s="4"/>
      <c r="B13" s="4"/>
      <c r="C13" s="4"/>
      <c r="D13" s="4"/>
      <c r="E13" s="4"/>
      <c r="F13" s="4"/>
      <c r="G13" s="4"/>
      <c r="H13" s="4"/>
      <c r="I13" s="4"/>
      <c r="J13" s="28"/>
      <c r="K13" s="28"/>
      <c r="L13" s="2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3.25" customHeight="1">
      <c r="A14" s="4"/>
      <c r="B14" s="4"/>
      <c r="C14" s="4"/>
      <c r="D14" s="4"/>
      <c r="E14" s="4"/>
      <c r="F14" s="4"/>
      <c r="G14" s="4"/>
      <c r="H14" s="4"/>
      <c r="I14" s="4"/>
      <c r="J14" s="28"/>
      <c r="K14" s="28"/>
      <c r="L14" s="2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3.25" customHeight="1">
      <c r="A15" s="4"/>
      <c r="B15" s="4"/>
      <c r="C15" s="4"/>
      <c r="D15" s="4"/>
      <c r="E15" s="4"/>
      <c r="F15" s="4"/>
      <c r="G15" s="4"/>
      <c r="H15" s="4"/>
      <c r="I15" s="4"/>
      <c r="J15" s="28"/>
      <c r="K15" s="28"/>
      <c r="L15" s="28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3.25" customHeight="1">
      <c r="A16" s="4"/>
      <c r="B16" s="4"/>
      <c r="C16" s="4"/>
      <c r="D16" s="4"/>
      <c r="E16" s="4"/>
      <c r="F16" s="4"/>
      <c r="G16" s="4"/>
      <c r="H16" s="4"/>
      <c r="I16" s="4"/>
      <c r="J16" s="28"/>
      <c r="K16" s="28"/>
      <c r="L16" s="28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3.25" customHeight="1">
      <c r="A17" s="4"/>
      <c r="B17" s="4"/>
      <c r="C17" s="4"/>
      <c r="D17" s="4"/>
      <c r="E17" s="4"/>
      <c r="F17" s="4"/>
      <c r="G17" s="4"/>
      <c r="H17" s="4"/>
      <c r="I17" s="4"/>
      <c r="J17" s="28"/>
      <c r="K17" s="28"/>
      <c r="L17" s="28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3.25" customHeight="1">
      <c r="A18" s="4"/>
      <c r="B18" s="4"/>
      <c r="C18" s="4"/>
      <c r="D18" s="4"/>
      <c r="E18" s="4"/>
      <c r="F18" s="4"/>
      <c r="G18" s="4"/>
      <c r="H18" s="4"/>
      <c r="I18" s="4"/>
      <c r="J18" s="28"/>
      <c r="K18" s="28"/>
      <c r="L18" s="2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3.25" customHeight="1">
      <c r="A19" s="4"/>
      <c r="B19" s="4"/>
      <c r="C19" s="4"/>
      <c r="D19" s="4"/>
      <c r="E19" s="4"/>
      <c r="F19" s="4"/>
      <c r="G19" s="4"/>
      <c r="H19" s="4"/>
      <c r="I19" s="4"/>
      <c r="J19" s="28"/>
      <c r="K19" s="28"/>
      <c r="L19" s="2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23.25" customHeight="1">
      <c r="A20" s="4" t="s">
        <v>20</v>
      </c>
      <c r="B20" s="4"/>
      <c r="C20" s="4"/>
      <c r="D20" s="4"/>
      <c r="E20" s="4"/>
      <c r="F20" s="4"/>
      <c r="G20" s="4"/>
      <c r="H20" s="4"/>
      <c r="I20" s="4"/>
      <c r="J20" s="28"/>
      <c r="K20" s="28"/>
      <c r="L20" s="28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s="65" customFormat="1" ht="23.25" customHeight="1">
      <c r="B21" s="66" t="s">
        <v>158</v>
      </c>
      <c r="C21" s="66"/>
      <c r="D21" s="66"/>
      <c r="E21" s="66"/>
      <c r="F21" s="66"/>
      <c r="G21" s="66"/>
      <c r="H21" s="66"/>
      <c r="I21" s="66"/>
    </row>
    <row r="22" spans="1:25" s="65" customFormat="1" ht="19.5" customHeight="1">
      <c r="B22" s="70" t="s">
        <v>181</v>
      </c>
      <c r="C22" s="70"/>
      <c r="D22" s="70"/>
      <c r="E22" s="70"/>
      <c r="F22" s="70"/>
      <c r="G22" s="70"/>
      <c r="H22" s="70"/>
      <c r="I22" s="70"/>
    </row>
    <row r="23" spans="1:25" s="65" customFormat="1" ht="19.5" customHeight="1">
      <c r="B23" s="70" t="s">
        <v>186</v>
      </c>
      <c r="C23" s="70"/>
      <c r="D23" s="70"/>
      <c r="E23" s="70"/>
      <c r="F23" s="70"/>
      <c r="G23" s="70"/>
      <c r="H23" s="70"/>
      <c r="I23" s="70"/>
    </row>
    <row r="24" spans="1:25" s="65" customFormat="1" ht="32.25" customHeight="1">
      <c r="B24" s="70" t="s">
        <v>182</v>
      </c>
      <c r="C24" s="70"/>
      <c r="D24" s="70"/>
      <c r="E24" s="70"/>
      <c r="F24" s="70"/>
      <c r="G24" s="70"/>
      <c r="H24" s="70"/>
      <c r="I24" s="70"/>
    </row>
    <row r="25" spans="1:25" s="65" customFormat="1" ht="23.25" hidden="1" customHeight="1">
      <c r="B25" s="67"/>
      <c r="C25" s="67"/>
      <c r="D25" s="67"/>
      <c r="E25" s="67"/>
      <c r="F25" s="67"/>
      <c r="G25" s="67"/>
      <c r="H25" s="67"/>
      <c r="I25" s="67"/>
    </row>
    <row r="26" spans="1:25" s="65" customFormat="1" ht="23.25" customHeight="1">
      <c r="B26" s="65" t="s">
        <v>159</v>
      </c>
    </row>
    <row r="27" spans="1:25" s="65" customFormat="1" ht="23.25" customHeight="1"/>
    <row r="28" spans="1:25" s="65" customFormat="1" ht="23.25" customHeight="1"/>
  </sheetData>
  <mergeCells count="27">
    <mergeCell ref="Y3:Y6"/>
    <mergeCell ref="H3:I4"/>
    <mergeCell ref="W5:X5"/>
    <mergeCell ref="J3:J6"/>
    <mergeCell ref="K3:K6"/>
    <mergeCell ref="L3:L6"/>
    <mergeCell ref="B24:I24"/>
    <mergeCell ref="A2:Y2"/>
    <mergeCell ref="G3:G6"/>
    <mergeCell ref="M5:N5"/>
    <mergeCell ref="O5:P5"/>
    <mergeCell ref="Q5:R5"/>
    <mergeCell ref="S5:T5"/>
    <mergeCell ref="U5:V5"/>
    <mergeCell ref="H5:H6"/>
    <mergeCell ref="I5:I6"/>
    <mergeCell ref="A3:A6"/>
    <mergeCell ref="B3:B6"/>
    <mergeCell ref="C3:C6"/>
    <mergeCell ref="D3:D6"/>
    <mergeCell ref="S4:X4"/>
    <mergeCell ref="M3:X3"/>
    <mergeCell ref="E3:E6"/>
    <mergeCell ref="F3:F6"/>
    <mergeCell ref="M4:R4"/>
    <mergeCell ref="B22:I22"/>
    <mergeCell ref="B23:I2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D43" sqref="D43"/>
    </sheetView>
  </sheetViews>
  <sheetFormatPr defaultColWidth="9" defaultRowHeight="31.5" customHeight="1"/>
  <cols>
    <col min="1" max="1" width="6.125" style="25" customWidth="1"/>
    <col min="2" max="2" width="7.75" style="25" customWidth="1"/>
    <col min="3" max="3" width="12.875" style="25" customWidth="1"/>
    <col min="4" max="4" width="17" style="25" customWidth="1"/>
    <col min="5" max="5" width="11.5" style="5" customWidth="1"/>
    <col min="6" max="6" width="6.625" style="5" customWidth="1"/>
    <col min="7" max="7" width="6.375" style="5" customWidth="1"/>
    <col min="8" max="8" width="10.25" style="5" customWidth="1"/>
    <col min="9" max="9" width="8.625" style="5" customWidth="1"/>
    <col min="10" max="10" width="27.5" style="5" customWidth="1"/>
    <col min="11" max="11" width="26.875" style="5" customWidth="1"/>
    <col min="12" max="12" width="25" style="5" customWidth="1"/>
    <col min="13" max="13" width="14.75" style="5" customWidth="1"/>
    <col min="14" max="14" width="12.75" style="5" customWidth="1"/>
    <col min="15" max="15" width="10.75" style="5" customWidth="1"/>
    <col min="16" max="16" width="7.375" style="5" customWidth="1"/>
    <col min="17" max="17" width="10.625" style="5" customWidth="1"/>
    <col min="18" max="16384" width="9" style="5"/>
  </cols>
  <sheetData>
    <row r="1" spans="1:17" ht="23.25" customHeight="1">
      <c r="A1" s="89" t="s">
        <v>173</v>
      </c>
      <c r="B1" s="89"/>
    </row>
    <row r="2" spans="1:17" ht="50.25" customHeight="1">
      <c r="A2" s="90" t="s">
        <v>177</v>
      </c>
      <c r="B2" s="90"/>
      <c r="C2" s="90"/>
      <c r="D2" s="90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17" s="11" customFormat="1" ht="31.5" customHeight="1">
      <c r="A3" s="6" t="s">
        <v>23</v>
      </c>
      <c r="B3" s="6"/>
      <c r="C3" s="6"/>
      <c r="D3" s="6"/>
      <c r="E3" s="7"/>
      <c r="F3" s="7"/>
      <c r="G3" s="7"/>
      <c r="H3" s="7"/>
      <c r="I3" s="7"/>
      <c r="J3" s="8" t="s">
        <v>24</v>
      </c>
      <c r="K3" s="7"/>
      <c r="L3" s="9"/>
      <c r="M3" s="9"/>
      <c r="N3" s="9"/>
      <c r="O3" s="10"/>
      <c r="P3" s="7" t="s">
        <v>25</v>
      </c>
      <c r="Q3" s="7"/>
    </row>
    <row r="4" spans="1:17" s="11" customFormat="1" ht="31.5" customHeight="1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26</v>
      </c>
      <c r="K4" s="2" t="s">
        <v>27</v>
      </c>
      <c r="L4" s="2" t="s">
        <v>28</v>
      </c>
      <c r="M4" s="2" t="s">
        <v>29</v>
      </c>
      <c r="N4" s="2" t="s">
        <v>30</v>
      </c>
      <c r="O4" s="2" t="s">
        <v>31</v>
      </c>
      <c r="P4" s="2" t="s">
        <v>32</v>
      </c>
      <c r="Q4" s="2" t="s">
        <v>33</v>
      </c>
    </row>
    <row r="5" spans="1:17" s="12" customFormat="1" ht="31.5" customHeight="1">
      <c r="A5" s="92" t="s">
        <v>34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</row>
    <row r="6" spans="1:17" s="12" customFormat="1" ht="31.5" customHeight="1">
      <c r="A6" s="86">
        <v>1</v>
      </c>
      <c r="B6" s="86" t="s">
        <v>35</v>
      </c>
      <c r="C6" s="86" t="s">
        <v>36</v>
      </c>
      <c r="D6" s="86" t="s">
        <v>37</v>
      </c>
      <c r="E6" s="1" t="s">
        <v>38</v>
      </c>
      <c r="F6" s="1" t="s">
        <v>39</v>
      </c>
      <c r="G6" s="1" t="s">
        <v>40</v>
      </c>
      <c r="H6" s="1"/>
      <c r="I6" s="13"/>
      <c r="J6" s="86" t="s">
        <v>41</v>
      </c>
      <c r="K6" s="13"/>
      <c r="L6" s="13"/>
      <c r="M6" s="13"/>
      <c r="N6" s="13"/>
      <c r="O6" s="13"/>
      <c r="P6" s="13"/>
      <c r="Q6" s="13"/>
    </row>
    <row r="7" spans="1:17" s="12" customFormat="1" ht="31.5" customHeight="1">
      <c r="A7" s="88"/>
      <c r="B7" s="88"/>
      <c r="C7" s="88"/>
      <c r="D7" s="87"/>
      <c r="E7" s="1" t="s">
        <v>42</v>
      </c>
      <c r="F7" s="1" t="s">
        <v>43</v>
      </c>
      <c r="G7" s="1" t="s">
        <v>42</v>
      </c>
      <c r="H7" s="1"/>
      <c r="I7" s="13"/>
      <c r="J7" s="87"/>
      <c r="K7" s="13"/>
      <c r="L7" s="13"/>
      <c r="M7" s="13"/>
      <c r="N7" s="13"/>
      <c r="O7" s="13"/>
      <c r="P7" s="13"/>
      <c r="Q7" s="13"/>
    </row>
    <row r="8" spans="1:17" s="12" customFormat="1" ht="31.5" customHeight="1">
      <c r="A8" s="88"/>
      <c r="B8" s="88"/>
      <c r="C8" s="88"/>
      <c r="D8" s="86" t="s">
        <v>44</v>
      </c>
      <c r="E8" s="1" t="s">
        <v>38</v>
      </c>
      <c r="F8" s="1" t="s">
        <v>45</v>
      </c>
      <c r="G8" s="1"/>
      <c r="H8" s="1"/>
      <c r="I8" s="13"/>
      <c r="J8" s="13"/>
      <c r="K8" s="13"/>
      <c r="L8" s="13"/>
      <c r="M8" s="13"/>
      <c r="N8" s="13"/>
      <c r="O8" s="13"/>
      <c r="P8" s="13"/>
      <c r="Q8" s="13"/>
    </row>
    <row r="9" spans="1:17" s="12" customFormat="1" ht="31.5" customHeight="1">
      <c r="A9" s="88"/>
      <c r="B9" s="88"/>
      <c r="C9" s="88"/>
      <c r="D9" s="87"/>
      <c r="E9" s="1" t="s">
        <v>42</v>
      </c>
      <c r="F9" s="1" t="s">
        <v>42</v>
      </c>
      <c r="G9" s="1"/>
      <c r="H9" s="1"/>
      <c r="I9" s="13"/>
      <c r="J9" s="13"/>
      <c r="K9" s="13"/>
      <c r="L9" s="13"/>
      <c r="M9" s="13"/>
      <c r="N9" s="13"/>
      <c r="O9" s="13"/>
      <c r="P9" s="13"/>
      <c r="Q9" s="13"/>
    </row>
    <row r="10" spans="1:17" s="12" customFormat="1" ht="31.5" customHeight="1">
      <c r="A10" s="88"/>
      <c r="B10" s="88"/>
      <c r="C10" s="88"/>
      <c r="D10" s="86" t="s">
        <v>46</v>
      </c>
      <c r="E10" s="1" t="s">
        <v>38</v>
      </c>
      <c r="F10" s="1"/>
      <c r="G10" s="1"/>
      <c r="H10" s="1"/>
      <c r="I10" s="13"/>
      <c r="J10" s="13"/>
      <c r="K10" s="13"/>
      <c r="L10" s="13"/>
      <c r="M10" s="13"/>
      <c r="N10" s="13"/>
      <c r="O10" s="13"/>
      <c r="P10" s="13"/>
      <c r="Q10" s="13"/>
    </row>
    <row r="11" spans="1:17" s="12" customFormat="1" ht="31.5" customHeight="1">
      <c r="A11" s="88"/>
      <c r="B11" s="88"/>
      <c r="C11" s="88"/>
      <c r="D11" s="87"/>
      <c r="E11" s="1" t="s">
        <v>42</v>
      </c>
      <c r="F11" s="1"/>
      <c r="G11" s="1"/>
      <c r="H11" s="1"/>
      <c r="I11" s="13"/>
      <c r="J11" s="13"/>
      <c r="K11" s="13"/>
      <c r="L11" s="13"/>
      <c r="M11" s="13"/>
      <c r="N11" s="13"/>
      <c r="O11" s="13"/>
      <c r="P11" s="13"/>
      <c r="Q11" s="13"/>
    </row>
    <row r="12" spans="1:17" s="12" customFormat="1" ht="31.5" customHeight="1">
      <c r="A12" s="88"/>
      <c r="B12" s="88"/>
      <c r="C12" s="88"/>
      <c r="D12" s="86" t="s">
        <v>45</v>
      </c>
      <c r="E12" s="1" t="s">
        <v>38</v>
      </c>
      <c r="F12" s="1"/>
      <c r="G12" s="1"/>
      <c r="H12" s="1"/>
      <c r="I12" s="13"/>
      <c r="J12" s="13"/>
      <c r="K12" s="13"/>
      <c r="L12" s="13"/>
      <c r="M12" s="13"/>
      <c r="N12" s="13"/>
      <c r="O12" s="13"/>
      <c r="P12" s="13"/>
      <c r="Q12" s="13"/>
    </row>
    <row r="13" spans="1:17" s="12" customFormat="1" ht="31.5" customHeight="1">
      <c r="A13" s="88"/>
      <c r="B13" s="88"/>
      <c r="C13" s="87"/>
      <c r="D13" s="87"/>
      <c r="E13" s="1" t="s">
        <v>42</v>
      </c>
      <c r="F13" s="1"/>
      <c r="G13" s="1"/>
      <c r="H13" s="1"/>
      <c r="I13" s="13"/>
      <c r="J13" s="13"/>
      <c r="K13" s="13"/>
      <c r="L13" s="13"/>
      <c r="M13" s="13"/>
      <c r="N13" s="13"/>
      <c r="O13" s="13"/>
      <c r="P13" s="13"/>
      <c r="Q13" s="13"/>
    </row>
    <row r="14" spans="1:17" s="12" customFormat="1" ht="31.5" customHeight="1">
      <c r="A14" s="88"/>
      <c r="B14" s="88"/>
      <c r="C14" s="86" t="s">
        <v>47</v>
      </c>
      <c r="D14" s="86" t="s">
        <v>48</v>
      </c>
      <c r="E14" s="1" t="s">
        <v>38</v>
      </c>
      <c r="F14" s="14"/>
      <c r="G14" s="14"/>
      <c r="H14" s="14"/>
      <c r="I14" s="13"/>
      <c r="J14" s="13"/>
      <c r="K14" s="13"/>
      <c r="L14" s="13"/>
      <c r="M14" s="13"/>
      <c r="N14" s="13"/>
      <c r="O14" s="13"/>
      <c r="P14" s="13"/>
      <c r="Q14" s="13"/>
    </row>
    <row r="15" spans="1:17" s="12" customFormat="1" ht="31.5" customHeight="1">
      <c r="A15" s="88"/>
      <c r="B15" s="88"/>
      <c r="C15" s="88"/>
      <c r="D15" s="87"/>
      <c r="E15" s="1" t="s">
        <v>42</v>
      </c>
      <c r="F15" s="14"/>
      <c r="G15" s="14"/>
      <c r="H15" s="14"/>
      <c r="I15" s="13"/>
      <c r="J15" s="13"/>
      <c r="K15" s="13"/>
      <c r="L15" s="13"/>
      <c r="M15" s="13"/>
      <c r="N15" s="13"/>
      <c r="O15" s="13"/>
      <c r="P15" s="13"/>
      <c r="Q15" s="13"/>
    </row>
    <row r="16" spans="1:17" s="12" customFormat="1" ht="31.5" customHeight="1">
      <c r="A16" s="88"/>
      <c r="B16" s="88"/>
      <c r="C16" s="88"/>
      <c r="D16" s="86" t="s">
        <v>45</v>
      </c>
      <c r="E16" s="1" t="s">
        <v>38</v>
      </c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3"/>
      <c r="Q16" s="13"/>
    </row>
    <row r="17" spans="1:17" s="12" customFormat="1" ht="31.5" customHeight="1">
      <c r="A17" s="88"/>
      <c r="B17" s="88"/>
      <c r="C17" s="87"/>
      <c r="D17" s="87"/>
      <c r="E17" s="1" t="s">
        <v>42</v>
      </c>
      <c r="F17" s="14"/>
      <c r="G17" s="14"/>
      <c r="H17" s="14"/>
      <c r="I17" s="13"/>
      <c r="J17" s="13"/>
      <c r="K17" s="13"/>
      <c r="L17" s="13"/>
      <c r="M17" s="13"/>
      <c r="N17" s="13"/>
      <c r="O17" s="13"/>
      <c r="P17" s="13"/>
      <c r="Q17" s="13"/>
    </row>
    <row r="18" spans="1:17" s="12" customFormat="1" ht="31.5" customHeight="1">
      <c r="A18" s="88"/>
      <c r="B18" s="88"/>
      <c r="C18" s="86" t="s">
        <v>49</v>
      </c>
      <c r="D18" s="86" t="s">
        <v>50</v>
      </c>
      <c r="E18" s="1" t="s">
        <v>38</v>
      </c>
      <c r="F18" s="14"/>
      <c r="G18" s="14"/>
      <c r="H18" s="14"/>
      <c r="I18" s="13"/>
      <c r="J18" s="13"/>
      <c r="K18" s="13"/>
      <c r="L18" s="13"/>
      <c r="M18" s="13"/>
      <c r="N18" s="13"/>
      <c r="O18" s="13"/>
      <c r="P18" s="13"/>
      <c r="Q18" s="13"/>
    </row>
    <row r="19" spans="1:17" s="12" customFormat="1" ht="31.5" customHeight="1">
      <c r="A19" s="88"/>
      <c r="B19" s="88"/>
      <c r="C19" s="88"/>
      <c r="D19" s="87"/>
      <c r="E19" s="1" t="s">
        <v>42</v>
      </c>
      <c r="F19" s="14"/>
      <c r="G19" s="14"/>
      <c r="H19" s="14"/>
      <c r="I19" s="13"/>
      <c r="J19" s="13"/>
      <c r="K19" s="13"/>
      <c r="L19" s="13"/>
      <c r="M19" s="13"/>
      <c r="N19" s="13"/>
      <c r="O19" s="13"/>
      <c r="P19" s="13"/>
      <c r="Q19" s="13"/>
    </row>
    <row r="20" spans="1:17" s="12" customFormat="1" ht="31.5" customHeight="1">
      <c r="A20" s="88"/>
      <c r="B20" s="88"/>
      <c r="C20" s="88"/>
      <c r="D20" s="86" t="s">
        <v>51</v>
      </c>
      <c r="E20" s="1" t="s">
        <v>38</v>
      </c>
      <c r="F20" s="14"/>
      <c r="G20" s="14"/>
      <c r="H20" s="14"/>
      <c r="I20" s="13"/>
      <c r="J20" s="13"/>
      <c r="K20" s="13"/>
      <c r="L20" s="13"/>
      <c r="M20" s="13"/>
      <c r="N20" s="13"/>
      <c r="O20" s="13"/>
      <c r="P20" s="13"/>
      <c r="Q20" s="13"/>
    </row>
    <row r="21" spans="1:17" s="12" customFormat="1" ht="31.5" customHeight="1">
      <c r="A21" s="88"/>
      <c r="B21" s="88"/>
      <c r="C21" s="88"/>
      <c r="D21" s="87"/>
      <c r="E21" s="1" t="s">
        <v>42</v>
      </c>
      <c r="F21" s="14"/>
      <c r="G21" s="14"/>
      <c r="H21" s="14"/>
      <c r="I21" s="13"/>
      <c r="J21" s="13"/>
      <c r="K21" s="13"/>
      <c r="L21" s="13"/>
      <c r="M21" s="13"/>
      <c r="N21" s="13"/>
      <c r="O21" s="13"/>
      <c r="P21" s="13"/>
      <c r="Q21" s="13"/>
    </row>
    <row r="22" spans="1:17" s="12" customFormat="1" ht="31.5" customHeight="1">
      <c r="A22" s="88"/>
      <c r="B22" s="88"/>
      <c r="C22" s="88"/>
      <c r="D22" s="86" t="s">
        <v>45</v>
      </c>
      <c r="E22" s="1" t="s">
        <v>38</v>
      </c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</row>
    <row r="23" spans="1:17" s="12" customFormat="1" ht="31.5" customHeight="1">
      <c r="A23" s="87"/>
      <c r="B23" s="87"/>
      <c r="C23" s="87"/>
      <c r="D23" s="87"/>
      <c r="E23" s="1" t="s">
        <v>42</v>
      </c>
      <c r="F23" s="14"/>
      <c r="G23" s="14"/>
      <c r="H23" s="14"/>
      <c r="I23" s="13"/>
      <c r="J23" s="13"/>
      <c r="K23" s="13"/>
      <c r="L23" s="13"/>
      <c r="M23" s="13"/>
      <c r="N23" s="13"/>
      <c r="O23" s="13"/>
      <c r="P23" s="13"/>
      <c r="Q23" s="13"/>
    </row>
    <row r="24" spans="1:17" s="12" customFormat="1" ht="31.5" customHeight="1">
      <c r="A24" s="1" t="s">
        <v>42</v>
      </c>
      <c r="B24" s="1"/>
      <c r="C24" s="1"/>
      <c r="D24" s="1"/>
      <c r="E24" s="1"/>
      <c r="F24" s="1"/>
      <c r="G24" s="15"/>
      <c r="H24" s="14"/>
      <c r="I24" s="13"/>
      <c r="J24" s="13"/>
      <c r="K24" s="13"/>
      <c r="L24" s="13"/>
      <c r="M24" s="13"/>
      <c r="N24" s="13"/>
      <c r="O24" s="13"/>
      <c r="P24" s="13"/>
      <c r="Q24" s="13"/>
    </row>
    <row r="25" spans="1:17" s="12" customFormat="1" ht="31.5" customHeight="1">
      <c r="A25" s="82" t="s">
        <v>52</v>
      </c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1:17" s="12" customFormat="1" ht="31.5" customHeight="1">
      <c r="A26" s="86">
        <v>1</v>
      </c>
      <c r="B26" s="86" t="s">
        <v>35</v>
      </c>
      <c r="C26" s="86" t="s">
        <v>53</v>
      </c>
      <c r="D26" s="86" t="s">
        <v>54</v>
      </c>
      <c r="E26" s="1" t="s">
        <v>38</v>
      </c>
      <c r="F26" s="13"/>
      <c r="G26" s="16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s="12" customFormat="1" ht="31.5" customHeight="1">
      <c r="A27" s="88"/>
      <c r="B27" s="88"/>
      <c r="C27" s="87"/>
      <c r="D27" s="87"/>
      <c r="E27" s="1" t="s">
        <v>42</v>
      </c>
      <c r="F27" s="13"/>
      <c r="G27" s="16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 s="12" customFormat="1" ht="31.5" customHeight="1">
      <c r="A28" s="88"/>
      <c r="B28" s="88"/>
      <c r="C28" s="86" t="s">
        <v>55</v>
      </c>
      <c r="D28" s="86" t="s">
        <v>55</v>
      </c>
      <c r="E28" s="1" t="s">
        <v>38</v>
      </c>
      <c r="F28" s="13"/>
      <c r="G28" s="16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 s="12" customFormat="1" ht="31.5" customHeight="1">
      <c r="A29" s="88"/>
      <c r="B29" s="88"/>
      <c r="C29" s="87"/>
      <c r="D29" s="87"/>
      <c r="E29" s="1" t="s">
        <v>42</v>
      </c>
      <c r="F29" s="13"/>
      <c r="G29" s="16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 s="12" customFormat="1" ht="31.5" customHeight="1">
      <c r="A30" s="88"/>
      <c r="B30" s="88"/>
      <c r="C30" s="86" t="s">
        <v>56</v>
      </c>
      <c r="D30" s="86" t="s">
        <v>56</v>
      </c>
      <c r="E30" s="1" t="s">
        <v>38</v>
      </c>
      <c r="F30" s="13"/>
      <c r="G30" s="16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s="12" customFormat="1" ht="31.5" customHeight="1">
      <c r="A31" s="87"/>
      <c r="B31" s="87"/>
      <c r="C31" s="87"/>
      <c r="D31" s="87"/>
      <c r="E31" s="1" t="s">
        <v>42</v>
      </c>
      <c r="F31" s="13"/>
      <c r="G31" s="16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s="12" customFormat="1" ht="31.5" customHeight="1">
      <c r="A32" s="1" t="s">
        <v>42</v>
      </c>
      <c r="B32" s="1"/>
      <c r="C32" s="1"/>
      <c r="D32" s="1"/>
      <c r="E32" s="1"/>
      <c r="F32" s="13"/>
      <c r="G32" s="16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s="12" customFormat="1" ht="31.5" customHeight="1">
      <c r="A33" s="82" t="s">
        <v>57</v>
      </c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1:17" s="12" customFormat="1" ht="31.5" customHeight="1">
      <c r="A34" s="83">
        <v>1</v>
      </c>
      <c r="B34" s="83" t="s">
        <v>35</v>
      </c>
      <c r="C34" s="83" t="s">
        <v>58</v>
      </c>
      <c r="D34" s="83" t="s">
        <v>58</v>
      </c>
      <c r="E34" s="1" t="s">
        <v>38</v>
      </c>
      <c r="F34" s="17"/>
      <c r="G34" s="17"/>
      <c r="H34" s="17"/>
      <c r="I34" s="13"/>
      <c r="J34" s="13"/>
      <c r="K34" s="13"/>
      <c r="L34" s="13"/>
      <c r="M34" s="13"/>
      <c r="N34" s="13"/>
      <c r="O34" s="13"/>
      <c r="P34" s="13"/>
      <c r="Q34" s="13"/>
    </row>
    <row r="35" spans="1:17" s="12" customFormat="1" ht="31.5" customHeight="1">
      <c r="A35" s="84"/>
      <c r="B35" s="84"/>
      <c r="C35" s="85"/>
      <c r="D35" s="85"/>
      <c r="E35" s="1" t="s">
        <v>42</v>
      </c>
      <c r="F35" s="17"/>
      <c r="G35" s="17"/>
      <c r="H35" s="17"/>
      <c r="I35" s="13"/>
      <c r="J35" s="13"/>
      <c r="K35" s="13"/>
      <c r="L35" s="13"/>
      <c r="M35" s="13"/>
      <c r="N35" s="13"/>
      <c r="O35" s="13"/>
      <c r="P35" s="13"/>
      <c r="Q35" s="13"/>
    </row>
    <row r="36" spans="1:17" s="12" customFormat="1" ht="31.5" customHeight="1">
      <c r="A36" s="84"/>
      <c r="B36" s="84"/>
      <c r="C36" s="83" t="s">
        <v>59</v>
      </c>
      <c r="D36" s="83" t="s">
        <v>59</v>
      </c>
      <c r="E36" s="1" t="s">
        <v>38</v>
      </c>
      <c r="F36" s="17"/>
      <c r="G36" s="17"/>
      <c r="H36" s="17"/>
      <c r="I36" s="13"/>
      <c r="J36" s="13"/>
      <c r="K36" s="13"/>
      <c r="L36" s="13"/>
      <c r="M36" s="13"/>
      <c r="N36" s="13"/>
      <c r="O36" s="13"/>
      <c r="P36" s="13"/>
      <c r="Q36" s="13"/>
    </row>
    <row r="37" spans="1:17" s="12" customFormat="1" ht="31.5" customHeight="1">
      <c r="A37" s="84"/>
      <c r="B37" s="84"/>
      <c r="C37" s="85"/>
      <c r="D37" s="85"/>
      <c r="E37" s="1" t="s">
        <v>42</v>
      </c>
      <c r="F37" s="17"/>
      <c r="G37" s="17"/>
      <c r="H37" s="17"/>
      <c r="I37" s="13"/>
      <c r="J37" s="13"/>
      <c r="K37" s="13"/>
      <c r="L37" s="13"/>
      <c r="M37" s="13"/>
      <c r="N37" s="13"/>
      <c r="O37" s="13"/>
      <c r="P37" s="13"/>
      <c r="Q37" s="13"/>
    </row>
    <row r="38" spans="1:17" s="12" customFormat="1" ht="31.5" customHeight="1">
      <c r="A38" s="84"/>
      <c r="B38" s="84"/>
      <c r="C38" s="83" t="s">
        <v>60</v>
      </c>
      <c r="D38" s="83" t="s">
        <v>60</v>
      </c>
      <c r="E38" s="1" t="s">
        <v>38</v>
      </c>
      <c r="F38" s="17"/>
      <c r="G38" s="17"/>
      <c r="H38" s="17"/>
      <c r="I38" s="13"/>
      <c r="J38" s="13"/>
      <c r="K38" s="13"/>
      <c r="L38" s="13"/>
      <c r="M38" s="13"/>
      <c r="N38" s="13"/>
      <c r="O38" s="13"/>
      <c r="P38" s="13"/>
      <c r="Q38" s="13"/>
    </row>
    <row r="39" spans="1:17" s="12" customFormat="1" ht="31.5" customHeight="1">
      <c r="A39" s="85"/>
      <c r="B39" s="85"/>
      <c r="C39" s="85"/>
      <c r="D39" s="85"/>
      <c r="E39" s="1" t="s">
        <v>42</v>
      </c>
      <c r="F39" s="17"/>
      <c r="G39" s="17"/>
      <c r="H39" s="17"/>
      <c r="I39" s="13"/>
      <c r="J39" s="13"/>
      <c r="K39" s="13"/>
      <c r="L39" s="13"/>
      <c r="M39" s="13"/>
      <c r="N39" s="13"/>
      <c r="O39" s="13"/>
      <c r="P39" s="13"/>
      <c r="Q39" s="13"/>
    </row>
    <row r="40" spans="1:17" s="12" customFormat="1" ht="31.5" customHeight="1">
      <c r="A40" s="1" t="s">
        <v>42</v>
      </c>
      <c r="B40" s="1"/>
      <c r="C40" s="1"/>
      <c r="D40" s="1"/>
      <c r="E40" s="1"/>
      <c r="F40" s="13"/>
      <c r="G40" s="16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s="12" customFormat="1" ht="31.5" customHeight="1">
      <c r="A41" s="80" t="s">
        <v>61</v>
      </c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1:17" s="12" customFormat="1" ht="31.5" customHeight="1">
      <c r="A42" s="1">
        <v>1</v>
      </c>
      <c r="B42" s="1" t="s">
        <v>35</v>
      </c>
      <c r="C42" s="1" t="s">
        <v>45</v>
      </c>
      <c r="D42" s="18"/>
      <c r="E42" s="1" t="s">
        <v>38</v>
      </c>
      <c r="F42" s="13"/>
      <c r="G42" s="19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s="12" customFormat="1" ht="31.5" customHeight="1">
      <c r="A43" s="1" t="s">
        <v>42</v>
      </c>
      <c r="B43" s="20"/>
      <c r="C43" s="20"/>
      <c r="D43" s="20"/>
      <c r="E43" s="20"/>
      <c r="F43" s="20"/>
      <c r="G43" s="20"/>
      <c r="H43" s="20"/>
      <c r="I43" s="13"/>
      <c r="J43" s="13"/>
      <c r="K43" s="13"/>
      <c r="L43" s="13"/>
      <c r="M43" s="13"/>
      <c r="N43" s="13"/>
      <c r="O43" s="13"/>
      <c r="P43" s="13"/>
      <c r="Q43" s="13"/>
    </row>
    <row r="44" spans="1:17" s="11" customFormat="1" ht="31.5" customHeight="1">
      <c r="A44" s="21" t="s">
        <v>62</v>
      </c>
      <c r="B44" s="21"/>
      <c r="C44" s="21"/>
      <c r="D44" s="21"/>
      <c r="O44" s="22"/>
    </row>
    <row r="45" spans="1:17" s="11" customFormat="1" ht="63.75" customHeight="1">
      <c r="A45" s="81" t="s">
        <v>165</v>
      </c>
      <c r="B45" s="81"/>
      <c r="C45" s="81"/>
      <c r="D45" s="81"/>
    </row>
    <row r="46" spans="1:17" s="24" customFormat="1" ht="31.5" customHeight="1">
      <c r="A46" s="23"/>
      <c r="B46" s="23"/>
      <c r="C46" s="23"/>
      <c r="D46" s="23"/>
    </row>
    <row r="47" spans="1:17" s="24" customFormat="1" ht="31.5" customHeight="1">
      <c r="A47" s="23"/>
      <c r="B47" s="23"/>
      <c r="C47" s="23"/>
      <c r="D47" s="23"/>
    </row>
    <row r="48" spans="1:17" s="24" customFormat="1" ht="31.5" customHeight="1">
      <c r="A48" s="23"/>
      <c r="B48" s="23"/>
      <c r="C48" s="23"/>
      <c r="D48" s="2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</sheetData>
  <mergeCells count="38">
    <mergeCell ref="A1:B1"/>
    <mergeCell ref="A2:Q2"/>
    <mergeCell ref="A5:Q5"/>
    <mergeCell ref="A6:A23"/>
    <mergeCell ref="B6:B23"/>
    <mergeCell ref="C6:C13"/>
    <mergeCell ref="D6:D7"/>
    <mergeCell ref="J6:J7"/>
    <mergeCell ref="D8:D9"/>
    <mergeCell ref="D10:D11"/>
    <mergeCell ref="D12:D13"/>
    <mergeCell ref="C14:C17"/>
    <mergeCell ref="D14:D15"/>
    <mergeCell ref="D16:D17"/>
    <mergeCell ref="C18:C23"/>
    <mergeCell ref="D18:D19"/>
    <mergeCell ref="D20:D21"/>
    <mergeCell ref="D22:D23"/>
    <mergeCell ref="A25:Q25"/>
    <mergeCell ref="A26:A31"/>
    <mergeCell ref="B26:B31"/>
    <mergeCell ref="C26:C27"/>
    <mergeCell ref="D26:D27"/>
    <mergeCell ref="C28:C29"/>
    <mergeCell ref="D28:D29"/>
    <mergeCell ref="C30:C31"/>
    <mergeCell ref="D30:D31"/>
    <mergeCell ref="A41:Q41"/>
    <mergeCell ref="A45:D45"/>
    <mergeCell ref="A33:Q33"/>
    <mergeCell ref="A34:A39"/>
    <mergeCell ref="B34:B39"/>
    <mergeCell ref="C34:C35"/>
    <mergeCell ref="D34:D35"/>
    <mergeCell ref="C36:C37"/>
    <mergeCell ref="D36:D37"/>
    <mergeCell ref="C38:C39"/>
    <mergeCell ref="D38:D3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C23"/>
  <sheetViews>
    <sheetView workbookViewId="0">
      <selection activeCell="J19" sqref="J19"/>
    </sheetView>
  </sheetViews>
  <sheetFormatPr defaultColWidth="8.875" defaultRowHeight="15"/>
  <cols>
    <col min="1" max="1" width="6.875" style="31" customWidth="1"/>
    <col min="2" max="2" width="19.75" style="31" customWidth="1"/>
    <col min="3" max="3" width="16.875" style="31" customWidth="1"/>
    <col min="4" max="5" width="10.75" style="31" customWidth="1"/>
    <col min="6" max="6" width="9.875" style="31" customWidth="1"/>
    <col min="7" max="8" width="9.125" style="31" customWidth="1"/>
    <col min="9" max="15" width="10.75" style="31" customWidth="1"/>
    <col min="16" max="17" width="9.5" style="31" customWidth="1"/>
    <col min="18" max="20" width="10.75" style="31" customWidth="1"/>
    <col min="21" max="24" width="11.5" style="31" customWidth="1"/>
    <col min="25" max="25" width="21.5" style="31" customWidth="1"/>
    <col min="26" max="26" width="11.75" style="31" customWidth="1"/>
    <col min="27" max="27" width="8.875" style="31" customWidth="1"/>
    <col min="28" max="28" width="3.125" style="31" customWidth="1"/>
    <col min="29" max="237" width="8.875" style="31" customWidth="1"/>
    <col min="238" max="256" width="8.875" style="32"/>
    <col min="257" max="257" width="6.875" style="32" customWidth="1"/>
    <col min="258" max="258" width="19.75" style="32" customWidth="1"/>
    <col min="259" max="259" width="16.875" style="32" customWidth="1"/>
    <col min="260" max="261" width="10.75" style="32" customWidth="1"/>
    <col min="262" max="262" width="9.875" style="32" customWidth="1"/>
    <col min="263" max="264" width="9.125" style="32" customWidth="1"/>
    <col min="265" max="271" width="10.75" style="32" customWidth="1"/>
    <col min="272" max="273" width="9.5" style="32" customWidth="1"/>
    <col min="274" max="276" width="10.75" style="32" customWidth="1"/>
    <col min="277" max="280" width="11.5" style="32" customWidth="1"/>
    <col min="281" max="281" width="21.5" style="32" customWidth="1"/>
    <col min="282" max="282" width="11.75" style="32" customWidth="1"/>
    <col min="283" max="283" width="8.875" style="32" customWidth="1"/>
    <col min="284" max="284" width="3.125" style="32" customWidth="1"/>
    <col min="285" max="493" width="8.875" style="32" customWidth="1"/>
    <col min="494" max="512" width="8.875" style="32"/>
    <col min="513" max="513" width="6.875" style="32" customWidth="1"/>
    <col min="514" max="514" width="19.75" style="32" customWidth="1"/>
    <col min="515" max="515" width="16.875" style="32" customWidth="1"/>
    <col min="516" max="517" width="10.75" style="32" customWidth="1"/>
    <col min="518" max="518" width="9.875" style="32" customWidth="1"/>
    <col min="519" max="520" width="9.125" style="32" customWidth="1"/>
    <col min="521" max="527" width="10.75" style="32" customWidth="1"/>
    <col min="528" max="529" width="9.5" style="32" customWidth="1"/>
    <col min="530" max="532" width="10.75" style="32" customWidth="1"/>
    <col min="533" max="536" width="11.5" style="32" customWidth="1"/>
    <col min="537" max="537" width="21.5" style="32" customWidth="1"/>
    <col min="538" max="538" width="11.75" style="32" customWidth="1"/>
    <col min="539" max="539" width="8.875" style="32" customWidth="1"/>
    <col min="540" max="540" width="3.125" style="32" customWidth="1"/>
    <col min="541" max="749" width="8.875" style="32" customWidth="1"/>
    <col min="750" max="768" width="8.875" style="32"/>
    <col min="769" max="769" width="6.875" style="32" customWidth="1"/>
    <col min="770" max="770" width="19.75" style="32" customWidth="1"/>
    <col min="771" max="771" width="16.875" style="32" customWidth="1"/>
    <col min="772" max="773" width="10.75" style="32" customWidth="1"/>
    <col min="774" max="774" width="9.875" style="32" customWidth="1"/>
    <col min="775" max="776" width="9.125" style="32" customWidth="1"/>
    <col min="777" max="783" width="10.75" style="32" customWidth="1"/>
    <col min="784" max="785" width="9.5" style="32" customWidth="1"/>
    <col min="786" max="788" width="10.75" style="32" customWidth="1"/>
    <col min="789" max="792" width="11.5" style="32" customWidth="1"/>
    <col min="793" max="793" width="21.5" style="32" customWidth="1"/>
    <col min="794" max="794" width="11.75" style="32" customWidth="1"/>
    <col min="795" max="795" width="8.875" style="32" customWidth="1"/>
    <col min="796" max="796" width="3.125" style="32" customWidth="1"/>
    <col min="797" max="1005" width="8.875" style="32" customWidth="1"/>
    <col min="1006" max="1024" width="8.875" style="32"/>
    <col min="1025" max="1025" width="6.875" style="32" customWidth="1"/>
    <col min="1026" max="1026" width="19.75" style="32" customWidth="1"/>
    <col min="1027" max="1027" width="16.875" style="32" customWidth="1"/>
    <col min="1028" max="1029" width="10.75" style="32" customWidth="1"/>
    <col min="1030" max="1030" width="9.875" style="32" customWidth="1"/>
    <col min="1031" max="1032" width="9.125" style="32" customWidth="1"/>
    <col min="1033" max="1039" width="10.75" style="32" customWidth="1"/>
    <col min="1040" max="1041" width="9.5" style="32" customWidth="1"/>
    <col min="1042" max="1044" width="10.75" style="32" customWidth="1"/>
    <col min="1045" max="1048" width="11.5" style="32" customWidth="1"/>
    <col min="1049" max="1049" width="21.5" style="32" customWidth="1"/>
    <col min="1050" max="1050" width="11.75" style="32" customWidth="1"/>
    <col min="1051" max="1051" width="8.875" style="32" customWidth="1"/>
    <col min="1052" max="1052" width="3.125" style="32" customWidth="1"/>
    <col min="1053" max="1261" width="8.875" style="32" customWidth="1"/>
    <col min="1262" max="1280" width="8.875" style="32"/>
    <col min="1281" max="1281" width="6.875" style="32" customWidth="1"/>
    <col min="1282" max="1282" width="19.75" style="32" customWidth="1"/>
    <col min="1283" max="1283" width="16.875" style="32" customWidth="1"/>
    <col min="1284" max="1285" width="10.75" style="32" customWidth="1"/>
    <col min="1286" max="1286" width="9.875" style="32" customWidth="1"/>
    <col min="1287" max="1288" width="9.125" style="32" customWidth="1"/>
    <col min="1289" max="1295" width="10.75" style="32" customWidth="1"/>
    <col min="1296" max="1297" width="9.5" style="32" customWidth="1"/>
    <col min="1298" max="1300" width="10.75" style="32" customWidth="1"/>
    <col min="1301" max="1304" width="11.5" style="32" customWidth="1"/>
    <col min="1305" max="1305" width="21.5" style="32" customWidth="1"/>
    <col min="1306" max="1306" width="11.75" style="32" customWidth="1"/>
    <col min="1307" max="1307" width="8.875" style="32" customWidth="1"/>
    <col min="1308" max="1308" width="3.125" style="32" customWidth="1"/>
    <col min="1309" max="1517" width="8.875" style="32" customWidth="1"/>
    <col min="1518" max="1536" width="8.875" style="32"/>
    <col min="1537" max="1537" width="6.875" style="32" customWidth="1"/>
    <col min="1538" max="1538" width="19.75" style="32" customWidth="1"/>
    <col min="1539" max="1539" width="16.875" style="32" customWidth="1"/>
    <col min="1540" max="1541" width="10.75" style="32" customWidth="1"/>
    <col min="1542" max="1542" width="9.875" style="32" customWidth="1"/>
    <col min="1543" max="1544" width="9.125" style="32" customWidth="1"/>
    <col min="1545" max="1551" width="10.75" style="32" customWidth="1"/>
    <col min="1552" max="1553" width="9.5" style="32" customWidth="1"/>
    <col min="1554" max="1556" width="10.75" style="32" customWidth="1"/>
    <col min="1557" max="1560" width="11.5" style="32" customWidth="1"/>
    <col min="1561" max="1561" width="21.5" style="32" customWidth="1"/>
    <col min="1562" max="1562" width="11.75" style="32" customWidth="1"/>
    <col min="1563" max="1563" width="8.875" style="32" customWidth="1"/>
    <col min="1564" max="1564" width="3.125" style="32" customWidth="1"/>
    <col min="1565" max="1773" width="8.875" style="32" customWidth="1"/>
    <col min="1774" max="1792" width="8.875" style="32"/>
    <col min="1793" max="1793" width="6.875" style="32" customWidth="1"/>
    <col min="1794" max="1794" width="19.75" style="32" customWidth="1"/>
    <col min="1795" max="1795" width="16.875" style="32" customWidth="1"/>
    <col min="1796" max="1797" width="10.75" style="32" customWidth="1"/>
    <col min="1798" max="1798" width="9.875" style="32" customWidth="1"/>
    <col min="1799" max="1800" width="9.125" style="32" customWidth="1"/>
    <col min="1801" max="1807" width="10.75" style="32" customWidth="1"/>
    <col min="1808" max="1809" width="9.5" style="32" customWidth="1"/>
    <col min="1810" max="1812" width="10.75" style="32" customWidth="1"/>
    <col min="1813" max="1816" width="11.5" style="32" customWidth="1"/>
    <col min="1817" max="1817" width="21.5" style="32" customWidth="1"/>
    <col min="1818" max="1818" width="11.75" style="32" customWidth="1"/>
    <col min="1819" max="1819" width="8.875" style="32" customWidth="1"/>
    <col min="1820" max="1820" width="3.125" style="32" customWidth="1"/>
    <col min="1821" max="2029" width="8.875" style="32" customWidth="1"/>
    <col min="2030" max="2048" width="8.875" style="32"/>
    <col min="2049" max="2049" width="6.875" style="32" customWidth="1"/>
    <col min="2050" max="2050" width="19.75" style="32" customWidth="1"/>
    <col min="2051" max="2051" width="16.875" style="32" customWidth="1"/>
    <col min="2052" max="2053" width="10.75" style="32" customWidth="1"/>
    <col min="2054" max="2054" width="9.875" style="32" customWidth="1"/>
    <col min="2055" max="2056" width="9.125" style="32" customWidth="1"/>
    <col min="2057" max="2063" width="10.75" style="32" customWidth="1"/>
    <col min="2064" max="2065" width="9.5" style="32" customWidth="1"/>
    <col min="2066" max="2068" width="10.75" style="32" customWidth="1"/>
    <col min="2069" max="2072" width="11.5" style="32" customWidth="1"/>
    <col min="2073" max="2073" width="21.5" style="32" customWidth="1"/>
    <col min="2074" max="2074" width="11.75" style="32" customWidth="1"/>
    <col min="2075" max="2075" width="8.875" style="32" customWidth="1"/>
    <col min="2076" max="2076" width="3.125" style="32" customWidth="1"/>
    <col min="2077" max="2285" width="8.875" style="32" customWidth="1"/>
    <col min="2286" max="2304" width="8.875" style="32"/>
    <col min="2305" max="2305" width="6.875" style="32" customWidth="1"/>
    <col min="2306" max="2306" width="19.75" style="32" customWidth="1"/>
    <col min="2307" max="2307" width="16.875" style="32" customWidth="1"/>
    <col min="2308" max="2309" width="10.75" style="32" customWidth="1"/>
    <col min="2310" max="2310" width="9.875" style="32" customWidth="1"/>
    <col min="2311" max="2312" width="9.125" style="32" customWidth="1"/>
    <col min="2313" max="2319" width="10.75" style="32" customWidth="1"/>
    <col min="2320" max="2321" width="9.5" style="32" customWidth="1"/>
    <col min="2322" max="2324" width="10.75" style="32" customWidth="1"/>
    <col min="2325" max="2328" width="11.5" style="32" customWidth="1"/>
    <col min="2329" max="2329" width="21.5" style="32" customWidth="1"/>
    <col min="2330" max="2330" width="11.75" style="32" customWidth="1"/>
    <col min="2331" max="2331" width="8.875" style="32" customWidth="1"/>
    <col min="2332" max="2332" width="3.125" style="32" customWidth="1"/>
    <col min="2333" max="2541" width="8.875" style="32" customWidth="1"/>
    <col min="2542" max="2560" width="8.875" style="32"/>
    <col min="2561" max="2561" width="6.875" style="32" customWidth="1"/>
    <col min="2562" max="2562" width="19.75" style="32" customWidth="1"/>
    <col min="2563" max="2563" width="16.875" style="32" customWidth="1"/>
    <col min="2564" max="2565" width="10.75" style="32" customWidth="1"/>
    <col min="2566" max="2566" width="9.875" style="32" customWidth="1"/>
    <col min="2567" max="2568" width="9.125" style="32" customWidth="1"/>
    <col min="2569" max="2575" width="10.75" style="32" customWidth="1"/>
    <col min="2576" max="2577" width="9.5" style="32" customWidth="1"/>
    <col min="2578" max="2580" width="10.75" style="32" customWidth="1"/>
    <col min="2581" max="2584" width="11.5" style="32" customWidth="1"/>
    <col min="2585" max="2585" width="21.5" style="32" customWidth="1"/>
    <col min="2586" max="2586" width="11.75" style="32" customWidth="1"/>
    <col min="2587" max="2587" width="8.875" style="32" customWidth="1"/>
    <col min="2588" max="2588" width="3.125" style="32" customWidth="1"/>
    <col min="2589" max="2797" width="8.875" style="32" customWidth="1"/>
    <col min="2798" max="2816" width="8.875" style="32"/>
    <col min="2817" max="2817" width="6.875" style="32" customWidth="1"/>
    <col min="2818" max="2818" width="19.75" style="32" customWidth="1"/>
    <col min="2819" max="2819" width="16.875" style="32" customWidth="1"/>
    <col min="2820" max="2821" width="10.75" style="32" customWidth="1"/>
    <col min="2822" max="2822" width="9.875" style="32" customWidth="1"/>
    <col min="2823" max="2824" width="9.125" style="32" customWidth="1"/>
    <col min="2825" max="2831" width="10.75" style="32" customWidth="1"/>
    <col min="2832" max="2833" width="9.5" style="32" customWidth="1"/>
    <col min="2834" max="2836" width="10.75" style="32" customWidth="1"/>
    <col min="2837" max="2840" width="11.5" style="32" customWidth="1"/>
    <col min="2841" max="2841" width="21.5" style="32" customWidth="1"/>
    <col min="2842" max="2842" width="11.75" style="32" customWidth="1"/>
    <col min="2843" max="2843" width="8.875" style="32" customWidth="1"/>
    <col min="2844" max="2844" width="3.125" style="32" customWidth="1"/>
    <col min="2845" max="3053" width="8.875" style="32" customWidth="1"/>
    <col min="3054" max="3072" width="8.875" style="32"/>
    <col min="3073" max="3073" width="6.875" style="32" customWidth="1"/>
    <col min="3074" max="3074" width="19.75" style="32" customWidth="1"/>
    <col min="3075" max="3075" width="16.875" style="32" customWidth="1"/>
    <col min="3076" max="3077" width="10.75" style="32" customWidth="1"/>
    <col min="3078" max="3078" width="9.875" style="32" customWidth="1"/>
    <col min="3079" max="3080" width="9.125" style="32" customWidth="1"/>
    <col min="3081" max="3087" width="10.75" style="32" customWidth="1"/>
    <col min="3088" max="3089" width="9.5" style="32" customWidth="1"/>
    <col min="3090" max="3092" width="10.75" style="32" customWidth="1"/>
    <col min="3093" max="3096" width="11.5" style="32" customWidth="1"/>
    <col min="3097" max="3097" width="21.5" style="32" customWidth="1"/>
    <col min="3098" max="3098" width="11.75" style="32" customWidth="1"/>
    <col min="3099" max="3099" width="8.875" style="32" customWidth="1"/>
    <col min="3100" max="3100" width="3.125" style="32" customWidth="1"/>
    <col min="3101" max="3309" width="8.875" style="32" customWidth="1"/>
    <col min="3310" max="3328" width="8.875" style="32"/>
    <col min="3329" max="3329" width="6.875" style="32" customWidth="1"/>
    <col min="3330" max="3330" width="19.75" style="32" customWidth="1"/>
    <col min="3331" max="3331" width="16.875" style="32" customWidth="1"/>
    <col min="3332" max="3333" width="10.75" style="32" customWidth="1"/>
    <col min="3334" max="3334" width="9.875" style="32" customWidth="1"/>
    <col min="3335" max="3336" width="9.125" style="32" customWidth="1"/>
    <col min="3337" max="3343" width="10.75" style="32" customWidth="1"/>
    <col min="3344" max="3345" width="9.5" style="32" customWidth="1"/>
    <col min="3346" max="3348" width="10.75" style="32" customWidth="1"/>
    <col min="3349" max="3352" width="11.5" style="32" customWidth="1"/>
    <col min="3353" max="3353" width="21.5" style="32" customWidth="1"/>
    <col min="3354" max="3354" width="11.75" style="32" customWidth="1"/>
    <col min="3355" max="3355" width="8.875" style="32" customWidth="1"/>
    <col min="3356" max="3356" width="3.125" style="32" customWidth="1"/>
    <col min="3357" max="3565" width="8.875" style="32" customWidth="1"/>
    <col min="3566" max="3584" width="8.875" style="32"/>
    <col min="3585" max="3585" width="6.875" style="32" customWidth="1"/>
    <col min="3586" max="3586" width="19.75" style="32" customWidth="1"/>
    <col min="3587" max="3587" width="16.875" style="32" customWidth="1"/>
    <col min="3588" max="3589" width="10.75" style="32" customWidth="1"/>
    <col min="3590" max="3590" width="9.875" style="32" customWidth="1"/>
    <col min="3591" max="3592" width="9.125" style="32" customWidth="1"/>
    <col min="3593" max="3599" width="10.75" style="32" customWidth="1"/>
    <col min="3600" max="3601" width="9.5" style="32" customWidth="1"/>
    <col min="3602" max="3604" width="10.75" style="32" customWidth="1"/>
    <col min="3605" max="3608" width="11.5" style="32" customWidth="1"/>
    <col min="3609" max="3609" width="21.5" style="32" customWidth="1"/>
    <col min="3610" max="3610" width="11.75" style="32" customWidth="1"/>
    <col min="3611" max="3611" width="8.875" style="32" customWidth="1"/>
    <col min="3612" max="3612" width="3.125" style="32" customWidth="1"/>
    <col min="3613" max="3821" width="8.875" style="32" customWidth="1"/>
    <col min="3822" max="3840" width="8.875" style="32"/>
    <col min="3841" max="3841" width="6.875" style="32" customWidth="1"/>
    <col min="3842" max="3842" width="19.75" style="32" customWidth="1"/>
    <col min="3843" max="3843" width="16.875" style="32" customWidth="1"/>
    <col min="3844" max="3845" width="10.75" style="32" customWidth="1"/>
    <col min="3846" max="3846" width="9.875" style="32" customWidth="1"/>
    <col min="3847" max="3848" width="9.125" style="32" customWidth="1"/>
    <col min="3849" max="3855" width="10.75" style="32" customWidth="1"/>
    <col min="3856" max="3857" width="9.5" style="32" customWidth="1"/>
    <col min="3858" max="3860" width="10.75" style="32" customWidth="1"/>
    <col min="3861" max="3864" width="11.5" style="32" customWidth="1"/>
    <col min="3865" max="3865" width="21.5" style="32" customWidth="1"/>
    <col min="3866" max="3866" width="11.75" style="32" customWidth="1"/>
    <col min="3867" max="3867" width="8.875" style="32" customWidth="1"/>
    <col min="3868" max="3868" width="3.125" style="32" customWidth="1"/>
    <col min="3869" max="4077" width="8.875" style="32" customWidth="1"/>
    <col min="4078" max="4096" width="8.875" style="32"/>
    <col min="4097" max="4097" width="6.875" style="32" customWidth="1"/>
    <col min="4098" max="4098" width="19.75" style="32" customWidth="1"/>
    <col min="4099" max="4099" width="16.875" style="32" customWidth="1"/>
    <col min="4100" max="4101" width="10.75" style="32" customWidth="1"/>
    <col min="4102" max="4102" width="9.875" style="32" customWidth="1"/>
    <col min="4103" max="4104" width="9.125" style="32" customWidth="1"/>
    <col min="4105" max="4111" width="10.75" style="32" customWidth="1"/>
    <col min="4112" max="4113" width="9.5" style="32" customWidth="1"/>
    <col min="4114" max="4116" width="10.75" style="32" customWidth="1"/>
    <col min="4117" max="4120" width="11.5" style="32" customWidth="1"/>
    <col min="4121" max="4121" width="21.5" style="32" customWidth="1"/>
    <col min="4122" max="4122" width="11.75" style="32" customWidth="1"/>
    <col min="4123" max="4123" width="8.875" style="32" customWidth="1"/>
    <col min="4124" max="4124" width="3.125" style="32" customWidth="1"/>
    <col min="4125" max="4333" width="8.875" style="32" customWidth="1"/>
    <col min="4334" max="4352" width="8.875" style="32"/>
    <col min="4353" max="4353" width="6.875" style="32" customWidth="1"/>
    <col min="4354" max="4354" width="19.75" style="32" customWidth="1"/>
    <col min="4355" max="4355" width="16.875" style="32" customWidth="1"/>
    <col min="4356" max="4357" width="10.75" style="32" customWidth="1"/>
    <col min="4358" max="4358" width="9.875" style="32" customWidth="1"/>
    <col min="4359" max="4360" width="9.125" style="32" customWidth="1"/>
    <col min="4361" max="4367" width="10.75" style="32" customWidth="1"/>
    <col min="4368" max="4369" width="9.5" style="32" customWidth="1"/>
    <col min="4370" max="4372" width="10.75" style="32" customWidth="1"/>
    <col min="4373" max="4376" width="11.5" style="32" customWidth="1"/>
    <col min="4377" max="4377" width="21.5" style="32" customWidth="1"/>
    <col min="4378" max="4378" width="11.75" style="32" customWidth="1"/>
    <col min="4379" max="4379" width="8.875" style="32" customWidth="1"/>
    <col min="4380" max="4380" width="3.125" style="32" customWidth="1"/>
    <col min="4381" max="4589" width="8.875" style="32" customWidth="1"/>
    <col min="4590" max="4608" width="8.875" style="32"/>
    <col min="4609" max="4609" width="6.875" style="32" customWidth="1"/>
    <col min="4610" max="4610" width="19.75" style="32" customWidth="1"/>
    <col min="4611" max="4611" width="16.875" style="32" customWidth="1"/>
    <col min="4612" max="4613" width="10.75" style="32" customWidth="1"/>
    <col min="4614" max="4614" width="9.875" style="32" customWidth="1"/>
    <col min="4615" max="4616" width="9.125" style="32" customWidth="1"/>
    <col min="4617" max="4623" width="10.75" style="32" customWidth="1"/>
    <col min="4624" max="4625" width="9.5" style="32" customWidth="1"/>
    <col min="4626" max="4628" width="10.75" style="32" customWidth="1"/>
    <col min="4629" max="4632" width="11.5" style="32" customWidth="1"/>
    <col min="4633" max="4633" width="21.5" style="32" customWidth="1"/>
    <col min="4634" max="4634" width="11.75" style="32" customWidth="1"/>
    <col min="4635" max="4635" width="8.875" style="32" customWidth="1"/>
    <col min="4636" max="4636" width="3.125" style="32" customWidth="1"/>
    <col min="4637" max="4845" width="8.875" style="32" customWidth="1"/>
    <col min="4846" max="4864" width="8.875" style="32"/>
    <col min="4865" max="4865" width="6.875" style="32" customWidth="1"/>
    <col min="4866" max="4866" width="19.75" style="32" customWidth="1"/>
    <col min="4867" max="4867" width="16.875" style="32" customWidth="1"/>
    <col min="4868" max="4869" width="10.75" style="32" customWidth="1"/>
    <col min="4870" max="4870" width="9.875" style="32" customWidth="1"/>
    <col min="4871" max="4872" width="9.125" style="32" customWidth="1"/>
    <col min="4873" max="4879" width="10.75" style="32" customWidth="1"/>
    <col min="4880" max="4881" width="9.5" style="32" customWidth="1"/>
    <col min="4882" max="4884" width="10.75" style="32" customWidth="1"/>
    <col min="4885" max="4888" width="11.5" style="32" customWidth="1"/>
    <col min="4889" max="4889" width="21.5" style="32" customWidth="1"/>
    <col min="4890" max="4890" width="11.75" style="32" customWidth="1"/>
    <col min="4891" max="4891" width="8.875" style="32" customWidth="1"/>
    <col min="4892" max="4892" width="3.125" style="32" customWidth="1"/>
    <col min="4893" max="5101" width="8.875" style="32" customWidth="1"/>
    <col min="5102" max="5120" width="8.875" style="32"/>
    <col min="5121" max="5121" width="6.875" style="32" customWidth="1"/>
    <col min="5122" max="5122" width="19.75" style="32" customWidth="1"/>
    <col min="5123" max="5123" width="16.875" style="32" customWidth="1"/>
    <col min="5124" max="5125" width="10.75" style="32" customWidth="1"/>
    <col min="5126" max="5126" width="9.875" style="32" customWidth="1"/>
    <col min="5127" max="5128" width="9.125" style="32" customWidth="1"/>
    <col min="5129" max="5135" width="10.75" style="32" customWidth="1"/>
    <col min="5136" max="5137" width="9.5" style="32" customWidth="1"/>
    <col min="5138" max="5140" width="10.75" style="32" customWidth="1"/>
    <col min="5141" max="5144" width="11.5" style="32" customWidth="1"/>
    <col min="5145" max="5145" width="21.5" style="32" customWidth="1"/>
    <col min="5146" max="5146" width="11.75" style="32" customWidth="1"/>
    <col min="5147" max="5147" width="8.875" style="32" customWidth="1"/>
    <col min="5148" max="5148" width="3.125" style="32" customWidth="1"/>
    <col min="5149" max="5357" width="8.875" style="32" customWidth="1"/>
    <col min="5358" max="5376" width="8.875" style="32"/>
    <col min="5377" max="5377" width="6.875" style="32" customWidth="1"/>
    <col min="5378" max="5378" width="19.75" style="32" customWidth="1"/>
    <col min="5379" max="5379" width="16.875" style="32" customWidth="1"/>
    <col min="5380" max="5381" width="10.75" style="32" customWidth="1"/>
    <col min="5382" max="5382" width="9.875" style="32" customWidth="1"/>
    <col min="5383" max="5384" width="9.125" style="32" customWidth="1"/>
    <col min="5385" max="5391" width="10.75" style="32" customWidth="1"/>
    <col min="5392" max="5393" width="9.5" style="32" customWidth="1"/>
    <col min="5394" max="5396" width="10.75" style="32" customWidth="1"/>
    <col min="5397" max="5400" width="11.5" style="32" customWidth="1"/>
    <col min="5401" max="5401" width="21.5" style="32" customWidth="1"/>
    <col min="5402" max="5402" width="11.75" style="32" customWidth="1"/>
    <col min="5403" max="5403" width="8.875" style="32" customWidth="1"/>
    <col min="5404" max="5404" width="3.125" style="32" customWidth="1"/>
    <col min="5405" max="5613" width="8.875" style="32" customWidth="1"/>
    <col min="5614" max="5632" width="8.875" style="32"/>
    <col min="5633" max="5633" width="6.875" style="32" customWidth="1"/>
    <col min="5634" max="5634" width="19.75" style="32" customWidth="1"/>
    <col min="5635" max="5635" width="16.875" style="32" customWidth="1"/>
    <col min="5636" max="5637" width="10.75" style="32" customWidth="1"/>
    <col min="5638" max="5638" width="9.875" style="32" customWidth="1"/>
    <col min="5639" max="5640" width="9.125" style="32" customWidth="1"/>
    <col min="5641" max="5647" width="10.75" style="32" customWidth="1"/>
    <col min="5648" max="5649" width="9.5" style="32" customWidth="1"/>
    <col min="5650" max="5652" width="10.75" style="32" customWidth="1"/>
    <col min="5653" max="5656" width="11.5" style="32" customWidth="1"/>
    <col min="5657" max="5657" width="21.5" style="32" customWidth="1"/>
    <col min="5658" max="5658" width="11.75" style="32" customWidth="1"/>
    <col min="5659" max="5659" width="8.875" style="32" customWidth="1"/>
    <col min="5660" max="5660" width="3.125" style="32" customWidth="1"/>
    <col min="5661" max="5869" width="8.875" style="32" customWidth="1"/>
    <col min="5870" max="5888" width="8.875" style="32"/>
    <col min="5889" max="5889" width="6.875" style="32" customWidth="1"/>
    <col min="5890" max="5890" width="19.75" style="32" customWidth="1"/>
    <col min="5891" max="5891" width="16.875" style="32" customWidth="1"/>
    <col min="5892" max="5893" width="10.75" style="32" customWidth="1"/>
    <col min="5894" max="5894" width="9.875" style="32" customWidth="1"/>
    <col min="5895" max="5896" width="9.125" style="32" customWidth="1"/>
    <col min="5897" max="5903" width="10.75" style="32" customWidth="1"/>
    <col min="5904" max="5905" width="9.5" style="32" customWidth="1"/>
    <col min="5906" max="5908" width="10.75" style="32" customWidth="1"/>
    <col min="5909" max="5912" width="11.5" style="32" customWidth="1"/>
    <col min="5913" max="5913" width="21.5" style="32" customWidth="1"/>
    <col min="5914" max="5914" width="11.75" style="32" customWidth="1"/>
    <col min="5915" max="5915" width="8.875" style="32" customWidth="1"/>
    <col min="5916" max="5916" width="3.125" style="32" customWidth="1"/>
    <col min="5917" max="6125" width="8.875" style="32" customWidth="1"/>
    <col min="6126" max="6144" width="8.875" style="32"/>
    <col min="6145" max="6145" width="6.875" style="32" customWidth="1"/>
    <col min="6146" max="6146" width="19.75" style="32" customWidth="1"/>
    <col min="6147" max="6147" width="16.875" style="32" customWidth="1"/>
    <col min="6148" max="6149" width="10.75" style="32" customWidth="1"/>
    <col min="6150" max="6150" width="9.875" style="32" customWidth="1"/>
    <col min="6151" max="6152" width="9.125" style="32" customWidth="1"/>
    <col min="6153" max="6159" width="10.75" style="32" customWidth="1"/>
    <col min="6160" max="6161" width="9.5" style="32" customWidth="1"/>
    <col min="6162" max="6164" width="10.75" style="32" customWidth="1"/>
    <col min="6165" max="6168" width="11.5" style="32" customWidth="1"/>
    <col min="6169" max="6169" width="21.5" style="32" customWidth="1"/>
    <col min="6170" max="6170" width="11.75" style="32" customWidth="1"/>
    <col min="6171" max="6171" width="8.875" style="32" customWidth="1"/>
    <col min="6172" max="6172" width="3.125" style="32" customWidth="1"/>
    <col min="6173" max="6381" width="8.875" style="32" customWidth="1"/>
    <col min="6382" max="6400" width="8.875" style="32"/>
    <col min="6401" max="6401" width="6.875" style="32" customWidth="1"/>
    <col min="6402" max="6402" width="19.75" style="32" customWidth="1"/>
    <col min="6403" max="6403" width="16.875" style="32" customWidth="1"/>
    <col min="6404" max="6405" width="10.75" style="32" customWidth="1"/>
    <col min="6406" max="6406" width="9.875" style="32" customWidth="1"/>
    <col min="6407" max="6408" width="9.125" style="32" customWidth="1"/>
    <col min="6409" max="6415" width="10.75" style="32" customWidth="1"/>
    <col min="6416" max="6417" width="9.5" style="32" customWidth="1"/>
    <col min="6418" max="6420" width="10.75" style="32" customWidth="1"/>
    <col min="6421" max="6424" width="11.5" style="32" customWidth="1"/>
    <col min="6425" max="6425" width="21.5" style="32" customWidth="1"/>
    <col min="6426" max="6426" width="11.75" style="32" customWidth="1"/>
    <col min="6427" max="6427" width="8.875" style="32" customWidth="1"/>
    <col min="6428" max="6428" width="3.125" style="32" customWidth="1"/>
    <col min="6429" max="6637" width="8.875" style="32" customWidth="1"/>
    <col min="6638" max="6656" width="8.875" style="32"/>
    <col min="6657" max="6657" width="6.875" style="32" customWidth="1"/>
    <col min="6658" max="6658" width="19.75" style="32" customWidth="1"/>
    <col min="6659" max="6659" width="16.875" style="32" customWidth="1"/>
    <col min="6660" max="6661" width="10.75" style="32" customWidth="1"/>
    <col min="6662" max="6662" width="9.875" style="32" customWidth="1"/>
    <col min="6663" max="6664" width="9.125" style="32" customWidth="1"/>
    <col min="6665" max="6671" width="10.75" style="32" customWidth="1"/>
    <col min="6672" max="6673" width="9.5" style="32" customWidth="1"/>
    <col min="6674" max="6676" width="10.75" style="32" customWidth="1"/>
    <col min="6677" max="6680" width="11.5" style="32" customWidth="1"/>
    <col min="6681" max="6681" width="21.5" style="32" customWidth="1"/>
    <col min="6682" max="6682" width="11.75" style="32" customWidth="1"/>
    <col min="6683" max="6683" width="8.875" style="32" customWidth="1"/>
    <col min="6684" max="6684" width="3.125" style="32" customWidth="1"/>
    <col min="6685" max="6893" width="8.875" style="32" customWidth="1"/>
    <col min="6894" max="6912" width="8.875" style="32"/>
    <col min="6913" max="6913" width="6.875" style="32" customWidth="1"/>
    <col min="6914" max="6914" width="19.75" style="32" customWidth="1"/>
    <col min="6915" max="6915" width="16.875" style="32" customWidth="1"/>
    <col min="6916" max="6917" width="10.75" style="32" customWidth="1"/>
    <col min="6918" max="6918" width="9.875" style="32" customWidth="1"/>
    <col min="6919" max="6920" width="9.125" style="32" customWidth="1"/>
    <col min="6921" max="6927" width="10.75" style="32" customWidth="1"/>
    <col min="6928" max="6929" width="9.5" style="32" customWidth="1"/>
    <col min="6930" max="6932" width="10.75" style="32" customWidth="1"/>
    <col min="6933" max="6936" width="11.5" style="32" customWidth="1"/>
    <col min="6937" max="6937" width="21.5" style="32" customWidth="1"/>
    <col min="6938" max="6938" width="11.75" style="32" customWidth="1"/>
    <col min="6939" max="6939" width="8.875" style="32" customWidth="1"/>
    <col min="6940" max="6940" width="3.125" style="32" customWidth="1"/>
    <col min="6941" max="7149" width="8.875" style="32" customWidth="1"/>
    <col min="7150" max="7168" width="8.875" style="32"/>
    <col min="7169" max="7169" width="6.875" style="32" customWidth="1"/>
    <col min="7170" max="7170" width="19.75" style="32" customWidth="1"/>
    <col min="7171" max="7171" width="16.875" style="32" customWidth="1"/>
    <col min="7172" max="7173" width="10.75" style="32" customWidth="1"/>
    <col min="7174" max="7174" width="9.875" style="32" customWidth="1"/>
    <col min="7175" max="7176" width="9.125" style="32" customWidth="1"/>
    <col min="7177" max="7183" width="10.75" style="32" customWidth="1"/>
    <col min="7184" max="7185" width="9.5" style="32" customWidth="1"/>
    <col min="7186" max="7188" width="10.75" style="32" customWidth="1"/>
    <col min="7189" max="7192" width="11.5" style="32" customWidth="1"/>
    <col min="7193" max="7193" width="21.5" style="32" customWidth="1"/>
    <col min="7194" max="7194" width="11.75" style="32" customWidth="1"/>
    <col min="7195" max="7195" width="8.875" style="32" customWidth="1"/>
    <col min="7196" max="7196" width="3.125" style="32" customWidth="1"/>
    <col min="7197" max="7405" width="8.875" style="32" customWidth="1"/>
    <col min="7406" max="7424" width="8.875" style="32"/>
    <col min="7425" max="7425" width="6.875" style="32" customWidth="1"/>
    <col min="7426" max="7426" width="19.75" style="32" customWidth="1"/>
    <col min="7427" max="7427" width="16.875" style="32" customWidth="1"/>
    <col min="7428" max="7429" width="10.75" style="32" customWidth="1"/>
    <col min="7430" max="7430" width="9.875" style="32" customWidth="1"/>
    <col min="7431" max="7432" width="9.125" style="32" customWidth="1"/>
    <col min="7433" max="7439" width="10.75" style="32" customWidth="1"/>
    <col min="7440" max="7441" width="9.5" style="32" customWidth="1"/>
    <col min="7442" max="7444" width="10.75" style="32" customWidth="1"/>
    <col min="7445" max="7448" width="11.5" style="32" customWidth="1"/>
    <col min="7449" max="7449" width="21.5" style="32" customWidth="1"/>
    <col min="7450" max="7450" width="11.75" style="32" customWidth="1"/>
    <col min="7451" max="7451" width="8.875" style="32" customWidth="1"/>
    <col min="7452" max="7452" width="3.125" style="32" customWidth="1"/>
    <col min="7453" max="7661" width="8.875" style="32" customWidth="1"/>
    <col min="7662" max="7680" width="8.875" style="32"/>
    <col min="7681" max="7681" width="6.875" style="32" customWidth="1"/>
    <col min="7682" max="7682" width="19.75" style="32" customWidth="1"/>
    <col min="7683" max="7683" width="16.875" style="32" customWidth="1"/>
    <col min="7684" max="7685" width="10.75" style="32" customWidth="1"/>
    <col min="7686" max="7686" width="9.875" style="32" customWidth="1"/>
    <col min="7687" max="7688" width="9.125" style="32" customWidth="1"/>
    <col min="7689" max="7695" width="10.75" style="32" customWidth="1"/>
    <col min="7696" max="7697" width="9.5" style="32" customWidth="1"/>
    <col min="7698" max="7700" width="10.75" style="32" customWidth="1"/>
    <col min="7701" max="7704" width="11.5" style="32" customWidth="1"/>
    <col min="7705" max="7705" width="21.5" style="32" customWidth="1"/>
    <col min="7706" max="7706" width="11.75" style="32" customWidth="1"/>
    <col min="7707" max="7707" width="8.875" style="32" customWidth="1"/>
    <col min="7708" max="7708" width="3.125" style="32" customWidth="1"/>
    <col min="7709" max="7917" width="8.875" style="32" customWidth="1"/>
    <col min="7918" max="7936" width="8.875" style="32"/>
    <col min="7937" max="7937" width="6.875" style="32" customWidth="1"/>
    <col min="7938" max="7938" width="19.75" style="32" customWidth="1"/>
    <col min="7939" max="7939" width="16.875" style="32" customWidth="1"/>
    <col min="7940" max="7941" width="10.75" style="32" customWidth="1"/>
    <col min="7942" max="7942" width="9.875" style="32" customWidth="1"/>
    <col min="7943" max="7944" width="9.125" style="32" customWidth="1"/>
    <col min="7945" max="7951" width="10.75" style="32" customWidth="1"/>
    <col min="7952" max="7953" width="9.5" style="32" customWidth="1"/>
    <col min="7954" max="7956" width="10.75" style="32" customWidth="1"/>
    <col min="7957" max="7960" width="11.5" style="32" customWidth="1"/>
    <col min="7961" max="7961" width="21.5" style="32" customWidth="1"/>
    <col min="7962" max="7962" width="11.75" style="32" customWidth="1"/>
    <col min="7963" max="7963" width="8.875" style="32" customWidth="1"/>
    <col min="7964" max="7964" width="3.125" style="32" customWidth="1"/>
    <col min="7965" max="8173" width="8.875" style="32" customWidth="1"/>
    <col min="8174" max="8192" width="8.875" style="32"/>
    <col min="8193" max="8193" width="6.875" style="32" customWidth="1"/>
    <col min="8194" max="8194" width="19.75" style="32" customWidth="1"/>
    <col min="8195" max="8195" width="16.875" style="32" customWidth="1"/>
    <col min="8196" max="8197" width="10.75" style="32" customWidth="1"/>
    <col min="8198" max="8198" width="9.875" style="32" customWidth="1"/>
    <col min="8199" max="8200" width="9.125" style="32" customWidth="1"/>
    <col min="8201" max="8207" width="10.75" style="32" customWidth="1"/>
    <col min="8208" max="8209" width="9.5" style="32" customWidth="1"/>
    <col min="8210" max="8212" width="10.75" style="32" customWidth="1"/>
    <col min="8213" max="8216" width="11.5" style="32" customWidth="1"/>
    <col min="8217" max="8217" width="21.5" style="32" customWidth="1"/>
    <col min="8218" max="8218" width="11.75" style="32" customWidth="1"/>
    <col min="8219" max="8219" width="8.875" style="32" customWidth="1"/>
    <col min="8220" max="8220" width="3.125" style="32" customWidth="1"/>
    <col min="8221" max="8429" width="8.875" style="32" customWidth="1"/>
    <col min="8430" max="8448" width="8.875" style="32"/>
    <col min="8449" max="8449" width="6.875" style="32" customWidth="1"/>
    <col min="8450" max="8450" width="19.75" style="32" customWidth="1"/>
    <col min="8451" max="8451" width="16.875" style="32" customWidth="1"/>
    <col min="8452" max="8453" width="10.75" style="32" customWidth="1"/>
    <col min="8454" max="8454" width="9.875" style="32" customWidth="1"/>
    <col min="8455" max="8456" width="9.125" style="32" customWidth="1"/>
    <col min="8457" max="8463" width="10.75" style="32" customWidth="1"/>
    <col min="8464" max="8465" width="9.5" style="32" customWidth="1"/>
    <col min="8466" max="8468" width="10.75" style="32" customWidth="1"/>
    <col min="8469" max="8472" width="11.5" style="32" customWidth="1"/>
    <col min="8473" max="8473" width="21.5" style="32" customWidth="1"/>
    <col min="8474" max="8474" width="11.75" style="32" customWidth="1"/>
    <col min="8475" max="8475" width="8.875" style="32" customWidth="1"/>
    <col min="8476" max="8476" width="3.125" style="32" customWidth="1"/>
    <col min="8477" max="8685" width="8.875" style="32" customWidth="1"/>
    <col min="8686" max="8704" width="8.875" style="32"/>
    <col min="8705" max="8705" width="6.875" style="32" customWidth="1"/>
    <col min="8706" max="8706" width="19.75" style="32" customWidth="1"/>
    <col min="8707" max="8707" width="16.875" style="32" customWidth="1"/>
    <col min="8708" max="8709" width="10.75" style="32" customWidth="1"/>
    <col min="8710" max="8710" width="9.875" style="32" customWidth="1"/>
    <col min="8711" max="8712" width="9.125" style="32" customWidth="1"/>
    <col min="8713" max="8719" width="10.75" style="32" customWidth="1"/>
    <col min="8720" max="8721" width="9.5" style="32" customWidth="1"/>
    <col min="8722" max="8724" width="10.75" style="32" customWidth="1"/>
    <col min="8725" max="8728" width="11.5" style="32" customWidth="1"/>
    <col min="8729" max="8729" width="21.5" style="32" customWidth="1"/>
    <col min="8730" max="8730" width="11.75" style="32" customWidth="1"/>
    <col min="8731" max="8731" width="8.875" style="32" customWidth="1"/>
    <col min="8732" max="8732" width="3.125" style="32" customWidth="1"/>
    <col min="8733" max="8941" width="8.875" style="32" customWidth="1"/>
    <col min="8942" max="8960" width="8.875" style="32"/>
    <col min="8961" max="8961" width="6.875" style="32" customWidth="1"/>
    <col min="8962" max="8962" width="19.75" style="32" customWidth="1"/>
    <col min="8963" max="8963" width="16.875" style="32" customWidth="1"/>
    <col min="8964" max="8965" width="10.75" style="32" customWidth="1"/>
    <col min="8966" max="8966" width="9.875" style="32" customWidth="1"/>
    <col min="8967" max="8968" width="9.125" style="32" customWidth="1"/>
    <col min="8969" max="8975" width="10.75" style="32" customWidth="1"/>
    <col min="8976" max="8977" width="9.5" style="32" customWidth="1"/>
    <col min="8978" max="8980" width="10.75" style="32" customWidth="1"/>
    <col min="8981" max="8984" width="11.5" style="32" customWidth="1"/>
    <col min="8985" max="8985" width="21.5" style="32" customWidth="1"/>
    <col min="8986" max="8986" width="11.75" style="32" customWidth="1"/>
    <col min="8987" max="8987" width="8.875" style="32" customWidth="1"/>
    <col min="8988" max="8988" width="3.125" style="32" customWidth="1"/>
    <col min="8989" max="9197" width="8.875" style="32" customWidth="1"/>
    <col min="9198" max="9216" width="8.875" style="32"/>
    <col min="9217" max="9217" width="6.875" style="32" customWidth="1"/>
    <col min="9218" max="9218" width="19.75" style="32" customWidth="1"/>
    <col min="9219" max="9219" width="16.875" style="32" customWidth="1"/>
    <col min="9220" max="9221" width="10.75" style="32" customWidth="1"/>
    <col min="9222" max="9222" width="9.875" style="32" customWidth="1"/>
    <col min="9223" max="9224" width="9.125" style="32" customWidth="1"/>
    <col min="9225" max="9231" width="10.75" style="32" customWidth="1"/>
    <col min="9232" max="9233" width="9.5" style="32" customWidth="1"/>
    <col min="9234" max="9236" width="10.75" style="32" customWidth="1"/>
    <col min="9237" max="9240" width="11.5" style="32" customWidth="1"/>
    <col min="9241" max="9241" width="21.5" style="32" customWidth="1"/>
    <col min="9242" max="9242" width="11.75" style="32" customWidth="1"/>
    <col min="9243" max="9243" width="8.875" style="32" customWidth="1"/>
    <col min="9244" max="9244" width="3.125" style="32" customWidth="1"/>
    <col min="9245" max="9453" width="8.875" style="32" customWidth="1"/>
    <col min="9454" max="9472" width="8.875" style="32"/>
    <col min="9473" max="9473" width="6.875" style="32" customWidth="1"/>
    <col min="9474" max="9474" width="19.75" style="32" customWidth="1"/>
    <col min="9475" max="9475" width="16.875" style="32" customWidth="1"/>
    <col min="9476" max="9477" width="10.75" style="32" customWidth="1"/>
    <col min="9478" max="9478" width="9.875" style="32" customWidth="1"/>
    <col min="9479" max="9480" width="9.125" style="32" customWidth="1"/>
    <col min="9481" max="9487" width="10.75" style="32" customWidth="1"/>
    <col min="9488" max="9489" width="9.5" style="32" customWidth="1"/>
    <col min="9490" max="9492" width="10.75" style="32" customWidth="1"/>
    <col min="9493" max="9496" width="11.5" style="32" customWidth="1"/>
    <col min="9497" max="9497" width="21.5" style="32" customWidth="1"/>
    <col min="9498" max="9498" width="11.75" style="32" customWidth="1"/>
    <col min="9499" max="9499" width="8.875" style="32" customWidth="1"/>
    <col min="9500" max="9500" width="3.125" style="32" customWidth="1"/>
    <col min="9501" max="9709" width="8.875" style="32" customWidth="1"/>
    <col min="9710" max="9728" width="8.875" style="32"/>
    <col min="9729" max="9729" width="6.875" style="32" customWidth="1"/>
    <col min="9730" max="9730" width="19.75" style="32" customWidth="1"/>
    <col min="9731" max="9731" width="16.875" style="32" customWidth="1"/>
    <col min="9732" max="9733" width="10.75" style="32" customWidth="1"/>
    <col min="9734" max="9734" width="9.875" style="32" customWidth="1"/>
    <col min="9735" max="9736" width="9.125" style="32" customWidth="1"/>
    <col min="9737" max="9743" width="10.75" style="32" customWidth="1"/>
    <col min="9744" max="9745" width="9.5" style="32" customWidth="1"/>
    <col min="9746" max="9748" width="10.75" style="32" customWidth="1"/>
    <col min="9749" max="9752" width="11.5" style="32" customWidth="1"/>
    <col min="9753" max="9753" width="21.5" style="32" customWidth="1"/>
    <col min="9754" max="9754" width="11.75" style="32" customWidth="1"/>
    <col min="9755" max="9755" width="8.875" style="32" customWidth="1"/>
    <col min="9756" max="9756" width="3.125" style="32" customWidth="1"/>
    <col min="9757" max="9965" width="8.875" style="32" customWidth="1"/>
    <col min="9966" max="9984" width="8.875" style="32"/>
    <col min="9985" max="9985" width="6.875" style="32" customWidth="1"/>
    <col min="9986" max="9986" width="19.75" style="32" customWidth="1"/>
    <col min="9987" max="9987" width="16.875" style="32" customWidth="1"/>
    <col min="9988" max="9989" width="10.75" style="32" customWidth="1"/>
    <col min="9990" max="9990" width="9.875" style="32" customWidth="1"/>
    <col min="9991" max="9992" width="9.125" style="32" customWidth="1"/>
    <col min="9993" max="9999" width="10.75" style="32" customWidth="1"/>
    <col min="10000" max="10001" width="9.5" style="32" customWidth="1"/>
    <col min="10002" max="10004" width="10.75" style="32" customWidth="1"/>
    <col min="10005" max="10008" width="11.5" style="32" customWidth="1"/>
    <col min="10009" max="10009" width="21.5" style="32" customWidth="1"/>
    <col min="10010" max="10010" width="11.75" style="32" customWidth="1"/>
    <col min="10011" max="10011" width="8.875" style="32" customWidth="1"/>
    <col min="10012" max="10012" width="3.125" style="32" customWidth="1"/>
    <col min="10013" max="10221" width="8.875" style="32" customWidth="1"/>
    <col min="10222" max="10240" width="8.875" style="32"/>
    <col min="10241" max="10241" width="6.875" style="32" customWidth="1"/>
    <col min="10242" max="10242" width="19.75" style="32" customWidth="1"/>
    <col min="10243" max="10243" width="16.875" style="32" customWidth="1"/>
    <col min="10244" max="10245" width="10.75" style="32" customWidth="1"/>
    <col min="10246" max="10246" width="9.875" style="32" customWidth="1"/>
    <col min="10247" max="10248" width="9.125" style="32" customWidth="1"/>
    <col min="10249" max="10255" width="10.75" style="32" customWidth="1"/>
    <col min="10256" max="10257" width="9.5" style="32" customWidth="1"/>
    <col min="10258" max="10260" width="10.75" style="32" customWidth="1"/>
    <col min="10261" max="10264" width="11.5" style="32" customWidth="1"/>
    <col min="10265" max="10265" width="21.5" style="32" customWidth="1"/>
    <col min="10266" max="10266" width="11.75" style="32" customWidth="1"/>
    <col min="10267" max="10267" width="8.875" style="32" customWidth="1"/>
    <col min="10268" max="10268" width="3.125" style="32" customWidth="1"/>
    <col min="10269" max="10477" width="8.875" style="32" customWidth="1"/>
    <col min="10478" max="10496" width="8.875" style="32"/>
    <col min="10497" max="10497" width="6.875" style="32" customWidth="1"/>
    <col min="10498" max="10498" width="19.75" style="32" customWidth="1"/>
    <col min="10499" max="10499" width="16.875" style="32" customWidth="1"/>
    <col min="10500" max="10501" width="10.75" style="32" customWidth="1"/>
    <col min="10502" max="10502" width="9.875" style="32" customWidth="1"/>
    <col min="10503" max="10504" width="9.125" style="32" customWidth="1"/>
    <col min="10505" max="10511" width="10.75" style="32" customWidth="1"/>
    <col min="10512" max="10513" width="9.5" style="32" customWidth="1"/>
    <col min="10514" max="10516" width="10.75" style="32" customWidth="1"/>
    <col min="10517" max="10520" width="11.5" style="32" customWidth="1"/>
    <col min="10521" max="10521" width="21.5" style="32" customWidth="1"/>
    <col min="10522" max="10522" width="11.75" style="32" customWidth="1"/>
    <col min="10523" max="10523" width="8.875" style="32" customWidth="1"/>
    <col min="10524" max="10524" width="3.125" style="32" customWidth="1"/>
    <col min="10525" max="10733" width="8.875" style="32" customWidth="1"/>
    <col min="10734" max="10752" width="8.875" style="32"/>
    <col min="10753" max="10753" width="6.875" style="32" customWidth="1"/>
    <col min="10754" max="10754" width="19.75" style="32" customWidth="1"/>
    <col min="10755" max="10755" width="16.875" style="32" customWidth="1"/>
    <col min="10756" max="10757" width="10.75" style="32" customWidth="1"/>
    <col min="10758" max="10758" width="9.875" style="32" customWidth="1"/>
    <col min="10759" max="10760" width="9.125" style="32" customWidth="1"/>
    <col min="10761" max="10767" width="10.75" style="32" customWidth="1"/>
    <col min="10768" max="10769" width="9.5" style="32" customWidth="1"/>
    <col min="10770" max="10772" width="10.75" style="32" customWidth="1"/>
    <col min="10773" max="10776" width="11.5" style="32" customWidth="1"/>
    <col min="10777" max="10777" width="21.5" style="32" customWidth="1"/>
    <col min="10778" max="10778" width="11.75" style="32" customWidth="1"/>
    <col min="10779" max="10779" width="8.875" style="32" customWidth="1"/>
    <col min="10780" max="10780" width="3.125" style="32" customWidth="1"/>
    <col min="10781" max="10989" width="8.875" style="32" customWidth="1"/>
    <col min="10990" max="11008" width="8.875" style="32"/>
    <col min="11009" max="11009" width="6.875" style="32" customWidth="1"/>
    <col min="11010" max="11010" width="19.75" style="32" customWidth="1"/>
    <col min="11011" max="11011" width="16.875" style="32" customWidth="1"/>
    <col min="11012" max="11013" width="10.75" style="32" customWidth="1"/>
    <col min="11014" max="11014" width="9.875" style="32" customWidth="1"/>
    <col min="11015" max="11016" width="9.125" style="32" customWidth="1"/>
    <col min="11017" max="11023" width="10.75" style="32" customWidth="1"/>
    <col min="11024" max="11025" width="9.5" style="32" customWidth="1"/>
    <col min="11026" max="11028" width="10.75" style="32" customWidth="1"/>
    <col min="11029" max="11032" width="11.5" style="32" customWidth="1"/>
    <col min="11033" max="11033" width="21.5" style="32" customWidth="1"/>
    <col min="11034" max="11034" width="11.75" style="32" customWidth="1"/>
    <col min="11035" max="11035" width="8.875" style="32" customWidth="1"/>
    <col min="11036" max="11036" width="3.125" style="32" customWidth="1"/>
    <col min="11037" max="11245" width="8.875" style="32" customWidth="1"/>
    <col min="11246" max="11264" width="8.875" style="32"/>
    <col min="11265" max="11265" width="6.875" style="32" customWidth="1"/>
    <col min="11266" max="11266" width="19.75" style="32" customWidth="1"/>
    <col min="11267" max="11267" width="16.875" style="32" customWidth="1"/>
    <col min="11268" max="11269" width="10.75" style="32" customWidth="1"/>
    <col min="11270" max="11270" width="9.875" style="32" customWidth="1"/>
    <col min="11271" max="11272" width="9.125" style="32" customWidth="1"/>
    <col min="11273" max="11279" width="10.75" style="32" customWidth="1"/>
    <col min="11280" max="11281" width="9.5" style="32" customWidth="1"/>
    <col min="11282" max="11284" width="10.75" style="32" customWidth="1"/>
    <col min="11285" max="11288" width="11.5" style="32" customWidth="1"/>
    <col min="11289" max="11289" width="21.5" style="32" customWidth="1"/>
    <col min="11290" max="11290" width="11.75" style="32" customWidth="1"/>
    <col min="11291" max="11291" width="8.875" style="32" customWidth="1"/>
    <col min="11292" max="11292" width="3.125" style="32" customWidth="1"/>
    <col min="11293" max="11501" width="8.875" style="32" customWidth="1"/>
    <col min="11502" max="11520" width="8.875" style="32"/>
    <col min="11521" max="11521" width="6.875" style="32" customWidth="1"/>
    <col min="11522" max="11522" width="19.75" style="32" customWidth="1"/>
    <col min="11523" max="11523" width="16.875" style="32" customWidth="1"/>
    <col min="11524" max="11525" width="10.75" style="32" customWidth="1"/>
    <col min="11526" max="11526" width="9.875" style="32" customWidth="1"/>
    <col min="11527" max="11528" width="9.125" style="32" customWidth="1"/>
    <col min="11529" max="11535" width="10.75" style="32" customWidth="1"/>
    <col min="11536" max="11537" width="9.5" style="32" customWidth="1"/>
    <col min="11538" max="11540" width="10.75" style="32" customWidth="1"/>
    <col min="11541" max="11544" width="11.5" style="32" customWidth="1"/>
    <col min="11545" max="11545" width="21.5" style="32" customWidth="1"/>
    <col min="11546" max="11546" width="11.75" style="32" customWidth="1"/>
    <col min="11547" max="11547" width="8.875" style="32" customWidth="1"/>
    <col min="11548" max="11548" width="3.125" style="32" customWidth="1"/>
    <col min="11549" max="11757" width="8.875" style="32" customWidth="1"/>
    <col min="11758" max="11776" width="8.875" style="32"/>
    <col min="11777" max="11777" width="6.875" style="32" customWidth="1"/>
    <col min="11778" max="11778" width="19.75" style="32" customWidth="1"/>
    <col min="11779" max="11779" width="16.875" style="32" customWidth="1"/>
    <col min="11780" max="11781" width="10.75" style="32" customWidth="1"/>
    <col min="11782" max="11782" width="9.875" style="32" customWidth="1"/>
    <col min="11783" max="11784" width="9.125" style="32" customWidth="1"/>
    <col min="11785" max="11791" width="10.75" style="32" customWidth="1"/>
    <col min="11792" max="11793" width="9.5" style="32" customWidth="1"/>
    <col min="11794" max="11796" width="10.75" style="32" customWidth="1"/>
    <col min="11797" max="11800" width="11.5" style="32" customWidth="1"/>
    <col min="11801" max="11801" width="21.5" style="32" customWidth="1"/>
    <col min="11802" max="11802" width="11.75" style="32" customWidth="1"/>
    <col min="11803" max="11803" width="8.875" style="32" customWidth="1"/>
    <col min="11804" max="11804" width="3.125" style="32" customWidth="1"/>
    <col min="11805" max="12013" width="8.875" style="32" customWidth="1"/>
    <col min="12014" max="12032" width="8.875" style="32"/>
    <col min="12033" max="12033" width="6.875" style="32" customWidth="1"/>
    <col min="12034" max="12034" width="19.75" style="32" customWidth="1"/>
    <col min="12035" max="12035" width="16.875" style="32" customWidth="1"/>
    <col min="12036" max="12037" width="10.75" style="32" customWidth="1"/>
    <col min="12038" max="12038" width="9.875" style="32" customWidth="1"/>
    <col min="12039" max="12040" width="9.125" style="32" customWidth="1"/>
    <col min="12041" max="12047" width="10.75" style="32" customWidth="1"/>
    <col min="12048" max="12049" width="9.5" style="32" customWidth="1"/>
    <col min="12050" max="12052" width="10.75" style="32" customWidth="1"/>
    <col min="12053" max="12056" width="11.5" style="32" customWidth="1"/>
    <col min="12057" max="12057" width="21.5" style="32" customWidth="1"/>
    <col min="12058" max="12058" width="11.75" style="32" customWidth="1"/>
    <col min="12059" max="12059" width="8.875" style="32" customWidth="1"/>
    <col min="12060" max="12060" width="3.125" style="32" customWidth="1"/>
    <col min="12061" max="12269" width="8.875" style="32" customWidth="1"/>
    <col min="12270" max="12288" width="8.875" style="32"/>
    <col min="12289" max="12289" width="6.875" style="32" customWidth="1"/>
    <col min="12290" max="12290" width="19.75" style="32" customWidth="1"/>
    <col min="12291" max="12291" width="16.875" style="32" customWidth="1"/>
    <col min="12292" max="12293" width="10.75" style="32" customWidth="1"/>
    <col min="12294" max="12294" width="9.875" style="32" customWidth="1"/>
    <col min="12295" max="12296" width="9.125" style="32" customWidth="1"/>
    <col min="12297" max="12303" width="10.75" style="32" customWidth="1"/>
    <col min="12304" max="12305" width="9.5" style="32" customWidth="1"/>
    <col min="12306" max="12308" width="10.75" style="32" customWidth="1"/>
    <col min="12309" max="12312" width="11.5" style="32" customWidth="1"/>
    <col min="12313" max="12313" width="21.5" style="32" customWidth="1"/>
    <col min="12314" max="12314" width="11.75" style="32" customWidth="1"/>
    <col min="12315" max="12315" width="8.875" style="32" customWidth="1"/>
    <col min="12316" max="12316" width="3.125" style="32" customWidth="1"/>
    <col min="12317" max="12525" width="8.875" style="32" customWidth="1"/>
    <col min="12526" max="12544" width="8.875" style="32"/>
    <col min="12545" max="12545" width="6.875" style="32" customWidth="1"/>
    <col min="12546" max="12546" width="19.75" style="32" customWidth="1"/>
    <col min="12547" max="12547" width="16.875" style="32" customWidth="1"/>
    <col min="12548" max="12549" width="10.75" style="32" customWidth="1"/>
    <col min="12550" max="12550" width="9.875" style="32" customWidth="1"/>
    <col min="12551" max="12552" width="9.125" style="32" customWidth="1"/>
    <col min="12553" max="12559" width="10.75" style="32" customWidth="1"/>
    <col min="12560" max="12561" width="9.5" style="32" customWidth="1"/>
    <col min="12562" max="12564" width="10.75" style="32" customWidth="1"/>
    <col min="12565" max="12568" width="11.5" style="32" customWidth="1"/>
    <col min="12569" max="12569" width="21.5" style="32" customWidth="1"/>
    <col min="12570" max="12570" width="11.75" style="32" customWidth="1"/>
    <col min="12571" max="12571" width="8.875" style="32" customWidth="1"/>
    <col min="12572" max="12572" width="3.125" style="32" customWidth="1"/>
    <col min="12573" max="12781" width="8.875" style="32" customWidth="1"/>
    <col min="12782" max="12800" width="8.875" style="32"/>
    <col min="12801" max="12801" width="6.875" style="32" customWidth="1"/>
    <col min="12802" max="12802" width="19.75" style="32" customWidth="1"/>
    <col min="12803" max="12803" width="16.875" style="32" customWidth="1"/>
    <col min="12804" max="12805" width="10.75" style="32" customWidth="1"/>
    <col min="12806" max="12806" width="9.875" style="32" customWidth="1"/>
    <col min="12807" max="12808" width="9.125" style="32" customWidth="1"/>
    <col min="12809" max="12815" width="10.75" style="32" customWidth="1"/>
    <col min="12816" max="12817" width="9.5" style="32" customWidth="1"/>
    <col min="12818" max="12820" width="10.75" style="32" customWidth="1"/>
    <col min="12821" max="12824" width="11.5" style="32" customWidth="1"/>
    <col min="12825" max="12825" width="21.5" style="32" customWidth="1"/>
    <col min="12826" max="12826" width="11.75" style="32" customWidth="1"/>
    <col min="12827" max="12827" width="8.875" style="32" customWidth="1"/>
    <col min="12828" max="12828" width="3.125" style="32" customWidth="1"/>
    <col min="12829" max="13037" width="8.875" style="32" customWidth="1"/>
    <col min="13038" max="13056" width="8.875" style="32"/>
    <col min="13057" max="13057" width="6.875" style="32" customWidth="1"/>
    <col min="13058" max="13058" width="19.75" style="32" customWidth="1"/>
    <col min="13059" max="13059" width="16.875" style="32" customWidth="1"/>
    <col min="13060" max="13061" width="10.75" style="32" customWidth="1"/>
    <col min="13062" max="13062" width="9.875" style="32" customWidth="1"/>
    <col min="13063" max="13064" width="9.125" style="32" customWidth="1"/>
    <col min="13065" max="13071" width="10.75" style="32" customWidth="1"/>
    <col min="13072" max="13073" width="9.5" style="32" customWidth="1"/>
    <col min="13074" max="13076" width="10.75" style="32" customWidth="1"/>
    <col min="13077" max="13080" width="11.5" style="32" customWidth="1"/>
    <col min="13081" max="13081" width="21.5" style="32" customWidth="1"/>
    <col min="13082" max="13082" width="11.75" style="32" customWidth="1"/>
    <col min="13083" max="13083" width="8.875" style="32" customWidth="1"/>
    <col min="13084" max="13084" width="3.125" style="32" customWidth="1"/>
    <col min="13085" max="13293" width="8.875" style="32" customWidth="1"/>
    <col min="13294" max="13312" width="8.875" style="32"/>
    <col min="13313" max="13313" width="6.875" style="32" customWidth="1"/>
    <col min="13314" max="13314" width="19.75" style="32" customWidth="1"/>
    <col min="13315" max="13315" width="16.875" style="32" customWidth="1"/>
    <col min="13316" max="13317" width="10.75" style="32" customWidth="1"/>
    <col min="13318" max="13318" width="9.875" style="32" customWidth="1"/>
    <col min="13319" max="13320" width="9.125" style="32" customWidth="1"/>
    <col min="13321" max="13327" width="10.75" style="32" customWidth="1"/>
    <col min="13328" max="13329" width="9.5" style="32" customWidth="1"/>
    <col min="13330" max="13332" width="10.75" style="32" customWidth="1"/>
    <col min="13333" max="13336" width="11.5" style="32" customWidth="1"/>
    <col min="13337" max="13337" width="21.5" style="32" customWidth="1"/>
    <col min="13338" max="13338" width="11.75" style="32" customWidth="1"/>
    <col min="13339" max="13339" width="8.875" style="32" customWidth="1"/>
    <col min="13340" max="13340" width="3.125" style="32" customWidth="1"/>
    <col min="13341" max="13549" width="8.875" style="32" customWidth="1"/>
    <col min="13550" max="13568" width="8.875" style="32"/>
    <col min="13569" max="13569" width="6.875" style="32" customWidth="1"/>
    <col min="13570" max="13570" width="19.75" style="32" customWidth="1"/>
    <col min="13571" max="13571" width="16.875" style="32" customWidth="1"/>
    <col min="13572" max="13573" width="10.75" style="32" customWidth="1"/>
    <col min="13574" max="13574" width="9.875" style="32" customWidth="1"/>
    <col min="13575" max="13576" width="9.125" style="32" customWidth="1"/>
    <col min="13577" max="13583" width="10.75" style="32" customWidth="1"/>
    <col min="13584" max="13585" width="9.5" style="32" customWidth="1"/>
    <col min="13586" max="13588" width="10.75" style="32" customWidth="1"/>
    <col min="13589" max="13592" width="11.5" style="32" customWidth="1"/>
    <col min="13593" max="13593" width="21.5" style="32" customWidth="1"/>
    <col min="13594" max="13594" width="11.75" style="32" customWidth="1"/>
    <col min="13595" max="13595" width="8.875" style="32" customWidth="1"/>
    <col min="13596" max="13596" width="3.125" style="32" customWidth="1"/>
    <col min="13597" max="13805" width="8.875" style="32" customWidth="1"/>
    <col min="13806" max="13824" width="8.875" style="32"/>
    <col min="13825" max="13825" width="6.875" style="32" customWidth="1"/>
    <col min="13826" max="13826" width="19.75" style="32" customWidth="1"/>
    <col min="13827" max="13827" width="16.875" style="32" customWidth="1"/>
    <col min="13828" max="13829" width="10.75" style="32" customWidth="1"/>
    <col min="13830" max="13830" width="9.875" style="32" customWidth="1"/>
    <col min="13831" max="13832" width="9.125" style="32" customWidth="1"/>
    <col min="13833" max="13839" width="10.75" style="32" customWidth="1"/>
    <col min="13840" max="13841" width="9.5" style="32" customWidth="1"/>
    <col min="13842" max="13844" width="10.75" style="32" customWidth="1"/>
    <col min="13845" max="13848" width="11.5" style="32" customWidth="1"/>
    <col min="13849" max="13849" width="21.5" style="32" customWidth="1"/>
    <col min="13850" max="13850" width="11.75" style="32" customWidth="1"/>
    <col min="13851" max="13851" width="8.875" style="32" customWidth="1"/>
    <col min="13852" max="13852" width="3.125" style="32" customWidth="1"/>
    <col min="13853" max="14061" width="8.875" style="32" customWidth="1"/>
    <col min="14062" max="14080" width="8.875" style="32"/>
    <col min="14081" max="14081" width="6.875" style="32" customWidth="1"/>
    <col min="14082" max="14082" width="19.75" style="32" customWidth="1"/>
    <col min="14083" max="14083" width="16.875" style="32" customWidth="1"/>
    <col min="14084" max="14085" width="10.75" style="32" customWidth="1"/>
    <col min="14086" max="14086" width="9.875" style="32" customWidth="1"/>
    <col min="14087" max="14088" width="9.125" style="32" customWidth="1"/>
    <col min="14089" max="14095" width="10.75" style="32" customWidth="1"/>
    <col min="14096" max="14097" width="9.5" style="32" customWidth="1"/>
    <col min="14098" max="14100" width="10.75" style="32" customWidth="1"/>
    <col min="14101" max="14104" width="11.5" style="32" customWidth="1"/>
    <col min="14105" max="14105" width="21.5" style="32" customWidth="1"/>
    <col min="14106" max="14106" width="11.75" style="32" customWidth="1"/>
    <col min="14107" max="14107" width="8.875" style="32" customWidth="1"/>
    <col min="14108" max="14108" width="3.125" style="32" customWidth="1"/>
    <col min="14109" max="14317" width="8.875" style="32" customWidth="1"/>
    <col min="14318" max="14336" width="8.875" style="32"/>
    <col min="14337" max="14337" width="6.875" style="32" customWidth="1"/>
    <col min="14338" max="14338" width="19.75" style="32" customWidth="1"/>
    <col min="14339" max="14339" width="16.875" style="32" customWidth="1"/>
    <col min="14340" max="14341" width="10.75" style="32" customWidth="1"/>
    <col min="14342" max="14342" width="9.875" style="32" customWidth="1"/>
    <col min="14343" max="14344" width="9.125" style="32" customWidth="1"/>
    <col min="14345" max="14351" width="10.75" style="32" customWidth="1"/>
    <col min="14352" max="14353" width="9.5" style="32" customWidth="1"/>
    <col min="14354" max="14356" width="10.75" style="32" customWidth="1"/>
    <col min="14357" max="14360" width="11.5" style="32" customWidth="1"/>
    <col min="14361" max="14361" width="21.5" style="32" customWidth="1"/>
    <col min="14362" max="14362" width="11.75" style="32" customWidth="1"/>
    <col min="14363" max="14363" width="8.875" style="32" customWidth="1"/>
    <col min="14364" max="14364" width="3.125" style="32" customWidth="1"/>
    <col min="14365" max="14573" width="8.875" style="32" customWidth="1"/>
    <col min="14574" max="14592" width="8.875" style="32"/>
    <col min="14593" max="14593" width="6.875" style="32" customWidth="1"/>
    <col min="14594" max="14594" width="19.75" style="32" customWidth="1"/>
    <col min="14595" max="14595" width="16.875" style="32" customWidth="1"/>
    <col min="14596" max="14597" width="10.75" style="32" customWidth="1"/>
    <col min="14598" max="14598" width="9.875" style="32" customWidth="1"/>
    <col min="14599" max="14600" width="9.125" style="32" customWidth="1"/>
    <col min="14601" max="14607" width="10.75" style="32" customWidth="1"/>
    <col min="14608" max="14609" width="9.5" style="32" customWidth="1"/>
    <col min="14610" max="14612" width="10.75" style="32" customWidth="1"/>
    <col min="14613" max="14616" width="11.5" style="32" customWidth="1"/>
    <col min="14617" max="14617" width="21.5" style="32" customWidth="1"/>
    <col min="14618" max="14618" width="11.75" style="32" customWidth="1"/>
    <col min="14619" max="14619" width="8.875" style="32" customWidth="1"/>
    <col min="14620" max="14620" width="3.125" style="32" customWidth="1"/>
    <col min="14621" max="14829" width="8.875" style="32" customWidth="1"/>
    <col min="14830" max="14848" width="8.875" style="32"/>
    <col min="14849" max="14849" width="6.875" style="32" customWidth="1"/>
    <col min="14850" max="14850" width="19.75" style="32" customWidth="1"/>
    <col min="14851" max="14851" width="16.875" style="32" customWidth="1"/>
    <col min="14852" max="14853" width="10.75" style="32" customWidth="1"/>
    <col min="14854" max="14854" width="9.875" style="32" customWidth="1"/>
    <col min="14855" max="14856" width="9.125" style="32" customWidth="1"/>
    <col min="14857" max="14863" width="10.75" style="32" customWidth="1"/>
    <col min="14864" max="14865" width="9.5" style="32" customWidth="1"/>
    <col min="14866" max="14868" width="10.75" style="32" customWidth="1"/>
    <col min="14869" max="14872" width="11.5" style="32" customWidth="1"/>
    <col min="14873" max="14873" width="21.5" style="32" customWidth="1"/>
    <col min="14874" max="14874" width="11.75" style="32" customWidth="1"/>
    <col min="14875" max="14875" width="8.875" style="32" customWidth="1"/>
    <col min="14876" max="14876" width="3.125" style="32" customWidth="1"/>
    <col min="14877" max="15085" width="8.875" style="32" customWidth="1"/>
    <col min="15086" max="15104" width="8.875" style="32"/>
    <col min="15105" max="15105" width="6.875" style="32" customWidth="1"/>
    <col min="15106" max="15106" width="19.75" style="32" customWidth="1"/>
    <col min="15107" max="15107" width="16.875" style="32" customWidth="1"/>
    <col min="15108" max="15109" width="10.75" style="32" customWidth="1"/>
    <col min="15110" max="15110" width="9.875" style="32" customWidth="1"/>
    <col min="15111" max="15112" width="9.125" style="32" customWidth="1"/>
    <col min="15113" max="15119" width="10.75" style="32" customWidth="1"/>
    <col min="15120" max="15121" width="9.5" style="32" customWidth="1"/>
    <col min="15122" max="15124" width="10.75" style="32" customWidth="1"/>
    <col min="15125" max="15128" width="11.5" style="32" customWidth="1"/>
    <col min="15129" max="15129" width="21.5" style="32" customWidth="1"/>
    <col min="15130" max="15130" width="11.75" style="32" customWidth="1"/>
    <col min="15131" max="15131" width="8.875" style="32" customWidth="1"/>
    <col min="15132" max="15132" width="3.125" style="32" customWidth="1"/>
    <col min="15133" max="15341" width="8.875" style="32" customWidth="1"/>
    <col min="15342" max="15360" width="8.875" style="32"/>
    <col min="15361" max="15361" width="6.875" style="32" customWidth="1"/>
    <col min="15362" max="15362" width="19.75" style="32" customWidth="1"/>
    <col min="15363" max="15363" width="16.875" style="32" customWidth="1"/>
    <col min="15364" max="15365" width="10.75" style="32" customWidth="1"/>
    <col min="15366" max="15366" width="9.875" style="32" customWidth="1"/>
    <col min="15367" max="15368" width="9.125" style="32" customWidth="1"/>
    <col min="15369" max="15375" width="10.75" style="32" customWidth="1"/>
    <col min="15376" max="15377" width="9.5" style="32" customWidth="1"/>
    <col min="15378" max="15380" width="10.75" style="32" customWidth="1"/>
    <col min="15381" max="15384" width="11.5" style="32" customWidth="1"/>
    <col min="15385" max="15385" width="21.5" style="32" customWidth="1"/>
    <col min="15386" max="15386" width="11.75" style="32" customWidth="1"/>
    <col min="15387" max="15387" width="8.875" style="32" customWidth="1"/>
    <col min="15388" max="15388" width="3.125" style="32" customWidth="1"/>
    <col min="15389" max="15597" width="8.875" style="32" customWidth="1"/>
    <col min="15598" max="15616" width="8.875" style="32"/>
    <col min="15617" max="15617" width="6.875" style="32" customWidth="1"/>
    <col min="15618" max="15618" width="19.75" style="32" customWidth="1"/>
    <col min="15619" max="15619" width="16.875" style="32" customWidth="1"/>
    <col min="15620" max="15621" width="10.75" style="32" customWidth="1"/>
    <col min="15622" max="15622" width="9.875" style="32" customWidth="1"/>
    <col min="15623" max="15624" width="9.125" style="32" customWidth="1"/>
    <col min="15625" max="15631" width="10.75" style="32" customWidth="1"/>
    <col min="15632" max="15633" width="9.5" style="32" customWidth="1"/>
    <col min="15634" max="15636" width="10.75" style="32" customWidth="1"/>
    <col min="15637" max="15640" width="11.5" style="32" customWidth="1"/>
    <col min="15641" max="15641" width="21.5" style="32" customWidth="1"/>
    <col min="15642" max="15642" width="11.75" style="32" customWidth="1"/>
    <col min="15643" max="15643" width="8.875" style="32" customWidth="1"/>
    <col min="15644" max="15644" width="3.125" style="32" customWidth="1"/>
    <col min="15645" max="15853" width="8.875" style="32" customWidth="1"/>
    <col min="15854" max="15872" width="8.875" style="32"/>
    <col min="15873" max="15873" width="6.875" style="32" customWidth="1"/>
    <col min="15874" max="15874" width="19.75" style="32" customWidth="1"/>
    <col min="15875" max="15875" width="16.875" style="32" customWidth="1"/>
    <col min="15876" max="15877" width="10.75" style="32" customWidth="1"/>
    <col min="15878" max="15878" width="9.875" style="32" customWidth="1"/>
    <col min="15879" max="15880" width="9.125" style="32" customWidth="1"/>
    <col min="15881" max="15887" width="10.75" style="32" customWidth="1"/>
    <col min="15888" max="15889" width="9.5" style="32" customWidth="1"/>
    <col min="15890" max="15892" width="10.75" style="32" customWidth="1"/>
    <col min="15893" max="15896" width="11.5" style="32" customWidth="1"/>
    <col min="15897" max="15897" width="21.5" style="32" customWidth="1"/>
    <col min="15898" max="15898" width="11.75" style="32" customWidth="1"/>
    <col min="15899" max="15899" width="8.875" style="32" customWidth="1"/>
    <col min="15900" max="15900" width="3.125" style="32" customWidth="1"/>
    <col min="15901" max="16109" width="8.875" style="32" customWidth="1"/>
    <col min="16110" max="16128" width="8.875" style="32"/>
    <col min="16129" max="16129" width="6.875" style="32" customWidth="1"/>
    <col min="16130" max="16130" width="19.75" style="32" customWidth="1"/>
    <col min="16131" max="16131" width="16.875" style="32" customWidth="1"/>
    <col min="16132" max="16133" width="10.75" style="32" customWidth="1"/>
    <col min="16134" max="16134" width="9.875" style="32" customWidth="1"/>
    <col min="16135" max="16136" width="9.125" style="32" customWidth="1"/>
    <col min="16137" max="16143" width="10.75" style="32" customWidth="1"/>
    <col min="16144" max="16145" width="9.5" style="32" customWidth="1"/>
    <col min="16146" max="16148" width="10.75" style="32" customWidth="1"/>
    <col min="16149" max="16152" width="11.5" style="32" customWidth="1"/>
    <col min="16153" max="16153" width="21.5" style="32" customWidth="1"/>
    <col min="16154" max="16154" width="11.75" style="32" customWidth="1"/>
    <col min="16155" max="16155" width="8.875" style="32" customWidth="1"/>
    <col min="16156" max="16156" width="3.125" style="32" customWidth="1"/>
    <col min="16157" max="16365" width="8.875" style="32" customWidth="1"/>
    <col min="16366" max="16384" width="8.875" style="32"/>
  </cols>
  <sheetData>
    <row r="1" spans="1:237">
      <c r="A1" s="101" t="s">
        <v>174</v>
      </c>
      <c r="B1" s="101"/>
    </row>
    <row r="2" spans="1:237" s="31" customFormat="1" ht="18.75">
      <c r="A2" s="102" t="s">
        <v>178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33"/>
    </row>
    <row r="3" spans="1:237" s="35" customFormat="1" ht="14.25">
      <c r="A3" s="103" t="s">
        <v>77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34"/>
    </row>
    <row r="4" spans="1:237" s="34" customFormat="1" ht="12">
      <c r="A4" s="105" t="s">
        <v>78</v>
      </c>
      <c r="B4" s="98" t="s">
        <v>79</v>
      </c>
      <c r="C4" s="98" t="s">
        <v>80</v>
      </c>
      <c r="D4" s="97" t="s">
        <v>81</v>
      </c>
      <c r="E4" s="98" t="s">
        <v>82</v>
      </c>
      <c r="F4" s="97" t="s">
        <v>83</v>
      </c>
      <c r="G4" s="95"/>
      <c r="H4" s="96"/>
      <c r="I4" s="108" t="s">
        <v>84</v>
      </c>
      <c r="J4" s="109"/>
      <c r="K4" s="109"/>
      <c r="L4" s="109"/>
      <c r="M4" s="109"/>
      <c r="N4" s="109"/>
      <c r="O4" s="109"/>
      <c r="P4" s="109"/>
      <c r="Q4" s="110"/>
      <c r="R4" s="98" t="s">
        <v>85</v>
      </c>
      <c r="S4" s="98" t="s">
        <v>86</v>
      </c>
      <c r="T4" s="98" t="s">
        <v>87</v>
      </c>
      <c r="U4" s="97" t="s">
        <v>88</v>
      </c>
      <c r="V4" s="97"/>
      <c r="W4" s="97"/>
      <c r="X4" s="97"/>
      <c r="Y4" s="97" t="s">
        <v>89</v>
      </c>
    </row>
    <row r="5" spans="1:237" s="34" customFormat="1" ht="12">
      <c r="A5" s="106"/>
      <c r="B5" s="100"/>
      <c r="C5" s="100"/>
      <c r="D5" s="97"/>
      <c r="E5" s="100"/>
      <c r="F5" s="97" t="s">
        <v>90</v>
      </c>
      <c r="G5" s="97" t="s">
        <v>91</v>
      </c>
      <c r="H5" s="97" t="s">
        <v>92</v>
      </c>
      <c r="I5" s="97" t="s">
        <v>93</v>
      </c>
      <c r="J5" s="97"/>
      <c r="K5" s="98" t="s">
        <v>94</v>
      </c>
      <c r="L5" s="94" t="s">
        <v>95</v>
      </c>
      <c r="M5" s="95"/>
      <c r="N5" s="95"/>
      <c r="O5" s="96"/>
      <c r="P5" s="97" t="s">
        <v>96</v>
      </c>
      <c r="Q5" s="97"/>
      <c r="R5" s="100"/>
      <c r="S5" s="100"/>
      <c r="T5" s="100"/>
      <c r="U5" s="98" t="s">
        <v>97</v>
      </c>
      <c r="V5" s="98" t="s">
        <v>98</v>
      </c>
      <c r="W5" s="98" t="s">
        <v>99</v>
      </c>
      <c r="X5" s="98" t="s">
        <v>100</v>
      </c>
      <c r="Y5" s="97"/>
    </row>
    <row r="6" spans="1:237" s="38" customFormat="1">
      <c r="A6" s="107"/>
      <c r="B6" s="99"/>
      <c r="C6" s="99"/>
      <c r="D6" s="97"/>
      <c r="E6" s="99"/>
      <c r="F6" s="97"/>
      <c r="G6" s="97"/>
      <c r="H6" s="97"/>
      <c r="I6" s="36" t="s">
        <v>101</v>
      </c>
      <c r="J6" s="36" t="s">
        <v>102</v>
      </c>
      <c r="K6" s="99"/>
      <c r="L6" s="37" t="s">
        <v>103</v>
      </c>
      <c r="M6" s="37" t="s">
        <v>104</v>
      </c>
      <c r="N6" s="37" t="s">
        <v>105</v>
      </c>
      <c r="O6" s="37" t="s">
        <v>106</v>
      </c>
      <c r="P6" s="36" t="s">
        <v>107</v>
      </c>
      <c r="Q6" s="36" t="s">
        <v>108</v>
      </c>
      <c r="R6" s="99"/>
      <c r="S6" s="99"/>
      <c r="T6" s="99"/>
      <c r="U6" s="99"/>
      <c r="V6" s="99"/>
      <c r="W6" s="99"/>
      <c r="X6" s="99"/>
      <c r="Y6" s="97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</row>
    <row r="7" spans="1:237" s="38" customFormat="1">
      <c r="A7" s="39" t="s">
        <v>109</v>
      </c>
      <c r="B7" s="39" t="s">
        <v>110</v>
      </c>
      <c r="C7" s="39"/>
      <c r="E7" s="39"/>
      <c r="F7" s="39"/>
      <c r="G7" s="39"/>
      <c r="H7" s="40"/>
      <c r="I7" s="41"/>
      <c r="J7" s="41"/>
      <c r="K7" s="41"/>
      <c r="L7" s="37"/>
      <c r="M7" s="37"/>
      <c r="N7" s="37"/>
      <c r="O7" s="37"/>
      <c r="P7" s="36"/>
      <c r="Q7" s="36"/>
      <c r="R7" s="39"/>
      <c r="S7" s="39"/>
      <c r="T7" s="39"/>
      <c r="U7" s="39"/>
      <c r="V7" s="39"/>
      <c r="W7" s="39"/>
      <c r="X7" s="39"/>
      <c r="Y7" s="42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</row>
    <row r="8" spans="1:237" s="38" customFormat="1">
      <c r="A8" s="39" t="s">
        <v>111</v>
      </c>
      <c r="B8" s="39" t="s">
        <v>112</v>
      </c>
      <c r="C8" s="39"/>
      <c r="D8" s="39"/>
      <c r="E8" s="39"/>
      <c r="F8" s="43"/>
      <c r="G8" s="43"/>
      <c r="H8" s="43"/>
      <c r="I8" s="43"/>
      <c r="J8" s="43"/>
      <c r="K8" s="43"/>
      <c r="L8" s="43"/>
      <c r="M8" s="37"/>
      <c r="N8" s="37"/>
      <c r="O8" s="37"/>
      <c r="P8" s="36"/>
      <c r="Q8" s="36"/>
      <c r="R8" s="39"/>
      <c r="S8" s="39"/>
      <c r="T8" s="39"/>
      <c r="U8" s="39"/>
      <c r="V8" s="39"/>
      <c r="W8" s="39"/>
      <c r="X8" s="39"/>
      <c r="Y8" s="42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</row>
    <row r="9" spans="1:237" s="38" customFormat="1">
      <c r="A9" s="39">
        <v>1</v>
      </c>
      <c r="B9" s="44"/>
      <c r="C9" s="45"/>
      <c r="D9" s="39"/>
      <c r="E9" s="39"/>
      <c r="F9" s="46"/>
      <c r="G9" s="39"/>
      <c r="H9" s="46"/>
      <c r="I9" s="46"/>
      <c r="J9" s="46"/>
      <c r="K9" s="40"/>
      <c r="L9" s="40"/>
      <c r="M9" s="39"/>
      <c r="N9" s="37"/>
      <c r="O9" s="37"/>
      <c r="P9" s="47"/>
      <c r="Q9" s="47"/>
      <c r="R9" s="39"/>
      <c r="S9" s="39"/>
      <c r="T9" s="39"/>
      <c r="U9" s="48"/>
      <c r="V9" s="48"/>
      <c r="W9" s="48"/>
      <c r="X9" s="48"/>
      <c r="Y9" s="42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</row>
    <row r="10" spans="1:237" s="38" customFormat="1">
      <c r="A10" s="39">
        <v>2</v>
      </c>
      <c r="B10" s="44"/>
      <c r="C10" s="45"/>
      <c r="D10" s="39"/>
      <c r="E10" s="39"/>
      <c r="F10" s="46"/>
      <c r="G10" s="46"/>
      <c r="H10" s="46"/>
      <c r="I10" s="47"/>
      <c r="J10" s="47"/>
      <c r="K10" s="47"/>
      <c r="L10" s="47"/>
      <c r="M10" s="47"/>
      <c r="N10" s="47"/>
      <c r="O10" s="47"/>
      <c r="P10" s="47"/>
      <c r="Q10" s="47"/>
      <c r="R10" s="39"/>
      <c r="S10" s="39"/>
      <c r="T10" s="39"/>
      <c r="U10" s="48"/>
      <c r="V10" s="48"/>
      <c r="W10" s="48"/>
      <c r="X10" s="48"/>
      <c r="Y10" s="42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</row>
    <row r="11" spans="1:237" s="38" customFormat="1">
      <c r="A11" s="39"/>
      <c r="B11" s="39" t="s">
        <v>113</v>
      </c>
      <c r="C11" s="45"/>
      <c r="D11" s="39"/>
      <c r="E11" s="39"/>
      <c r="F11" s="46"/>
      <c r="G11" s="46"/>
      <c r="H11" s="46"/>
      <c r="I11" s="46"/>
      <c r="J11" s="46"/>
      <c r="K11" s="46"/>
      <c r="L11" s="46"/>
      <c r="M11" s="39"/>
      <c r="N11" s="39"/>
      <c r="O11" s="39"/>
      <c r="P11" s="47"/>
      <c r="Q11" s="47"/>
      <c r="R11" s="39"/>
      <c r="S11" s="39"/>
      <c r="T11" s="39"/>
      <c r="U11" s="48"/>
      <c r="V11" s="48"/>
      <c r="W11" s="48"/>
      <c r="X11" s="48"/>
      <c r="Y11" s="49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</row>
    <row r="12" spans="1:237" s="50" customFormat="1">
      <c r="A12" s="39" t="s">
        <v>114</v>
      </c>
      <c r="B12" s="39" t="s">
        <v>115</v>
      </c>
      <c r="C12" s="39"/>
      <c r="D12" s="39"/>
      <c r="E12" s="39"/>
      <c r="F12" s="43"/>
      <c r="G12" s="43"/>
      <c r="H12" s="43"/>
      <c r="I12" s="43"/>
      <c r="J12" s="43"/>
      <c r="K12" s="43"/>
      <c r="L12" s="43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42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</row>
    <row r="13" spans="1:237" s="50" customFormat="1">
      <c r="A13" s="39">
        <v>1</v>
      </c>
      <c r="B13" s="44"/>
      <c r="C13" s="45"/>
      <c r="D13" s="39"/>
      <c r="E13" s="39"/>
      <c r="F13" s="46"/>
      <c r="G13" s="46"/>
      <c r="H13" s="46"/>
      <c r="I13" s="46"/>
      <c r="J13" s="46"/>
      <c r="K13" s="46"/>
      <c r="L13" s="46"/>
      <c r="M13" s="39"/>
      <c r="N13" s="39"/>
      <c r="O13" s="39"/>
      <c r="P13" s="47"/>
      <c r="Q13" s="47"/>
      <c r="R13" s="39"/>
      <c r="S13" s="39"/>
      <c r="T13" s="39"/>
      <c r="U13" s="48"/>
      <c r="V13" s="48"/>
      <c r="W13" s="48"/>
      <c r="X13" s="48"/>
      <c r="Y13" s="42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</row>
    <row r="14" spans="1:237" s="50" customFormat="1">
      <c r="A14" s="39"/>
      <c r="B14" s="39" t="s">
        <v>113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42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</row>
    <row r="15" spans="1:237" s="38" customFormat="1">
      <c r="A15" s="39" t="s">
        <v>116</v>
      </c>
      <c r="B15" s="39" t="s">
        <v>117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49" t="s">
        <v>118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</row>
    <row r="16" spans="1:237" s="38" customFormat="1">
      <c r="A16" s="39"/>
      <c r="B16" s="39" t="s">
        <v>113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49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</row>
    <row r="17" spans="1:237" s="38" customFormat="1">
      <c r="A17" s="39" t="s">
        <v>119</v>
      </c>
      <c r="B17" s="39" t="s">
        <v>120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49" t="s">
        <v>118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</row>
    <row r="18" spans="1:237" s="38" customFormat="1">
      <c r="A18" s="39" t="s">
        <v>111</v>
      </c>
      <c r="B18" s="39" t="s">
        <v>121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42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</row>
    <row r="19" spans="1:237" s="38" customFormat="1">
      <c r="A19" s="51" t="s">
        <v>114</v>
      </c>
      <c r="B19" s="39" t="s">
        <v>122</v>
      </c>
      <c r="C19" s="39"/>
      <c r="D19" s="39"/>
      <c r="E19" s="39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39"/>
      <c r="Q19" s="39"/>
      <c r="R19" s="39"/>
      <c r="S19" s="39"/>
      <c r="T19" s="39"/>
      <c r="U19" s="39"/>
      <c r="V19" s="39"/>
      <c r="W19" s="39"/>
      <c r="X19" s="39"/>
      <c r="Y19" s="42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</row>
    <row r="20" spans="1:237" s="38" customFormat="1">
      <c r="A20" s="51" t="s">
        <v>123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42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</row>
    <row r="21" spans="1:237" s="34" customFormat="1" ht="12">
      <c r="A21" s="52"/>
      <c r="B21" s="53" t="s">
        <v>124</v>
      </c>
      <c r="C21" s="52"/>
      <c r="D21" s="52"/>
      <c r="E21" s="52"/>
      <c r="F21" s="52"/>
      <c r="G21" s="52"/>
      <c r="H21" s="52"/>
      <c r="I21" s="52"/>
      <c r="J21" s="53"/>
      <c r="K21" s="52"/>
      <c r="L21" s="52"/>
      <c r="M21" s="52"/>
      <c r="N21" s="52"/>
      <c r="O21" s="52"/>
      <c r="P21" s="52"/>
      <c r="Q21" s="52"/>
      <c r="R21" s="52"/>
      <c r="S21" s="53" t="s">
        <v>125</v>
      </c>
      <c r="T21" s="52"/>
      <c r="U21" s="52"/>
      <c r="V21" s="52"/>
      <c r="W21" s="52"/>
      <c r="X21" s="52"/>
      <c r="Y21" s="53"/>
    </row>
    <row r="22" spans="1:237" s="35" customFormat="1" ht="12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</row>
    <row r="23" spans="1:237" s="31" customFormat="1" ht="141" customHeight="1">
      <c r="A23" s="93" t="s">
        <v>154</v>
      </c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</row>
  </sheetData>
  <mergeCells count="27">
    <mergeCell ref="A1:B1"/>
    <mergeCell ref="A2:X2"/>
    <mergeCell ref="A3:X3"/>
    <mergeCell ref="A4:A6"/>
    <mergeCell ref="B4:B6"/>
    <mergeCell ref="C4:C6"/>
    <mergeCell ref="D4:D6"/>
    <mergeCell ref="E4:E6"/>
    <mergeCell ref="F4:H4"/>
    <mergeCell ref="I4:Q4"/>
    <mergeCell ref="U4:X4"/>
    <mergeCell ref="A23:Y23"/>
    <mergeCell ref="L5:O5"/>
    <mergeCell ref="P5:Q5"/>
    <mergeCell ref="U5:U6"/>
    <mergeCell ref="V5:V6"/>
    <mergeCell ref="W5:W6"/>
    <mergeCell ref="X5:X6"/>
    <mergeCell ref="R4:R6"/>
    <mergeCell ref="S4:S6"/>
    <mergeCell ref="T4:T6"/>
    <mergeCell ref="Y4:Y6"/>
    <mergeCell ref="F5:F6"/>
    <mergeCell ref="G5:G6"/>
    <mergeCell ref="H5:H6"/>
    <mergeCell ref="I5:J5"/>
    <mergeCell ref="K5:K6"/>
  </mergeCells>
  <phoneticPr fontId="1" type="noConversion"/>
  <conditionalFormatting sqref="Y7:Y20">
    <cfRule type="cellIs" dxfId="0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J53"/>
  <sheetViews>
    <sheetView workbookViewId="0">
      <selection activeCell="J32" sqref="J32"/>
    </sheetView>
  </sheetViews>
  <sheetFormatPr defaultColWidth="8.875" defaultRowHeight="15"/>
  <cols>
    <col min="1" max="1" width="5.5" style="31" customWidth="1"/>
    <col min="2" max="2" width="12.25" style="31" customWidth="1"/>
    <col min="3" max="5" width="8.5" style="31" customWidth="1"/>
    <col min="6" max="6" width="5.5" style="31" customWidth="1"/>
    <col min="7" max="86" width="7.75" style="56" customWidth="1"/>
    <col min="87" max="88" width="12.25" style="57" bestFit="1" customWidth="1"/>
    <col min="89" max="90" width="8.875" style="31"/>
    <col min="91" max="91" width="24.25" style="31" customWidth="1"/>
    <col min="92" max="270" width="8.875" style="31"/>
    <col min="271" max="271" width="5.5" style="31" customWidth="1"/>
    <col min="272" max="272" width="12.25" style="31" customWidth="1"/>
    <col min="273" max="275" width="8.5" style="31" customWidth="1"/>
    <col min="276" max="276" width="5.5" style="31" customWidth="1"/>
    <col min="277" max="290" width="7.75" style="31" customWidth="1"/>
    <col min="291" max="291" width="6.875" style="31" customWidth="1"/>
    <col min="292" max="292" width="8.5" style="31" customWidth="1"/>
    <col min="293" max="294" width="8.25" style="31" customWidth="1"/>
    <col min="295" max="307" width="7" style="31" customWidth="1"/>
    <col min="308" max="308" width="7.875" style="31" customWidth="1"/>
    <col min="309" max="311" width="7" style="31" customWidth="1"/>
    <col min="312" max="312" width="8.5" style="31" customWidth="1"/>
    <col min="313" max="313" width="7" style="31" customWidth="1"/>
    <col min="314" max="320" width="8.875" style="31" customWidth="1"/>
    <col min="321" max="321" width="8.75" style="31" customWidth="1"/>
    <col min="322" max="322" width="9" style="31" customWidth="1"/>
    <col min="323" max="323" width="7.75" style="31" customWidth="1"/>
    <col min="324" max="324" width="8.875" style="31" customWidth="1"/>
    <col min="325" max="325" width="7.75" style="31" customWidth="1"/>
    <col min="326" max="326" width="9.125" style="31" customWidth="1"/>
    <col min="327" max="340" width="8.875" style="31"/>
    <col min="341" max="341" width="12.5" style="31" bestFit="1" customWidth="1"/>
    <col min="342" max="342" width="8.875" style="31"/>
    <col min="343" max="344" width="12.25" style="31" bestFit="1" customWidth="1"/>
    <col min="345" max="346" width="8.875" style="31"/>
    <col min="347" max="347" width="24.25" style="31" customWidth="1"/>
    <col min="348" max="526" width="8.875" style="31"/>
    <col min="527" max="527" width="5.5" style="31" customWidth="1"/>
    <col min="528" max="528" width="12.25" style="31" customWidth="1"/>
    <col min="529" max="531" width="8.5" style="31" customWidth="1"/>
    <col min="532" max="532" width="5.5" style="31" customWidth="1"/>
    <col min="533" max="546" width="7.75" style="31" customWidth="1"/>
    <col min="547" max="547" width="6.875" style="31" customWidth="1"/>
    <col min="548" max="548" width="8.5" style="31" customWidth="1"/>
    <col min="549" max="550" width="8.25" style="31" customWidth="1"/>
    <col min="551" max="563" width="7" style="31" customWidth="1"/>
    <col min="564" max="564" width="7.875" style="31" customWidth="1"/>
    <col min="565" max="567" width="7" style="31" customWidth="1"/>
    <col min="568" max="568" width="8.5" style="31" customWidth="1"/>
    <col min="569" max="569" width="7" style="31" customWidth="1"/>
    <col min="570" max="576" width="8.875" style="31" customWidth="1"/>
    <col min="577" max="577" width="8.75" style="31" customWidth="1"/>
    <col min="578" max="578" width="9" style="31" customWidth="1"/>
    <col min="579" max="579" width="7.75" style="31" customWidth="1"/>
    <col min="580" max="580" width="8.875" style="31" customWidth="1"/>
    <col min="581" max="581" width="7.75" style="31" customWidth="1"/>
    <col min="582" max="582" width="9.125" style="31" customWidth="1"/>
    <col min="583" max="596" width="8.875" style="31"/>
    <col min="597" max="597" width="12.5" style="31" bestFit="1" customWidth="1"/>
    <col min="598" max="598" width="8.875" style="31"/>
    <col min="599" max="600" width="12.25" style="31" bestFit="1" customWidth="1"/>
    <col min="601" max="602" width="8.875" style="31"/>
    <col min="603" max="603" width="24.25" style="31" customWidth="1"/>
    <col min="604" max="782" width="8.875" style="31"/>
    <col min="783" max="783" width="5.5" style="31" customWidth="1"/>
    <col min="784" max="784" width="12.25" style="31" customWidth="1"/>
    <col min="785" max="787" width="8.5" style="31" customWidth="1"/>
    <col min="788" max="788" width="5.5" style="31" customWidth="1"/>
    <col min="789" max="802" width="7.75" style="31" customWidth="1"/>
    <col min="803" max="803" width="6.875" style="31" customWidth="1"/>
    <col min="804" max="804" width="8.5" style="31" customWidth="1"/>
    <col min="805" max="806" width="8.25" style="31" customWidth="1"/>
    <col min="807" max="819" width="7" style="31" customWidth="1"/>
    <col min="820" max="820" width="7.875" style="31" customWidth="1"/>
    <col min="821" max="823" width="7" style="31" customWidth="1"/>
    <col min="824" max="824" width="8.5" style="31" customWidth="1"/>
    <col min="825" max="825" width="7" style="31" customWidth="1"/>
    <col min="826" max="832" width="8.875" style="31" customWidth="1"/>
    <col min="833" max="833" width="8.75" style="31" customWidth="1"/>
    <col min="834" max="834" width="9" style="31" customWidth="1"/>
    <col min="835" max="835" width="7.75" style="31" customWidth="1"/>
    <col min="836" max="836" width="8.875" style="31" customWidth="1"/>
    <col min="837" max="837" width="7.75" style="31" customWidth="1"/>
    <col min="838" max="838" width="9.125" style="31" customWidth="1"/>
    <col min="839" max="852" width="8.875" style="31"/>
    <col min="853" max="853" width="12.5" style="31" bestFit="1" customWidth="1"/>
    <col min="854" max="854" width="8.875" style="31"/>
    <col min="855" max="856" width="12.25" style="31" bestFit="1" customWidth="1"/>
    <col min="857" max="858" width="8.875" style="31"/>
    <col min="859" max="859" width="24.25" style="31" customWidth="1"/>
    <col min="860" max="1038" width="8.875" style="31"/>
    <col min="1039" max="1039" width="5.5" style="31" customWidth="1"/>
    <col min="1040" max="1040" width="12.25" style="31" customWidth="1"/>
    <col min="1041" max="1043" width="8.5" style="31" customWidth="1"/>
    <col min="1044" max="1044" width="5.5" style="31" customWidth="1"/>
    <col min="1045" max="1058" width="7.75" style="31" customWidth="1"/>
    <col min="1059" max="1059" width="6.875" style="31" customWidth="1"/>
    <col min="1060" max="1060" width="8.5" style="31" customWidth="1"/>
    <col min="1061" max="1062" width="8.25" style="31" customWidth="1"/>
    <col min="1063" max="1075" width="7" style="31" customWidth="1"/>
    <col min="1076" max="1076" width="7.875" style="31" customWidth="1"/>
    <col min="1077" max="1079" width="7" style="31" customWidth="1"/>
    <col min="1080" max="1080" width="8.5" style="31" customWidth="1"/>
    <col min="1081" max="1081" width="7" style="31" customWidth="1"/>
    <col min="1082" max="1088" width="8.875" style="31" customWidth="1"/>
    <col min="1089" max="1089" width="8.75" style="31" customWidth="1"/>
    <col min="1090" max="1090" width="9" style="31" customWidth="1"/>
    <col min="1091" max="1091" width="7.75" style="31" customWidth="1"/>
    <col min="1092" max="1092" width="8.875" style="31" customWidth="1"/>
    <col min="1093" max="1093" width="7.75" style="31" customWidth="1"/>
    <col min="1094" max="1094" width="9.125" style="31" customWidth="1"/>
    <col min="1095" max="1108" width="8.875" style="31"/>
    <col min="1109" max="1109" width="12.5" style="31" bestFit="1" customWidth="1"/>
    <col min="1110" max="1110" width="8.875" style="31"/>
    <col min="1111" max="1112" width="12.25" style="31" bestFit="1" customWidth="1"/>
    <col min="1113" max="1114" width="8.875" style="31"/>
    <col min="1115" max="1115" width="24.25" style="31" customWidth="1"/>
    <col min="1116" max="1294" width="8.875" style="31"/>
    <col min="1295" max="1295" width="5.5" style="31" customWidth="1"/>
    <col min="1296" max="1296" width="12.25" style="31" customWidth="1"/>
    <col min="1297" max="1299" width="8.5" style="31" customWidth="1"/>
    <col min="1300" max="1300" width="5.5" style="31" customWidth="1"/>
    <col min="1301" max="1314" width="7.75" style="31" customWidth="1"/>
    <col min="1315" max="1315" width="6.875" style="31" customWidth="1"/>
    <col min="1316" max="1316" width="8.5" style="31" customWidth="1"/>
    <col min="1317" max="1318" width="8.25" style="31" customWidth="1"/>
    <col min="1319" max="1331" width="7" style="31" customWidth="1"/>
    <col min="1332" max="1332" width="7.875" style="31" customWidth="1"/>
    <col min="1333" max="1335" width="7" style="31" customWidth="1"/>
    <col min="1336" max="1336" width="8.5" style="31" customWidth="1"/>
    <col min="1337" max="1337" width="7" style="31" customWidth="1"/>
    <col min="1338" max="1344" width="8.875" style="31" customWidth="1"/>
    <col min="1345" max="1345" width="8.75" style="31" customWidth="1"/>
    <col min="1346" max="1346" width="9" style="31" customWidth="1"/>
    <col min="1347" max="1347" width="7.75" style="31" customWidth="1"/>
    <col min="1348" max="1348" width="8.875" style="31" customWidth="1"/>
    <col min="1349" max="1349" width="7.75" style="31" customWidth="1"/>
    <col min="1350" max="1350" width="9.125" style="31" customWidth="1"/>
    <col min="1351" max="1364" width="8.875" style="31"/>
    <col min="1365" max="1365" width="12.5" style="31" bestFit="1" customWidth="1"/>
    <col min="1366" max="1366" width="8.875" style="31"/>
    <col min="1367" max="1368" width="12.25" style="31" bestFit="1" customWidth="1"/>
    <col min="1369" max="1370" width="8.875" style="31"/>
    <col min="1371" max="1371" width="24.25" style="31" customWidth="1"/>
    <col min="1372" max="1550" width="8.875" style="31"/>
    <col min="1551" max="1551" width="5.5" style="31" customWidth="1"/>
    <col min="1552" max="1552" width="12.25" style="31" customWidth="1"/>
    <col min="1553" max="1555" width="8.5" style="31" customWidth="1"/>
    <col min="1556" max="1556" width="5.5" style="31" customWidth="1"/>
    <col min="1557" max="1570" width="7.75" style="31" customWidth="1"/>
    <col min="1571" max="1571" width="6.875" style="31" customWidth="1"/>
    <col min="1572" max="1572" width="8.5" style="31" customWidth="1"/>
    <col min="1573" max="1574" width="8.25" style="31" customWidth="1"/>
    <col min="1575" max="1587" width="7" style="31" customWidth="1"/>
    <col min="1588" max="1588" width="7.875" style="31" customWidth="1"/>
    <col min="1589" max="1591" width="7" style="31" customWidth="1"/>
    <col min="1592" max="1592" width="8.5" style="31" customWidth="1"/>
    <col min="1593" max="1593" width="7" style="31" customWidth="1"/>
    <col min="1594" max="1600" width="8.875" style="31" customWidth="1"/>
    <col min="1601" max="1601" width="8.75" style="31" customWidth="1"/>
    <col min="1602" max="1602" width="9" style="31" customWidth="1"/>
    <col min="1603" max="1603" width="7.75" style="31" customWidth="1"/>
    <col min="1604" max="1604" width="8.875" style="31" customWidth="1"/>
    <col min="1605" max="1605" width="7.75" style="31" customWidth="1"/>
    <col min="1606" max="1606" width="9.125" style="31" customWidth="1"/>
    <col min="1607" max="1620" width="8.875" style="31"/>
    <col min="1621" max="1621" width="12.5" style="31" bestFit="1" customWidth="1"/>
    <col min="1622" max="1622" width="8.875" style="31"/>
    <col min="1623" max="1624" width="12.25" style="31" bestFit="1" customWidth="1"/>
    <col min="1625" max="1626" width="8.875" style="31"/>
    <col min="1627" max="1627" width="24.25" style="31" customWidth="1"/>
    <col min="1628" max="1806" width="8.875" style="31"/>
    <col min="1807" max="1807" width="5.5" style="31" customWidth="1"/>
    <col min="1808" max="1808" width="12.25" style="31" customWidth="1"/>
    <col min="1809" max="1811" width="8.5" style="31" customWidth="1"/>
    <col min="1812" max="1812" width="5.5" style="31" customWidth="1"/>
    <col min="1813" max="1826" width="7.75" style="31" customWidth="1"/>
    <col min="1827" max="1827" width="6.875" style="31" customWidth="1"/>
    <col min="1828" max="1828" width="8.5" style="31" customWidth="1"/>
    <col min="1829" max="1830" width="8.25" style="31" customWidth="1"/>
    <col min="1831" max="1843" width="7" style="31" customWidth="1"/>
    <col min="1844" max="1844" width="7.875" style="31" customWidth="1"/>
    <col min="1845" max="1847" width="7" style="31" customWidth="1"/>
    <col min="1848" max="1848" width="8.5" style="31" customWidth="1"/>
    <col min="1849" max="1849" width="7" style="31" customWidth="1"/>
    <col min="1850" max="1856" width="8.875" style="31" customWidth="1"/>
    <col min="1857" max="1857" width="8.75" style="31" customWidth="1"/>
    <col min="1858" max="1858" width="9" style="31" customWidth="1"/>
    <col min="1859" max="1859" width="7.75" style="31" customWidth="1"/>
    <col min="1860" max="1860" width="8.875" style="31" customWidth="1"/>
    <col min="1861" max="1861" width="7.75" style="31" customWidth="1"/>
    <col min="1862" max="1862" width="9.125" style="31" customWidth="1"/>
    <col min="1863" max="1876" width="8.875" style="31"/>
    <col min="1877" max="1877" width="12.5" style="31" bestFit="1" customWidth="1"/>
    <col min="1878" max="1878" width="8.875" style="31"/>
    <col min="1879" max="1880" width="12.25" style="31" bestFit="1" customWidth="1"/>
    <col min="1881" max="1882" width="8.875" style="31"/>
    <col min="1883" max="1883" width="24.25" style="31" customWidth="1"/>
    <col min="1884" max="2062" width="8.875" style="31"/>
    <col min="2063" max="2063" width="5.5" style="31" customWidth="1"/>
    <col min="2064" max="2064" width="12.25" style="31" customWidth="1"/>
    <col min="2065" max="2067" width="8.5" style="31" customWidth="1"/>
    <col min="2068" max="2068" width="5.5" style="31" customWidth="1"/>
    <col min="2069" max="2082" width="7.75" style="31" customWidth="1"/>
    <col min="2083" max="2083" width="6.875" style="31" customWidth="1"/>
    <col min="2084" max="2084" width="8.5" style="31" customWidth="1"/>
    <col min="2085" max="2086" width="8.25" style="31" customWidth="1"/>
    <col min="2087" max="2099" width="7" style="31" customWidth="1"/>
    <col min="2100" max="2100" width="7.875" style="31" customWidth="1"/>
    <col min="2101" max="2103" width="7" style="31" customWidth="1"/>
    <col min="2104" max="2104" width="8.5" style="31" customWidth="1"/>
    <col min="2105" max="2105" width="7" style="31" customWidth="1"/>
    <col min="2106" max="2112" width="8.875" style="31" customWidth="1"/>
    <col min="2113" max="2113" width="8.75" style="31" customWidth="1"/>
    <col min="2114" max="2114" width="9" style="31" customWidth="1"/>
    <col min="2115" max="2115" width="7.75" style="31" customWidth="1"/>
    <col min="2116" max="2116" width="8.875" style="31" customWidth="1"/>
    <col min="2117" max="2117" width="7.75" style="31" customWidth="1"/>
    <col min="2118" max="2118" width="9.125" style="31" customWidth="1"/>
    <col min="2119" max="2132" width="8.875" style="31"/>
    <col min="2133" max="2133" width="12.5" style="31" bestFit="1" customWidth="1"/>
    <col min="2134" max="2134" width="8.875" style="31"/>
    <col min="2135" max="2136" width="12.25" style="31" bestFit="1" customWidth="1"/>
    <col min="2137" max="2138" width="8.875" style="31"/>
    <col min="2139" max="2139" width="24.25" style="31" customWidth="1"/>
    <col min="2140" max="2318" width="8.875" style="31"/>
    <col min="2319" max="2319" width="5.5" style="31" customWidth="1"/>
    <col min="2320" max="2320" width="12.25" style="31" customWidth="1"/>
    <col min="2321" max="2323" width="8.5" style="31" customWidth="1"/>
    <col min="2324" max="2324" width="5.5" style="31" customWidth="1"/>
    <col min="2325" max="2338" width="7.75" style="31" customWidth="1"/>
    <col min="2339" max="2339" width="6.875" style="31" customWidth="1"/>
    <col min="2340" max="2340" width="8.5" style="31" customWidth="1"/>
    <col min="2341" max="2342" width="8.25" style="31" customWidth="1"/>
    <col min="2343" max="2355" width="7" style="31" customWidth="1"/>
    <col min="2356" max="2356" width="7.875" style="31" customWidth="1"/>
    <col min="2357" max="2359" width="7" style="31" customWidth="1"/>
    <col min="2360" max="2360" width="8.5" style="31" customWidth="1"/>
    <col min="2361" max="2361" width="7" style="31" customWidth="1"/>
    <col min="2362" max="2368" width="8.875" style="31" customWidth="1"/>
    <col min="2369" max="2369" width="8.75" style="31" customWidth="1"/>
    <col min="2370" max="2370" width="9" style="31" customWidth="1"/>
    <col min="2371" max="2371" width="7.75" style="31" customWidth="1"/>
    <col min="2372" max="2372" width="8.875" style="31" customWidth="1"/>
    <col min="2373" max="2373" width="7.75" style="31" customWidth="1"/>
    <col min="2374" max="2374" width="9.125" style="31" customWidth="1"/>
    <col min="2375" max="2388" width="8.875" style="31"/>
    <col min="2389" max="2389" width="12.5" style="31" bestFit="1" customWidth="1"/>
    <col min="2390" max="2390" width="8.875" style="31"/>
    <col min="2391" max="2392" width="12.25" style="31" bestFit="1" customWidth="1"/>
    <col min="2393" max="2394" width="8.875" style="31"/>
    <col min="2395" max="2395" width="24.25" style="31" customWidth="1"/>
    <col min="2396" max="2574" width="8.875" style="31"/>
    <col min="2575" max="2575" width="5.5" style="31" customWidth="1"/>
    <col min="2576" max="2576" width="12.25" style="31" customWidth="1"/>
    <col min="2577" max="2579" width="8.5" style="31" customWidth="1"/>
    <col min="2580" max="2580" width="5.5" style="31" customWidth="1"/>
    <col min="2581" max="2594" width="7.75" style="31" customWidth="1"/>
    <col min="2595" max="2595" width="6.875" style="31" customWidth="1"/>
    <col min="2596" max="2596" width="8.5" style="31" customWidth="1"/>
    <col min="2597" max="2598" width="8.25" style="31" customWidth="1"/>
    <col min="2599" max="2611" width="7" style="31" customWidth="1"/>
    <col min="2612" max="2612" width="7.875" style="31" customWidth="1"/>
    <col min="2613" max="2615" width="7" style="31" customWidth="1"/>
    <col min="2616" max="2616" width="8.5" style="31" customWidth="1"/>
    <col min="2617" max="2617" width="7" style="31" customWidth="1"/>
    <col min="2618" max="2624" width="8.875" style="31" customWidth="1"/>
    <col min="2625" max="2625" width="8.75" style="31" customWidth="1"/>
    <col min="2626" max="2626" width="9" style="31" customWidth="1"/>
    <col min="2627" max="2627" width="7.75" style="31" customWidth="1"/>
    <col min="2628" max="2628" width="8.875" style="31" customWidth="1"/>
    <col min="2629" max="2629" width="7.75" style="31" customWidth="1"/>
    <col min="2630" max="2630" width="9.125" style="31" customWidth="1"/>
    <col min="2631" max="2644" width="8.875" style="31"/>
    <col min="2645" max="2645" width="12.5" style="31" bestFit="1" customWidth="1"/>
    <col min="2646" max="2646" width="8.875" style="31"/>
    <col min="2647" max="2648" width="12.25" style="31" bestFit="1" customWidth="1"/>
    <col min="2649" max="2650" width="8.875" style="31"/>
    <col min="2651" max="2651" width="24.25" style="31" customWidth="1"/>
    <col min="2652" max="2830" width="8.875" style="31"/>
    <col min="2831" max="2831" width="5.5" style="31" customWidth="1"/>
    <col min="2832" max="2832" width="12.25" style="31" customWidth="1"/>
    <col min="2833" max="2835" width="8.5" style="31" customWidth="1"/>
    <col min="2836" max="2836" width="5.5" style="31" customWidth="1"/>
    <col min="2837" max="2850" width="7.75" style="31" customWidth="1"/>
    <col min="2851" max="2851" width="6.875" style="31" customWidth="1"/>
    <col min="2852" max="2852" width="8.5" style="31" customWidth="1"/>
    <col min="2853" max="2854" width="8.25" style="31" customWidth="1"/>
    <col min="2855" max="2867" width="7" style="31" customWidth="1"/>
    <col min="2868" max="2868" width="7.875" style="31" customWidth="1"/>
    <col min="2869" max="2871" width="7" style="31" customWidth="1"/>
    <col min="2872" max="2872" width="8.5" style="31" customWidth="1"/>
    <col min="2873" max="2873" width="7" style="31" customWidth="1"/>
    <col min="2874" max="2880" width="8.875" style="31" customWidth="1"/>
    <col min="2881" max="2881" width="8.75" style="31" customWidth="1"/>
    <col min="2882" max="2882" width="9" style="31" customWidth="1"/>
    <col min="2883" max="2883" width="7.75" style="31" customWidth="1"/>
    <col min="2884" max="2884" width="8.875" style="31" customWidth="1"/>
    <col min="2885" max="2885" width="7.75" style="31" customWidth="1"/>
    <col min="2886" max="2886" width="9.125" style="31" customWidth="1"/>
    <col min="2887" max="2900" width="8.875" style="31"/>
    <col min="2901" max="2901" width="12.5" style="31" bestFit="1" customWidth="1"/>
    <col min="2902" max="2902" width="8.875" style="31"/>
    <col min="2903" max="2904" width="12.25" style="31" bestFit="1" customWidth="1"/>
    <col min="2905" max="2906" width="8.875" style="31"/>
    <col min="2907" max="2907" width="24.25" style="31" customWidth="1"/>
    <col min="2908" max="3086" width="8.875" style="31"/>
    <col min="3087" max="3087" width="5.5" style="31" customWidth="1"/>
    <col min="3088" max="3088" width="12.25" style="31" customWidth="1"/>
    <col min="3089" max="3091" width="8.5" style="31" customWidth="1"/>
    <col min="3092" max="3092" width="5.5" style="31" customWidth="1"/>
    <col min="3093" max="3106" width="7.75" style="31" customWidth="1"/>
    <col min="3107" max="3107" width="6.875" style="31" customWidth="1"/>
    <col min="3108" max="3108" width="8.5" style="31" customWidth="1"/>
    <col min="3109" max="3110" width="8.25" style="31" customWidth="1"/>
    <col min="3111" max="3123" width="7" style="31" customWidth="1"/>
    <col min="3124" max="3124" width="7.875" style="31" customWidth="1"/>
    <col min="3125" max="3127" width="7" style="31" customWidth="1"/>
    <col min="3128" max="3128" width="8.5" style="31" customWidth="1"/>
    <col min="3129" max="3129" width="7" style="31" customWidth="1"/>
    <col min="3130" max="3136" width="8.875" style="31" customWidth="1"/>
    <col min="3137" max="3137" width="8.75" style="31" customWidth="1"/>
    <col min="3138" max="3138" width="9" style="31" customWidth="1"/>
    <col min="3139" max="3139" width="7.75" style="31" customWidth="1"/>
    <col min="3140" max="3140" width="8.875" style="31" customWidth="1"/>
    <col min="3141" max="3141" width="7.75" style="31" customWidth="1"/>
    <col min="3142" max="3142" width="9.125" style="31" customWidth="1"/>
    <col min="3143" max="3156" width="8.875" style="31"/>
    <col min="3157" max="3157" width="12.5" style="31" bestFit="1" customWidth="1"/>
    <col min="3158" max="3158" width="8.875" style="31"/>
    <col min="3159" max="3160" width="12.25" style="31" bestFit="1" customWidth="1"/>
    <col min="3161" max="3162" width="8.875" style="31"/>
    <col min="3163" max="3163" width="24.25" style="31" customWidth="1"/>
    <col min="3164" max="3342" width="8.875" style="31"/>
    <col min="3343" max="3343" width="5.5" style="31" customWidth="1"/>
    <col min="3344" max="3344" width="12.25" style="31" customWidth="1"/>
    <col min="3345" max="3347" width="8.5" style="31" customWidth="1"/>
    <col min="3348" max="3348" width="5.5" style="31" customWidth="1"/>
    <col min="3349" max="3362" width="7.75" style="31" customWidth="1"/>
    <col min="3363" max="3363" width="6.875" style="31" customWidth="1"/>
    <col min="3364" max="3364" width="8.5" style="31" customWidth="1"/>
    <col min="3365" max="3366" width="8.25" style="31" customWidth="1"/>
    <col min="3367" max="3379" width="7" style="31" customWidth="1"/>
    <col min="3380" max="3380" width="7.875" style="31" customWidth="1"/>
    <col min="3381" max="3383" width="7" style="31" customWidth="1"/>
    <col min="3384" max="3384" width="8.5" style="31" customWidth="1"/>
    <col min="3385" max="3385" width="7" style="31" customWidth="1"/>
    <col min="3386" max="3392" width="8.875" style="31" customWidth="1"/>
    <col min="3393" max="3393" width="8.75" style="31" customWidth="1"/>
    <col min="3394" max="3394" width="9" style="31" customWidth="1"/>
    <col min="3395" max="3395" width="7.75" style="31" customWidth="1"/>
    <col min="3396" max="3396" width="8.875" style="31" customWidth="1"/>
    <col min="3397" max="3397" width="7.75" style="31" customWidth="1"/>
    <col min="3398" max="3398" width="9.125" style="31" customWidth="1"/>
    <col min="3399" max="3412" width="8.875" style="31"/>
    <col min="3413" max="3413" width="12.5" style="31" bestFit="1" customWidth="1"/>
    <col min="3414" max="3414" width="8.875" style="31"/>
    <col min="3415" max="3416" width="12.25" style="31" bestFit="1" customWidth="1"/>
    <col min="3417" max="3418" width="8.875" style="31"/>
    <col min="3419" max="3419" width="24.25" style="31" customWidth="1"/>
    <col min="3420" max="3598" width="8.875" style="31"/>
    <col min="3599" max="3599" width="5.5" style="31" customWidth="1"/>
    <col min="3600" max="3600" width="12.25" style="31" customWidth="1"/>
    <col min="3601" max="3603" width="8.5" style="31" customWidth="1"/>
    <col min="3604" max="3604" width="5.5" style="31" customWidth="1"/>
    <col min="3605" max="3618" width="7.75" style="31" customWidth="1"/>
    <col min="3619" max="3619" width="6.875" style="31" customWidth="1"/>
    <col min="3620" max="3620" width="8.5" style="31" customWidth="1"/>
    <col min="3621" max="3622" width="8.25" style="31" customWidth="1"/>
    <col min="3623" max="3635" width="7" style="31" customWidth="1"/>
    <col min="3636" max="3636" width="7.875" style="31" customWidth="1"/>
    <col min="3637" max="3639" width="7" style="31" customWidth="1"/>
    <col min="3640" max="3640" width="8.5" style="31" customWidth="1"/>
    <col min="3641" max="3641" width="7" style="31" customWidth="1"/>
    <col min="3642" max="3648" width="8.875" style="31" customWidth="1"/>
    <col min="3649" max="3649" width="8.75" style="31" customWidth="1"/>
    <col min="3650" max="3650" width="9" style="31" customWidth="1"/>
    <col min="3651" max="3651" width="7.75" style="31" customWidth="1"/>
    <col min="3652" max="3652" width="8.875" style="31" customWidth="1"/>
    <col min="3653" max="3653" width="7.75" style="31" customWidth="1"/>
    <col min="3654" max="3654" width="9.125" style="31" customWidth="1"/>
    <col min="3655" max="3668" width="8.875" style="31"/>
    <col min="3669" max="3669" width="12.5" style="31" bestFit="1" customWidth="1"/>
    <col min="3670" max="3670" width="8.875" style="31"/>
    <col min="3671" max="3672" width="12.25" style="31" bestFit="1" customWidth="1"/>
    <col min="3673" max="3674" width="8.875" style="31"/>
    <col min="3675" max="3675" width="24.25" style="31" customWidth="1"/>
    <col min="3676" max="3854" width="8.875" style="31"/>
    <col min="3855" max="3855" width="5.5" style="31" customWidth="1"/>
    <col min="3856" max="3856" width="12.25" style="31" customWidth="1"/>
    <col min="3857" max="3859" width="8.5" style="31" customWidth="1"/>
    <col min="3860" max="3860" width="5.5" style="31" customWidth="1"/>
    <col min="3861" max="3874" width="7.75" style="31" customWidth="1"/>
    <col min="3875" max="3875" width="6.875" style="31" customWidth="1"/>
    <col min="3876" max="3876" width="8.5" style="31" customWidth="1"/>
    <col min="3877" max="3878" width="8.25" style="31" customWidth="1"/>
    <col min="3879" max="3891" width="7" style="31" customWidth="1"/>
    <col min="3892" max="3892" width="7.875" style="31" customWidth="1"/>
    <col min="3893" max="3895" width="7" style="31" customWidth="1"/>
    <col min="3896" max="3896" width="8.5" style="31" customWidth="1"/>
    <col min="3897" max="3897" width="7" style="31" customWidth="1"/>
    <col min="3898" max="3904" width="8.875" style="31" customWidth="1"/>
    <col min="3905" max="3905" width="8.75" style="31" customWidth="1"/>
    <col min="3906" max="3906" width="9" style="31" customWidth="1"/>
    <col min="3907" max="3907" width="7.75" style="31" customWidth="1"/>
    <col min="3908" max="3908" width="8.875" style="31" customWidth="1"/>
    <col min="3909" max="3909" width="7.75" style="31" customWidth="1"/>
    <col min="3910" max="3910" width="9.125" style="31" customWidth="1"/>
    <col min="3911" max="3924" width="8.875" style="31"/>
    <col min="3925" max="3925" width="12.5" style="31" bestFit="1" customWidth="1"/>
    <col min="3926" max="3926" width="8.875" style="31"/>
    <col min="3927" max="3928" width="12.25" style="31" bestFit="1" customWidth="1"/>
    <col min="3929" max="3930" width="8.875" style="31"/>
    <col min="3931" max="3931" width="24.25" style="31" customWidth="1"/>
    <col min="3932" max="4110" width="8.875" style="31"/>
    <col min="4111" max="4111" width="5.5" style="31" customWidth="1"/>
    <col min="4112" max="4112" width="12.25" style="31" customWidth="1"/>
    <col min="4113" max="4115" width="8.5" style="31" customWidth="1"/>
    <col min="4116" max="4116" width="5.5" style="31" customWidth="1"/>
    <col min="4117" max="4130" width="7.75" style="31" customWidth="1"/>
    <col min="4131" max="4131" width="6.875" style="31" customWidth="1"/>
    <col min="4132" max="4132" width="8.5" style="31" customWidth="1"/>
    <col min="4133" max="4134" width="8.25" style="31" customWidth="1"/>
    <col min="4135" max="4147" width="7" style="31" customWidth="1"/>
    <col min="4148" max="4148" width="7.875" style="31" customWidth="1"/>
    <col min="4149" max="4151" width="7" style="31" customWidth="1"/>
    <col min="4152" max="4152" width="8.5" style="31" customWidth="1"/>
    <col min="4153" max="4153" width="7" style="31" customWidth="1"/>
    <col min="4154" max="4160" width="8.875" style="31" customWidth="1"/>
    <col min="4161" max="4161" width="8.75" style="31" customWidth="1"/>
    <col min="4162" max="4162" width="9" style="31" customWidth="1"/>
    <col min="4163" max="4163" width="7.75" style="31" customWidth="1"/>
    <col min="4164" max="4164" width="8.875" style="31" customWidth="1"/>
    <col min="4165" max="4165" width="7.75" style="31" customWidth="1"/>
    <col min="4166" max="4166" width="9.125" style="31" customWidth="1"/>
    <col min="4167" max="4180" width="8.875" style="31"/>
    <col min="4181" max="4181" width="12.5" style="31" bestFit="1" customWidth="1"/>
    <col min="4182" max="4182" width="8.875" style="31"/>
    <col min="4183" max="4184" width="12.25" style="31" bestFit="1" customWidth="1"/>
    <col min="4185" max="4186" width="8.875" style="31"/>
    <col min="4187" max="4187" width="24.25" style="31" customWidth="1"/>
    <col min="4188" max="4366" width="8.875" style="31"/>
    <col min="4367" max="4367" width="5.5" style="31" customWidth="1"/>
    <col min="4368" max="4368" width="12.25" style="31" customWidth="1"/>
    <col min="4369" max="4371" width="8.5" style="31" customWidth="1"/>
    <col min="4372" max="4372" width="5.5" style="31" customWidth="1"/>
    <col min="4373" max="4386" width="7.75" style="31" customWidth="1"/>
    <col min="4387" max="4387" width="6.875" style="31" customWidth="1"/>
    <col min="4388" max="4388" width="8.5" style="31" customWidth="1"/>
    <col min="4389" max="4390" width="8.25" style="31" customWidth="1"/>
    <col min="4391" max="4403" width="7" style="31" customWidth="1"/>
    <col min="4404" max="4404" width="7.875" style="31" customWidth="1"/>
    <col min="4405" max="4407" width="7" style="31" customWidth="1"/>
    <col min="4408" max="4408" width="8.5" style="31" customWidth="1"/>
    <col min="4409" max="4409" width="7" style="31" customWidth="1"/>
    <col min="4410" max="4416" width="8.875" style="31" customWidth="1"/>
    <col min="4417" max="4417" width="8.75" style="31" customWidth="1"/>
    <col min="4418" max="4418" width="9" style="31" customWidth="1"/>
    <col min="4419" max="4419" width="7.75" style="31" customWidth="1"/>
    <col min="4420" max="4420" width="8.875" style="31" customWidth="1"/>
    <col min="4421" max="4421" width="7.75" style="31" customWidth="1"/>
    <col min="4422" max="4422" width="9.125" style="31" customWidth="1"/>
    <col min="4423" max="4436" width="8.875" style="31"/>
    <col min="4437" max="4437" width="12.5" style="31" bestFit="1" customWidth="1"/>
    <col min="4438" max="4438" width="8.875" style="31"/>
    <col min="4439" max="4440" width="12.25" style="31" bestFit="1" customWidth="1"/>
    <col min="4441" max="4442" width="8.875" style="31"/>
    <col min="4443" max="4443" width="24.25" style="31" customWidth="1"/>
    <col min="4444" max="4622" width="8.875" style="31"/>
    <col min="4623" max="4623" width="5.5" style="31" customWidth="1"/>
    <col min="4624" max="4624" width="12.25" style="31" customWidth="1"/>
    <col min="4625" max="4627" width="8.5" style="31" customWidth="1"/>
    <col min="4628" max="4628" width="5.5" style="31" customWidth="1"/>
    <col min="4629" max="4642" width="7.75" style="31" customWidth="1"/>
    <col min="4643" max="4643" width="6.875" style="31" customWidth="1"/>
    <col min="4644" max="4644" width="8.5" style="31" customWidth="1"/>
    <col min="4645" max="4646" width="8.25" style="31" customWidth="1"/>
    <col min="4647" max="4659" width="7" style="31" customWidth="1"/>
    <col min="4660" max="4660" width="7.875" style="31" customWidth="1"/>
    <col min="4661" max="4663" width="7" style="31" customWidth="1"/>
    <col min="4664" max="4664" width="8.5" style="31" customWidth="1"/>
    <col min="4665" max="4665" width="7" style="31" customWidth="1"/>
    <col min="4666" max="4672" width="8.875" style="31" customWidth="1"/>
    <col min="4673" max="4673" width="8.75" style="31" customWidth="1"/>
    <col min="4674" max="4674" width="9" style="31" customWidth="1"/>
    <col min="4675" max="4675" width="7.75" style="31" customWidth="1"/>
    <col min="4676" max="4676" width="8.875" style="31" customWidth="1"/>
    <col min="4677" max="4677" width="7.75" style="31" customWidth="1"/>
    <col min="4678" max="4678" width="9.125" style="31" customWidth="1"/>
    <col min="4679" max="4692" width="8.875" style="31"/>
    <col min="4693" max="4693" width="12.5" style="31" bestFit="1" customWidth="1"/>
    <col min="4694" max="4694" width="8.875" style="31"/>
    <col min="4695" max="4696" width="12.25" style="31" bestFit="1" customWidth="1"/>
    <col min="4697" max="4698" width="8.875" style="31"/>
    <col min="4699" max="4699" width="24.25" style="31" customWidth="1"/>
    <col min="4700" max="4878" width="8.875" style="31"/>
    <col min="4879" max="4879" width="5.5" style="31" customWidth="1"/>
    <col min="4880" max="4880" width="12.25" style="31" customWidth="1"/>
    <col min="4881" max="4883" width="8.5" style="31" customWidth="1"/>
    <col min="4884" max="4884" width="5.5" style="31" customWidth="1"/>
    <col min="4885" max="4898" width="7.75" style="31" customWidth="1"/>
    <col min="4899" max="4899" width="6.875" style="31" customWidth="1"/>
    <col min="4900" max="4900" width="8.5" style="31" customWidth="1"/>
    <col min="4901" max="4902" width="8.25" style="31" customWidth="1"/>
    <col min="4903" max="4915" width="7" style="31" customWidth="1"/>
    <col min="4916" max="4916" width="7.875" style="31" customWidth="1"/>
    <col min="4917" max="4919" width="7" style="31" customWidth="1"/>
    <col min="4920" max="4920" width="8.5" style="31" customWidth="1"/>
    <col min="4921" max="4921" width="7" style="31" customWidth="1"/>
    <col min="4922" max="4928" width="8.875" style="31" customWidth="1"/>
    <col min="4929" max="4929" width="8.75" style="31" customWidth="1"/>
    <col min="4930" max="4930" width="9" style="31" customWidth="1"/>
    <col min="4931" max="4931" width="7.75" style="31" customWidth="1"/>
    <col min="4932" max="4932" width="8.875" style="31" customWidth="1"/>
    <col min="4933" max="4933" width="7.75" style="31" customWidth="1"/>
    <col min="4934" max="4934" width="9.125" style="31" customWidth="1"/>
    <col min="4935" max="4948" width="8.875" style="31"/>
    <col min="4949" max="4949" width="12.5" style="31" bestFit="1" customWidth="1"/>
    <col min="4950" max="4950" width="8.875" style="31"/>
    <col min="4951" max="4952" width="12.25" style="31" bestFit="1" customWidth="1"/>
    <col min="4953" max="4954" width="8.875" style="31"/>
    <col min="4955" max="4955" width="24.25" style="31" customWidth="1"/>
    <col min="4956" max="5134" width="8.875" style="31"/>
    <col min="5135" max="5135" width="5.5" style="31" customWidth="1"/>
    <col min="5136" max="5136" width="12.25" style="31" customWidth="1"/>
    <col min="5137" max="5139" width="8.5" style="31" customWidth="1"/>
    <col min="5140" max="5140" width="5.5" style="31" customWidth="1"/>
    <col min="5141" max="5154" width="7.75" style="31" customWidth="1"/>
    <col min="5155" max="5155" width="6.875" style="31" customWidth="1"/>
    <col min="5156" max="5156" width="8.5" style="31" customWidth="1"/>
    <col min="5157" max="5158" width="8.25" style="31" customWidth="1"/>
    <col min="5159" max="5171" width="7" style="31" customWidth="1"/>
    <col min="5172" max="5172" width="7.875" style="31" customWidth="1"/>
    <col min="5173" max="5175" width="7" style="31" customWidth="1"/>
    <col min="5176" max="5176" width="8.5" style="31" customWidth="1"/>
    <col min="5177" max="5177" width="7" style="31" customWidth="1"/>
    <col min="5178" max="5184" width="8.875" style="31" customWidth="1"/>
    <col min="5185" max="5185" width="8.75" style="31" customWidth="1"/>
    <col min="5186" max="5186" width="9" style="31" customWidth="1"/>
    <col min="5187" max="5187" width="7.75" style="31" customWidth="1"/>
    <col min="5188" max="5188" width="8.875" style="31" customWidth="1"/>
    <col min="5189" max="5189" width="7.75" style="31" customWidth="1"/>
    <col min="5190" max="5190" width="9.125" style="31" customWidth="1"/>
    <col min="5191" max="5204" width="8.875" style="31"/>
    <col min="5205" max="5205" width="12.5" style="31" bestFit="1" customWidth="1"/>
    <col min="5206" max="5206" width="8.875" style="31"/>
    <col min="5207" max="5208" width="12.25" style="31" bestFit="1" customWidth="1"/>
    <col min="5209" max="5210" width="8.875" style="31"/>
    <col min="5211" max="5211" width="24.25" style="31" customWidth="1"/>
    <col min="5212" max="5390" width="8.875" style="31"/>
    <col min="5391" max="5391" width="5.5" style="31" customWidth="1"/>
    <col min="5392" max="5392" width="12.25" style="31" customWidth="1"/>
    <col min="5393" max="5395" width="8.5" style="31" customWidth="1"/>
    <col min="5396" max="5396" width="5.5" style="31" customWidth="1"/>
    <col min="5397" max="5410" width="7.75" style="31" customWidth="1"/>
    <col min="5411" max="5411" width="6.875" style="31" customWidth="1"/>
    <col min="5412" max="5412" width="8.5" style="31" customWidth="1"/>
    <col min="5413" max="5414" width="8.25" style="31" customWidth="1"/>
    <col min="5415" max="5427" width="7" style="31" customWidth="1"/>
    <col min="5428" max="5428" width="7.875" style="31" customWidth="1"/>
    <col min="5429" max="5431" width="7" style="31" customWidth="1"/>
    <col min="5432" max="5432" width="8.5" style="31" customWidth="1"/>
    <col min="5433" max="5433" width="7" style="31" customWidth="1"/>
    <col min="5434" max="5440" width="8.875" style="31" customWidth="1"/>
    <col min="5441" max="5441" width="8.75" style="31" customWidth="1"/>
    <col min="5442" max="5442" width="9" style="31" customWidth="1"/>
    <col min="5443" max="5443" width="7.75" style="31" customWidth="1"/>
    <col min="5444" max="5444" width="8.875" style="31" customWidth="1"/>
    <col min="5445" max="5445" width="7.75" style="31" customWidth="1"/>
    <col min="5446" max="5446" width="9.125" style="31" customWidth="1"/>
    <col min="5447" max="5460" width="8.875" style="31"/>
    <col min="5461" max="5461" width="12.5" style="31" bestFit="1" customWidth="1"/>
    <col min="5462" max="5462" width="8.875" style="31"/>
    <col min="5463" max="5464" width="12.25" style="31" bestFit="1" customWidth="1"/>
    <col min="5465" max="5466" width="8.875" style="31"/>
    <col min="5467" max="5467" width="24.25" style="31" customWidth="1"/>
    <col min="5468" max="5646" width="8.875" style="31"/>
    <col min="5647" max="5647" width="5.5" style="31" customWidth="1"/>
    <col min="5648" max="5648" width="12.25" style="31" customWidth="1"/>
    <col min="5649" max="5651" width="8.5" style="31" customWidth="1"/>
    <col min="5652" max="5652" width="5.5" style="31" customWidth="1"/>
    <col min="5653" max="5666" width="7.75" style="31" customWidth="1"/>
    <col min="5667" max="5667" width="6.875" style="31" customWidth="1"/>
    <col min="5668" max="5668" width="8.5" style="31" customWidth="1"/>
    <col min="5669" max="5670" width="8.25" style="31" customWidth="1"/>
    <col min="5671" max="5683" width="7" style="31" customWidth="1"/>
    <col min="5684" max="5684" width="7.875" style="31" customWidth="1"/>
    <col min="5685" max="5687" width="7" style="31" customWidth="1"/>
    <col min="5688" max="5688" width="8.5" style="31" customWidth="1"/>
    <col min="5689" max="5689" width="7" style="31" customWidth="1"/>
    <col min="5690" max="5696" width="8.875" style="31" customWidth="1"/>
    <col min="5697" max="5697" width="8.75" style="31" customWidth="1"/>
    <col min="5698" max="5698" width="9" style="31" customWidth="1"/>
    <col min="5699" max="5699" width="7.75" style="31" customWidth="1"/>
    <col min="5700" max="5700" width="8.875" style="31" customWidth="1"/>
    <col min="5701" max="5701" width="7.75" style="31" customWidth="1"/>
    <col min="5702" max="5702" width="9.125" style="31" customWidth="1"/>
    <col min="5703" max="5716" width="8.875" style="31"/>
    <col min="5717" max="5717" width="12.5" style="31" bestFit="1" customWidth="1"/>
    <col min="5718" max="5718" width="8.875" style="31"/>
    <col min="5719" max="5720" width="12.25" style="31" bestFit="1" customWidth="1"/>
    <col min="5721" max="5722" width="8.875" style="31"/>
    <col min="5723" max="5723" width="24.25" style="31" customWidth="1"/>
    <col min="5724" max="5902" width="8.875" style="31"/>
    <col min="5903" max="5903" width="5.5" style="31" customWidth="1"/>
    <col min="5904" max="5904" width="12.25" style="31" customWidth="1"/>
    <col min="5905" max="5907" width="8.5" style="31" customWidth="1"/>
    <col min="5908" max="5908" width="5.5" style="31" customWidth="1"/>
    <col min="5909" max="5922" width="7.75" style="31" customWidth="1"/>
    <col min="5923" max="5923" width="6.875" style="31" customWidth="1"/>
    <col min="5924" max="5924" width="8.5" style="31" customWidth="1"/>
    <col min="5925" max="5926" width="8.25" style="31" customWidth="1"/>
    <col min="5927" max="5939" width="7" style="31" customWidth="1"/>
    <col min="5940" max="5940" width="7.875" style="31" customWidth="1"/>
    <col min="5941" max="5943" width="7" style="31" customWidth="1"/>
    <col min="5944" max="5944" width="8.5" style="31" customWidth="1"/>
    <col min="5945" max="5945" width="7" style="31" customWidth="1"/>
    <col min="5946" max="5952" width="8.875" style="31" customWidth="1"/>
    <col min="5953" max="5953" width="8.75" style="31" customWidth="1"/>
    <col min="5954" max="5954" width="9" style="31" customWidth="1"/>
    <col min="5955" max="5955" width="7.75" style="31" customWidth="1"/>
    <col min="5956" max="5956" width="8.875" style="31" customWidth="1"/>
    <col min="5957" max="5957" width="7.75" style="31" customWidth="1"/>
    <col min="5958" max="5958" width="9.125" style="31" customWidth="1"/>
    <col min="5959" max="5972" width="8.875" style="31"/>
    <col min="5973" max="5973" width="12.5" style="31" bestFit="1" customWidth="1"/>
    <col min="5974" max="5974" width="8.875" style="31"/>
    <col min="5975" max="5976" width="12.25" style="31" bestFit="1" customWidth="1"/>
    <col min="5977" max="5978" width="8.875" style="31"/>
    <col min="5979" max="5979" width="24.25" style="31" customWidth="1"/>
    <col min="5980" max="6158" width="8.875" style="31"/>
    <col min="6159" max="6159" width="5.5" style="31" customWidth="1"/>
    <col min="6160" max="6160" width="12.25" style="31" customWidth="1"/>
    <col min="6161" max="6163" width="8.5" style="31" customWidth="1"/>
    <col min="6164" max="6164" width="5.5" style="31" customWidth="1"/>
    <col min="6165" max="6178" width="7.75" style="31" customWidth="1"/>
    <col min="6179" max="6179" width="6.875" style="31" customWidth="1"/>
    <col min="6180" max="6180" width="8.5" style="31" customWidth="1"/>
    <col min="6181" max="6182" width="8.25" style="31" customWidth="1"/>
    <col min="6183" max="6195" width="7" style="31" customWidth="1"/>
    <col min="6196" max="6196" width="7.875" style="31" customWidth="1"/>
    <col min="6197" max="6199" width="7" style="31" customWidth="1"/>
    <col min="6200" max="6200" width="8.5" style="31" customWidth="1"/>
    <col min="6201" max="6201" width="7" style="31" customWidth="1"/>
    <col min="6202" max="6208" width="8.875" style="31" customWidth="1"/>
    <col min="6209" max="6209" width="8.75" style="31" customWidth="1"/>
    <col min="6210" max="6210" width="9" style="31" customWidth="1"/>
    <col min="6211" max="6211" width="7.75" style="31" customWidth="1"/>
    <col min="6212" max="6212" width="8.875" style="31" customWidth="1"/>
    <col min="6213" max="6213" width="7.75" style="31" customWidth="1"/>
    <col min="6214" max="6214" width="9.125" style="31" customWidth="1"/>
    <col min="6215" max="6228" width="8.875" style="31"/>
    <col min="6229" max="6229" width="12.5" style="31" bestFit="1" customWidth="1"/>
    <col min="6230" max="6230" width="8.875" style="31"/>
    <col min="6231" max="6232" width="12.25" style="31" bestFit="1" customWidth="1"/>
    <col min="6233" max="6234" width="8.875" style="31"/>
    <col min="6235" max="6235" width="24.25" style="31" customWidth="1"/>
    <col min="6236" max="6414" width="8.875" style="31"/>
    <col min="6415" max="6415" width="5.5" style="31" customWidth="1"/>
    <col min="6416" max="6416" width="12.25" style="31" customWidth="1"/>
    <col min="6417" max="6419" width="8.5" style="31" customWidth="1"/>
    <col min="6420" max="6420" width="5.5" style="31" customWidth="1"/>
    <col min="6421" max="6434" width="7.75" style="31" customWidth="1"/>
    <col min="6435" max="6435" width="6.875" style="31" customWidth="1"/>
    <col min="6436" max="6436" width="8.5" style="31" customWidth="1"/>
    <col min="6437" max="6438" width="8.25" style="31" customWidth="1"/>
    <col min="6439" max="6451" width="7" style="31" customWidth="1"/>
    <col min="6452" max="6452" width="7.875" style="31" customWidth="1"/>
    <col min="6453" max="6455" width="7" style="31" customWidth="1"/>
    <col min="6456" max="6456" width="8.5" style="31" customWidth="1"/>
    <col min="6457" max="6457" width="7" style="31" customWidth="1"/>
    <col min="6458" max="6464" width="8.875" style="31" customWidth="1"/>
    <col min="6465" max="6465" width="8.75" style="31" customWidth="1"/>
    <col min="6466" max="6466" width="9" style="31" customWidth="1"/>
    <col min="6467" max="6467" width="7.75" style="31" customWidth="1"/>
    <col min="6468" max="6468" width="8.875" style="31" customWidth="1"/>
    <col min="6469" max="6469" width="7.75" style="31" customWidth="1"/>
    <col min="6470" max="6470" width="9.125" style="31" customWidth="1"/>
    <col min="6471" max="6484" width="8.875" style="31"/>
    <col min="6485" max="6485" width="12.5" style="31" bestFit="1" customWidth="1"/>
    <col min="6486" max="6486" width="8.875" style="31"/>
    <col min="6487" max="6488" width="12.25" style="31" bestFit="1" customWidth="1"/>
    <col min="6489" max="6490" width="8.875" style="31"/>
    <col min="6491" max="6491" width="24.25" style="31" customWidth="1"/>
    <col min="6492" max="6670" width="8.875" style="31"/>
    <col min="6671" max="6671" width="5.5" style="31" customWidth="1"/>
    <col min="6672" max="6672" width="12.25" style="31" customWidth="1"/>
    <col min="6673" max="6675" width="8.5" style="31" customWidth="1"/>
    <col min="6676" max="6676" width="5.5" style="31" customWidth="1"/>
    <col min="6677" max="6690" width="7.75" style="31" customWidth="1"/>
    <col min="6691" max="6691" width="6.875" style="31" customWidth="1"/>
    <col min="6692" max="6692" width="8.5" style="31" customWidth="1"/>
    <col min="6693" max="6694" width="8.25" style="31" customWidth="1"/>
    <col min="6695" max="6707" width="7" style="31" customWidth="1"/>
    <col min="6708" max="6708" width="7.875" style="31" customWidth="1"/>
    <col min="6709" max="6711" width="7" style="31" customWidth="1"/>
    <col min="6712" max="6712" width="8.5" style="31" customWidth="1"/>
    <col min="6713" max="6713" width="7" style="31" customWidth="1"/>
    <col min="6714" max="6720" width="8.875" style="31" customWidth="1"/>
    <col min="6721" max="6721" width="8.75" style="31" customWidth="1"/>
    <col min="6722" max="6722" width="9" style="31" customWidth="1"/>
    <col min="6723" max="6723" width="7.75" style="31" customWidth="1"/>
    <col min="6724" max="6724" width="8.875" style="31" customWidth="1"/>
    <col min="6725" max="6725" width="7.75" style="31" customWidth="1"/>
    <col min="6726" max="6726" width="9.125" style="31" customWidth="1"/>
    <col min="6727" max="6740" width="8.875" style="31"/>
    <col min="6741" max="6741" width="12.5" style="31" bestFit="1" customWidth="1"/>
    <col min="6742" max="6742" width="8.875" style="31"/>
    <col min="6743" max="6744" width="12.25" style="31" bestFit="1" customWidth="1"/>
    <col min="6745" max="6746" width="8.875" style="31"/>
    <col min="6747" max="6747" width="24.25" style="31" customWidth="1"/>
    <col min="6748" max="6926" width="8.875" style="31"/>
    <col min="6927" max="6927" width="5.5" style="31" customWidth="1"/>
    <col min="6928" max="6928" width="12.25" style="31" customWidth="1"/>
    <col min="6929" max="6931" width="8.5" style="31" customWidth="1"/>
    <col min="6932" max="6932" width="5.5" style="31" customWidth="1"/>
    <col min="6933" max="6946" width="7.75" style="31" customWidth="1"/>
    <col min="6947" max="6947" width="6.875" style="31" customWidth="1"/>
    <col min="6948" max="6948" width="8.5" style="31" customWidth="1"/>
    <col min="6949" max="6950" width="8.25" style="31" customWidth="1"/>
    <col min="6951" max="6963" width="7" style="31" customWidth="1"/>
    <col min="6964" max="6964" width="7.875" style="31" customWidth="1"/>
    <col min="6965" max="6967" width="7" style="31" customWidth="1"/>
    <col min="6968" max="6968" width="8.5" style="31" customWidth="1"/>
    <col min="6969" max="6969" width="7" style="31" customWidth="1"/>
    <col min="6970" max="6976" width="8.875" style="31" customWidth="1"/>
    <col min="6977" max="6977" width="8.75" style="31" customWidth="1"/>
    <col min="6978" max="6978" width="9" style="31" customWidth="1"/>
    <col min="6979" max="6979" width="7.75" style="31" customWidth="1"/>
    <col min="6980" max="6980" width="8.875" style="31" customWidth="1"/>
    <col min="6981" max="6981" width="7.75" style="31" customWidth="1"/>
    <col min="6982" max="6982" width="9.125" style="31" customWidth="1"/>
    <col min="6983" max="6996" width="8.875" style="31"/>
    <col min="6997" max="6997" width="12.5" style="31" bestFit="1" customWidth="1"/>
    <col min="6998" max="6998" width="8.875" style="31"/>
    <col min="6999" max="7000" width="12.25" style="31" bestFit="1" customWidth="1"/>
    <col min="7001" max="7002" width="8.875" style="31"/>
    <col min="7003" max="7003" width="24.25" style="31" customWidth="1"/>
    <col min="7004" max="7182" width="8.875" style="31"/>
    <col min="7183" max="7183" width="5.5" style="31" customWidth="1"/>
    <col min="7184" max="7184" width="12.25" style="31" customWidth="1"/>
    <col min="7185" max="7187" width="8.5" style="31" customWidth="1"/>
    <col min="7188" max="7188" width="5.5" style="31" customWidth="1"/>
    <col min="7189" max="7202" width="7.75" style="31" customWidth="1"/>
    <col min="7203" max="7203" width="6.875" style="31" customWidth="1"/>
    <col min="7204" max="7204" width="8.5" style="31" customWidth="1"/>
    <col min="7205" max="7206" width="8.25" style="31" customWidth="1"/>
    <col min="7207" max="7219" width="7" style="31" customWidth="1"/>
    <col min="7220" max="7220" width="7.875" style="31" customWidth="1"/>
    <col min="7221" max="7223" width="7" style="31" customWidth="1"/>
    <col min="7224" max="7224" width="8.5" style="31" customWidth="1"/>
    <col min="7225" max="7225" width="7" style="31" customWidth="1"/>
    <col min="7226" max="7232" width="8.875" style="31" customWidth="1"/>
    <col min="7233" max="7233" width="8.75" style="31" customWidth="1"/>
    <col min="7234" max="7234" width="9" style="31" customWidth="1"/>
    <col min="7235" max="7235" width="7.75" style="31" customWidth="1"/>
    <col min="7236" max="7236" width="8.875" style="31" customWidth="1"/>
    <col min="7237" max="7237" width="7.75" style="31" customWidth="1"/>
    <col min="7238" max="7238" width="9.125" style="31" customWidth="1"/>
    <col min="7239" max="7252" width="8.875" style="31"/>
    <col min="7253" max="7253" width="12.5" style="31" bestFit="1" customWidth="1"/>
    <col min="7254" max="7254" width="8.875" style="31"/>
    <col min="7255" max="7256" width="12.25" style="31" bestFit="1" customWidth="1"/>
    <col min="7257" max="7258" width="8.875" style="31"/>
    <col min="7259" max="7259" width="24.25" style="31" customWidth="1"/>
    <col min="7260" max="7438" width="8.875" style="31"/>
    <col min="7439" max="7439" width="5.5" style="31" customWidth="1"/>
    <col min="7440" max="7440" width="12.25" style="31" customWidth="1"/>
    <col min="7441" max="7443" width="8.5" style="31" customWidth="1"/>
    <col min="7444" max="7444" width="5.5" style="31" customWidth="1"/>
    <col min="7445" max="7458" width="7.75" style="31" customWidth="1"/>
    <col min="7459" max="7459" width="6.875" style="31" customWidth="1"/>
    <col min="7460" max="7460" width="8.5" style="31" customWidth="1"/>
    <col min="7461" max="7462" width="8.25" style="31" customWidth="1"/>
    <col min="7463" max="7475" width="7" style="31" customWidth="1"/>
    <col min="7476" max="7476" width="7.875" style="31" customWidth="1"/>
    <col min="7477" max="7479" width="7" style="31" customWidth="1"/>
    <col min="7480" max="7480" width="8.5" style="31" customWidth="1"/>
    <col min="7481" max="7481" width="7" style="31" customWidth="1"/>
    <col min="7482" max="7488" width="8.875" style="31" customWidth="1"/>
    <col min="7489" max="7489" width="8.75" style="31" customWidth="1"/>
    <col min="7490" max="7490" width="9" style="31" customWidth="1"/>
    <col min="7491" max="7491" width="7.75" style="31" customWidth="1"/>
    <col min="7492" max="7492" width="8.875" style="31" customWidth="1"/>
    <col min="7493" max="7493" width="7.75" style="31" customWidth="1"/>
    <col min="7494" max="7494" width="9.125" style="31" customWidth="1"/>
    <col min="7495" max="7508" width="8.875" style="31"/>
    <col min="7509" max="7509" width="12.5" style="31" bestFit="1" customWidth="1"/>
    <col min="7510" max="7510" width="8.875" style="31"/>
    <col min="7511" max="7512" width="12.25" style="31" bestFit="1" customWidth="1"/>
    <col min="7513" max="7514" width="8.875" style="31"/>
    <col min="7515" max="7515" width="24.25" style="31" customWidth="1"/>
    <col min="7516" max="7694" width="8.875" style="31"/>
    <col min="7695" max="7695" width="5.5" style="31" customWidth="1"/>
    <col min="7696" max="7696" width="12.25" style="31" customWidth="1"/>
    <col min="7697" max="7699" width="8.5" style="31" customWidth="1"/>
    <col min="7700" max="7700" width="5.5" style="31" customWidth="1"/>
    <col min="7701" max="7714" width="7.75" style="31" customWidth="1"/>
    <col min="7715" max="7715" width="6.875" style="31" customWidth="1"/>
    <col min="7716" max="7716" width="8.5" style="31" customWidth="1"/>
    <col min="7717" max="7718" width="8.25" style="31" customWidth="1"/>
    <col min="7719" max="7731" width="7" style="31" customWidth="1"/>
    <col min="7732" max="7732" width="7.875" style="31" customWidth="1"/>
    <col min="7733" max="7735" width="7" style="31" customWidth="1"/>
    <col min="7736" max="7736" width="8.5" style="31" customWidth="1"/>
    <col min="7737" max="7737" width="7" style="31" customWidth="1"/>
    <col min="7738" max="7744" width="8.875" style="31" customWidth="1"/>
    <col min="7745" max="7745" width="8.75" style="31" customWidth="1"/>
    <col min="7746" max="7746" width="9" style="31" customWidth="1"/>
    <col min="7747" max="7747" width="7.75" style="31" customWidth="1"/>
    <col min="7748" max="7748" width="8.875" style="31" customWidth="1"/>
    <col min="7749" max="7749" width="7.75" style="31" customWidth="1"/>
    <col min="7750" max="7750" width="9.125" style="31" customWidth="1"/>
    <col min="7751" max="7764" width="8.875" style="31"/>
    <col min="7765" max="7765" width="12.5" style="31" bestFit="1" customWidth="1"/>
    <col min="7766" max="7766" width="8.875" style="31"/>
    <col min="7767" max="7768" width="12.25" style="31" bestFit="1" customWidth="1"/>
    <col min="7769" max="7770" width="8.875" style="31"/>
    <col min="7771" max="7771" width="24.25" style="31" customWidth="1"/>
    <col min="7772" max="7950" width="8.875" style="31"/>
    <col min="7951" max="7951" width="5.5" style="31" customWidth="1"/>
    <col min="7952" max="7952" width="12.25" style="31" customWidth="1"/>
    <col min="7953" max="7955" width="8.5" style="31" customWidth="1"/>
    <col min="7956" max="7956" width="5.5" style="31" customWidth="1"/>
    <col min="7957" max="7970" width="7.75" style="31" customWidth="1"/>
    <col min="7971" max="7971" width="6.875" style="31" customWidth="1"/>
    <col min="7972" max="7972" width="8.5" style="31" customWidth="1"/>
    <col min="7973" max="7974" width="8.25" style="31" customWidth="1"/>
    <col min="7975" max="7987" width="7" style="31" customWidth="1"/>
    <col min="7988" max="7988" width="7.875" style="31" customWidth="1"/>
    <col min="7989" max="7991" width="7" style="31" customWidth="1"/>
    <col min="7992" max="7992" width="8.5" style="31" customWidth="1"/>
    <col min="7993" max="7993" width="7" style="31" customWidth="1"/>
    <col min="7994" max="8000" width="8.875" style="31" customWidth="1"/>
    <col min="8001" max="8001" width="8.75" style="31" customWidth="1"/>
    <col min="8002" max="8002" width="9" style="31" customWidth="1"/>
    <col min="8003" max="8003" width="7.75" style="31" customWidth="1"/>
    <col min="8004" max="8004" width="8.875" style="31" customWidth="1"/>
    <col min="8005" max="8005" width="7.75" style="31" customWidth="1"/>
    <col min="8006" max="8006" width="9.125" style="31" customWidth="1"/>
    <col min="8007" max="8020" width="8.875" style="31"/>
    <col min="8021" max="8021" width="12.5" style="31" bestFit="1" customWidth="1"/>
    <col min="8022" max="8022" width="8.875" style="31"/>
    <col min="8023" max="8024" width="12.25" style="31" bestFit="1" customWidth="1"/>
    <col min="8025" max="8026" width="8.875" style="31"/>
    <col min="8027" max="8027" width="24.25" style="31" customWidth="1"/>
    <col min="8028" max="8206" width="8.875" style="31"/>
    <col min="8207" max="8207" width="5.5" style="31" customWidth="1"/>
    <col min="8208" max="8208" width="12.25" style="31" customWidth="1"/>
    <col min="8209" max="8211" width="8.5" style="31" customWidth="1"/>
    <col min="8212" max="8212" width="5.5" style="31" customWidth="1"/>
    <col min="8213" max="8226" width="7.75" style="31" customWidth="1"/>
    <col min="8227" max="8227" width="6.875" style="31" customWidth="1"/>
    <col min="8228" max="8228" width="8.5" style="31" customWidth="1"/>
    <col min="8229" max="8230" width="8.25" style="31" customWidth="1"/>
    <col min="8231" max="8243" width="7" style="31" customWidth="1"/>
    <col min="8244" max="8244" width="7.875" style="31" customWidth="1"/>
    <col min="8245" max="8247" width="7" style="31" customWidth="1"/>
    <col min="8248" max="8248" width="8.5" style="31" customWidth="1"/>
    <col min="8249" max="8249" width="7" style="31" customWidth="1"/>
    <col min="8250" max="8256" width="8.875" style="31" customWidth="1"/>
    <col min="8257" max="8257" width="8.75" style="31" customWidth="1"/>
    <col min="8258" max="8258" width="9" style="31" customWidth="1"/>
    <col min="8259" max="8259" width="7.75" style="31" customWidth="1"/>
    <col min="8260" max="8260" width="8.875" style="31" customWidth="1"/>
    <col min="8261" max="8261" width="7.75" style="31" customWidth="1"/>
    <col min="8262" max="8262" width="9.125" style="31" customWidth="1"/>
    <col min="8263" max="8276" width="8.875" style="31"/>
    <col min="8277" max="8277" width="12.5" style="31" bestFit="1" customWidth="1"/>
    <col min="8278" max="8278" width="8.875" style="31"/>
    <col min="8279" max="8280" width="12.25" style="31" bestFit="1" customWidth="1"/>
    <col min="8281" max="8282" width="8.875" style="31"/>
    <col min="8283" max="8283" width="24.25" style="31" customWidth="1"/>
    <col min="8284" max="8462" width="8.875" style="31"/>
    <col min="8463" max="8463" width="5.5" style="31" customWidth="1"/>
    <col min="8464" max="8464" width="12.25" style="31" customWidth="1"/>
    <col min="8465" max="8467" width="8.5" style="31" customWidth="1"/>
    <col min="8468" max="8468" width="5.5" style="31" customWidth="1"/>
    <col min="8469" max="8482" width="7.75" style="31" customWidth="1"/>
    <col min="8483" max="8483" width="6.875" style="31" customWidth="1"/>
    <col min="8484" max="8484" width="8.5" style="31" customWidth="1"/>
    <col min="8485" max="8486" width="8.25" style="31" customWidth="1"/>
    <col min="8487" max="8499" width="7" style="31" customWidth="1"/>
    <col min="8500" max="8500" width="7.875" style="31" customWidth="1"/>
    <col min="8501" max="8503" width="7" style="31" customWidth="1"/>
    <col min="8504" max="8504" width="8.5" style="31" customWidth="1"/>
    <col min="8505" max="8505" width="7" style="31" customWidth="1"/>
    <col min="8506" max="8512" width="8.875" style="31" customWidth="1"/>
    <col min="8513" max="8513" width="8.75" style="31" customWidth="1"/>
    <col min="8514" max="8514" width="9" style="31" customWidth="1"/>
    <col min="8515" max="8515" width="7.75" style="31" customWidth="1"/>
    <col min="8516" max="8516" width="8.875" style="31" customWidth="1"/>
    <col min="8517" max="8517" width="7.75" style="31" customWidth="1"/>
    <col min="8518" max="8518" width="9.125" style="31" customWidth="1"/>
    <col min="8519" max="8532" width="8.875" style="31"/>
    <col min="8533" max="8533" width="12.5" style="31" bestFit="1" customWidth="1"/>
    <col min="8534" max="8534" width="8.875" style="31"/>
    <col min="8535" max="8536" width="12.25" style="31" bestFit="1" customWidth="1"/>
    <col min="8537" max="8538" width="8.875" style="31"/>
    <col min="8539" max="8539" width="24.25" style="31" customWidth="1"/>
    <col min="8540" max="8718" width="8.875" style="31"/>
    <col min="8719" max="8719" width="5.5" style="31" customWidth="1"/>
    <col min="8720" max="8720" width="12.25" style="31" customWidth="1"/>
    <col min="8721" max="8723" width="8.5" style="31" customWidth="1"/>
    <col min="8724" max="8724" width="5.5" style="31" customWidth="1"/>
    <col min="8725" max="8738" width="7.75" style="31" customWidth="1"/>
    <col min="8739" max="8739" width="6.875" style="31" customWidth="1"/>
    <col min="8740" max="8740" width="8.5" style="31" customWidth="1"/>
    <col min="8741" max="8742" width="8.25" style="31" customWidth="1"/>
    <col min="8743" max="8755" width="7" style="31" customWidth="1"/>
    <col min="8756" max="8756" width="7.875" style="31" customWidth="1"/>
    <col min="8757" max="8759" width="7" style="31" customWidth="1"/>
    <col min="8760" max="8760" width="8.5" style="31" customWidth="1"/>
    <col min="8761" max="8761" width="7" style="31" customWidth="1"/>
    <col min="8762" max="8768" width="8.875" style="31" customWidth="1"/>
    <col min="8769" max="8769" width="8.75" style="31" customWidth="1"/>
    <col min="8770" max="8770" width="9" style="31" customWidth="1"/>
    <col min="8771" max="8771" width="7.75" style="31" customWidth="1"/>
    <col min="8772" max="8772" width="8.875" style="31" customWidth="1"/>
    <col min="8773" max="8773" width="7.75" style="31" customWidth="1"/>
    <col min="8774" max="8774" width="9.125" style="31" customWidth="1"/>
    <col min="8775" max="8788" width="8.875" style="31"/>
    <col min="8789" max="8789" width="12.5" style="31" bestFit="1" customWidth="1"/>
    <col min="8790" max="8790" width="8.875" style="31"/>
    <col min="8791" max="8792" width="12.25" style="31" bestFit="1" customWidth="1"/>
    <col min="8793" max="8794" width="8.875" style="31"/>
    <col min="8795" max="8795" width="24.25" style="31" customWidth="1"/>
    <col min="8796" max="8974" width="8.875" style="31"/>
    <col min="8975" max="8975" width="5.5" style="31" customWidth="1"/>
    <col min="8976" max="8976" width="12.25" style="31" customWidth="1"/>
    <col min="8977" max="8979" width="8.5" style="31" customWidth="1"/>
    <col min="8980" max="8980" width="5.5" style="31" customWidth="1"/>
    <col min="8981" max="8994" width="7.75" style="31" customWidth="1"/>
    <col min="8995" max="8995" width="6.875" style="31" customWidth="1"/>
    <col min="8996" max="8996" width="8.5" style="31" customWidth="1"/>
    <col min="8997" max="8998" width="8.25" style="31" customWidth="1"/>
    <col min="8999" max="9011" width="7" style="31" customWidth="1"/>
    <col min="9012" max="9012" width="7.875" style="31" customWidth="1"/>
    <col min="9013" max="9015" width="7" style="31" customWidth="1"/>
    <col min="9016" max="9016" width="8.5" style="31" customWidth="1"/>
    <col min="9017" max="9017" width="7" style="31" customWidth="1"/>
    <col min="9018" max="9024" width="8.875" style="31" customWidth="1"/>
    <col min="9025" max="9025" width="8.75" style="31" customWidth="1"/>
    <col min="9026" max="9026" width="9" style="31" customWidth="1"/>
    <col min="9027" max="9027" width="7.75" style="31" customWidth="1"/>
    <col min="9028" max="9028" width="8.875" style="31" customWidth="1"/>
    <col min="9029" max="9029" width="7.75" style="31" customWidth="1"/>
    <col min="9030" max="9030" width="9.125" style="31" customWidth="1"/>
    <col min="9031" max="9044" width="8.875" style="31"/>
    <col min="9045" max="9045" width="12.5" style="31" bestFit="1" customWidth="1"/>
    <col min="9046" max="9046" width="8.875" style="31"/>
    <col min="9047" max="9048" width="12.25" style="31" bestFit="1" customWidth="1"/>
    <col min="9049" max="9050" width="8.875" style="31"/>
    <col min="9051" max="9051" width="24.25" style="31" customWidth="1"/>
    <col min="9052" max="9230" width="8.875" style="31"/>
    <col min="9231" max="9231" width="5.5" style="31" customWidth="1"/>
    <col min="9232" max="9232" width="12.25" style="31" customWidth="1"/>
    <col min="9233" max="9235" width="8.5" style="31" customWidth="1"/>
    <col min="9236" max="9236" width="5.5" style="31" customWidth="1"/>
    <col min="9237" max="9250" width="7.75" style="31" customWidth="1"/>
    <col min="9251" max="9251" width="6.875" style="31" customWidth="1"/>
    <col min="9252" max="9252" width="8.5" style="31" customWidth="1"/>
    <col min="9253" max="9254" width="8.25" style="31" customWidth="1"/>
    <col min="9255" max="9267" width="7" style="31" customWidth="1"/>
    <col min="9268" max="9268" width="7.875" style="31" customWidth="1"/>
    <col min="9269" max="9271" width="7" style="31" customWidth="1"/>
    <col min="9272" max="9272" width="8.5" style="31" customWidth="1"/>
    <col min="9273" max="9273" width="7" style="31" customWidth="1"/>
    <col min="9274" max="9280" width="8.875" style="31" customWidth="1"/>
    <col min="9281" max="9281" width="8.75" style="31" customWidth="1"/>
    <col min="9282" max="9282" width="9" style="31" customWidth="1"/>
    <col min="9283" max="9283" width="7.75" style="31" customWidth="1"/>
    <col min="9284" max="9284" width="8.875" style="31" customWidth="1"/>
    <col min="9285" max="9285" width="7.75" style="31" customWidth="1"/>
    <col min="9286" max="9286" width="9.125" style="31" customWidth="1"/>
    <col min="9287" max="9300" width="8.875" style="31"/>
    <col min="9301" max="9301" width="12.5" style="31" bestFit="1" customWidth="1"/>
    <col min="9302" max="9302" width="8.875" style="31"/>
    <col min="9303" max="9304" width="12.25" style="31" bestFit="1" customWidth="1"/>
    <col min="9305" max="9306" width="8.875" style="31"/>
    <col min="9307" max="9307" width="24.25" style="31" customWidth="1"/>
    <col min="9308" max="9486" width="8.875" style="31"/>
    <col min="9487" max="9487" width="5.5" style="31" customWidth="1"/>
    <col min="9488" max="9488" width="12.25" style="31" customWidth="1"/>
    <col min="9489" max="9491" width="8.5" style="31" customWidth="1"/>
    <col min="9492" max="9492" width="5.5" style="31" customWidth="1"/>
    <col min="9493" max="9506" width="7.75" style="31" customWidth="1"/>
    <col min="9507" max="9507" width="6.875" style="31" customWidth="1"/>
    <col min="9508" max="9508" width="8.5" style="31" customWidth="1"/>
    <col min="9509" max="9510" width="8.25" style="31" customWidth="1"/>
    <col min="9511" max="9523" width="7" style="31" customWidth="1"/>
    <col min="9524" max="9524" width="7.875" style="31" customWidth="1"/>
    <col min="9525" max="9527" width="7" style="31" customWidth="1"/>
    <col min="9528" max="9528" width="8.5" style="31" customWidth="1"/>
    <col min="9529" max="9529" width="7" style="31" customWidth="1"/>
    <col min="9530" max="9536" width="8.875" style="31" customWidth="1"/>
    <col min="9537" max="9537" width="8.75" style="31" customWidth="1"/>
    <col min="9538" max="9538" width="9" style="31" customWidth="1"/>
    <col min="9539" max="9539" width="7.75" style="31" customWidth="1"/>
    <col min="9540" max="9540" width="8.875" style="31" customWidth="1"/>
    <col min="9541" max="9541" width="7.75" style="31" customWidth="1"/>
    <col min="9542" max="9542" width="9.125" style="31" customWidth="1"/>
    <col min="9543" max="9556" width="8.875" style="31"/>
    <col min="9557" max="9557" width="12.5" style="31" bestFit="1" customWidth="1"/>
    <col min="9558" max="9558" width="8.875" style="31"/>
    <col min="9559" max="9560" width="12.25" style="31" bestFit="1" customWidth="1"/>
    <col min="9561" max="9562" width="8.875" style="31"/>
    <col min="9563" max="9563" width="24.25" style="31" customWidth="1"/>
    <col min="9564" max="9742" width="8.875" style="31"/>
    <col min="9743" max="9743" width="5.5" style="31" customWidth="1"/>
    <col min="9744" max="9744" width="12.25" style="31" customWidth="1"/>
    <col min="9745" max="9747" width="8.5" style="31" customWidth="1"/>
    <col min="9748" max="9748" width="5.5" style="31" customWidth="1"/>
    <col min="9749" max="9762" width="7.75" style="31" customWidth="1"/>
    <col min="9763" max="9763" width="6.875" style="31" customWidth="1"/>
    <col min="9764" max="9764" width="8.5" style="31" customWidth="1"/>
    <col min="9765" max="9766" width="8.25" style="31" customWidth="1"/>
    <col min="9767" max="9779" width="7" style="31" customWidth="1"/>
    <col min="9780" max="9780" width="7.875" style="31" customWidth="1"/>
    <col min="9781" max="9783" width="7" style="31" customWidth="1"/>
    <col min="9784" max="9784" width="8.5" style="31" customWidth="1"/>
    <col min="9785" max="9785" width="7" style="31" customWidth="1"/>
    <col min="9786" max="9792" width="8.875" style="31" customWidth="1"/>
    <col min="9793" max="9793" width="8.75" style="31" customWidth="1"/>
    <col min="9794" max="9794" width="9" style="31" customWidth="1"/>
    <col min="9795" max="9795" width="7.75" style="31" customWidth="1"/>
    <col min="9796" max="9796" width="8.875" style="31" customWidth="1"/>
    <col min="9797" max="9797" width="7.75" style="31" customWidth="1"/>
    <col min="9798" max="9798" width="9.125" style="31" customWidth="1"/>
    <col min="9799" max="9812" width="8.875" style="31"/>
    <col min="9813" max="9813" width="12.5" style="31" bestFit="1" customWidth="1"/>
    <col min="9814" max="9814" width="8.875" style="31"/>
    <col min="9815" max="9816" width="12.25" style="31" bestFit="1" customWidth="1"/>
    <col min="9817" max="9818" width="8.875" style="31"/>
    <col min="9819" max="9819" width="24.25" style="31" customWidth="1"/>
    <col min="9820" max="9998" width="8.875" style="31"/>
    <col min="9999" max="9999" width="5.5" style="31" customWidth="1"/>
    <col min="10000" max="10000" width="12.25" style="31" customWidth="1"/>
    <col min="10001" max="10003" width="8.5" style="31" customWidth="1"/>
    <col min="10004" max="10004" width="5.5" style="31" customWidth="1"/>
    <col min="10005" max="10018" width="7.75" style="31" customWidth="1"/>
    <col min="10019" max="10019" width="6.875" style="31" customWidth="1"/>
    <col min="10020" max="10020" width="8.5" style="31" customWidth="1"/>
    <col min="10021" max="10022" width="8.25" style="31" customWidth="1"/>
    <col min="10023" max="10035" width="7" style="31" customWidth="1"/>
    <col min="10036" max="10036" width="7.875" style="31" customWidth="1"/>
    <col min="10037" max="10039" width="7" style="31" customWidth="1"/>
    <col min="10040" max="10040" width="8.5" style="31" customWidth="1"/>
    <col min="10041" max="10041" width="7" style="31" customWidth="1"/>
    <col min="10042" max="10048" width="8.875" style="31" customWidth="1"/>
    <col min="10049" max="10049" width="8.75" style="31" customWidth="1"/>
    <col min="10050" max="10050" width="9" style="31" customWidth="1"/>
    <col min="10051" max="10051" width="7.75" style="31" customWidth="1"/>
    <col min="10052" max="10052" width="8.875" style="31" customWidth="1"/>
    <col min="10053" max="10053" width="7.75" style="31" customWidth="1"/>
    <col min="10054" max="10054" width="9.125" style="31" customWidth="1"/>
    <col min="10055" max="10068" width="8.875" style="31"/>
    <col min="10069" max="10069" width="12.5" style="31" bestFit="1" customWidth="1"/>
    <col min="10070" max="10070" width="8.875" style="31"/>
    <col min="10071" max="10072" width="12.25" style="31" bestFit="1" customWidth="1"/>
    <col min="10073" max="10074" width="8.875" style="31"/>
    <col min="10075" max="10075" width="24.25" style="31" customWidth="1"/>
    <col min="10076" max="10254" width="8.875" style="31"/>
    <col min="10255" max="10255" width="5.5" style="31" customWidth="1"/>
    <col min="10256" max="10256" width="12.25" style="31" customWidth="1"/>
    <col min="10257" max="10259" width="8.5" style="31" customWidth="1"/>
    <col min="10260" max="10260" width="5.5" style="31" customWidth="1"/>
    <col min="10261" max="10274" width="7.75" style="31" customWidth="1"/>
    <col min="10275" max="10275" width="6.875" style="31" customWidth="1"/>
    <col min="10276" max="10276" width="8.5" style="31" customWidth="1"/>
    <col min="10277" max="10278" width="8.25" style="31" customWidth="1"/>
    <col min="10279" max="10291" width="7" style="31" customWidth="1"/>
    <col min="10292" max="10292" width="7.875" style="31" customWidth="1"/>
    <col min="10293" max="10295" width="7" style="31" customWidth="1"/>
    <col min="10296" max="10296" width="8.5" style="31" customWidth="1"/>
    <col min="10297" max="10297" width="7" style="31" customWidth="1"/>
    <col min="10298" max="10304" width="8.875" style="31" customWidth="1"/>
    <col min="10305" max="10305" width="8.75" style="31" customWidth="1"/>
    <col min="10306" max="10306" width="9" style="31" customWidth="1"/>
    <col min="10307" max="10307" width="7.75" style="31" customWidth="1"/>
    <col min="10308" max="10308" width="8.875" style="31" customWidth="1"/>
    <col min="10309" max="10309" width="7.75" style="31" customWidth="1"/>
    <col min="10310" max="10310" width="9.125" style="31" customWidth="1"/>
    <col min="10311" max="10324" width="8.875" style="31"/>
    <col min="10325" max="10325" width="12.5" style="31" bestFit="1" customWidth="1"/>
    <col min="10326" max="10326" width="8.875" style="31"/>
    <col min="10327" max="10328" width="12.25" style="31" bestFit="1" customWidth="1"/>
    <col min="10329" max="10330" width="8.875" style="31"/>
    <col min="10331" max="10331" width="24.25" style="31" customWidth="1"/>
    <col min="10332" max="10510" width="8.875" style="31"/>
    <col min="10511" max="10511" width="5.5" style="31" customWidth="1"/>
    <col min="10512" max="10512" width="12.25" style="31" customWidth="1"/>
    <col min="10513" max="10515" width="8.5" style="31" customWidth="1"/>
    <col min="10516" max="10516" width="5.5" style="31" customWidth="1"/>
    <col min="10517" max="10530" width="7.75" style="31" customWidth="1"/>
    <col min="10531" max="10531" width="6.875" style="31" customWidth="1"/>
    <col min="10532" max="10532" width="8.5" style="31" customWidth="1"/>
    <col min="10533" max="10534" width="8.25" style="31" customWidth="1"/>
    <col min="10535" max="10547" width="7" style="31" customWidth="1"/>
    <col min="10548" max="10548" width="7.875" style="31" customWidth="1"/>
    <col min="10549" max="10551" width="7" style="31" customWidth="1"/>
    <col min="10552" max="10552" width="8.5" style="31" customWidth="1"/>
    <col min="10553" max="10553" width="7" style="31" customWidth="1"/>
    <col min="10554" max="10560" width="8.875" style="31" customWidth="1"/>
    <col min="10561" max="10561" width="8.75" style="31" customWidth="1"/>
    <col min="10562" max="10562" width="9" style="31" customWidth="1"/>
    <col min="10563" max="10563" width="7.75" style="31" customWidth="1"/>
    <col min="10564" max="10564" width="8.875" style="31" customWidth="1"/>
    <col min="10565" max="10565" width="7.75" style="31" customWidth="1"/>
    <col min="10566" max="10566" width="9.125" style="31" customWidth="1"/>
    <col min="10567" max="10580" width="8.875" style="31"/>
    <col min="10581" max="10581" width="12.5" style="31" bestFit="1" customWidth="1"/>
    <col min="10582" max="10582" width="8.875" style="31"/>
    <col min="10583" max="10584" width="12.25" style="31" bestFit="1" customWidth="1"/>
    <col min="10585" max="10586" width="8.875" style="31"/>
    <col min="10587" max="10587" width="24.25" style="31" customWidth="1"/>
    <col min="10588" max="10766" width="8.875" style="31"/>
    <col min="10767" max="10767" width="5.5" style="31" customWidth="1"/>
    <col min="10768" max="10768" width="12.25" style="31" customWidth="1"/>
    <col min="10769" max="10771" width="8.5" style="31" customWidth="1"/>
    <col min="10772" max="10772" width="5.5" style="31" customWidth="1"/>
    <col min="10773" max="10786" width="7.75" style="31" customWidth="1"/>
    <col min="10787" max="10787" width="6.875" style="31" customWidth="1"/>
    <col min="10788" max="10788" width="8.5" style="31" customWidth="1"/>
    <col min="10789" max="10790" width="8.25" style="31" customWidth="1"/>
    <col min="10791" max="10803" width="7" style="31" customWidth="1"/>
    <col min="10804" max="10804" width="7.875" style="31" customWidth="1"/>
    <col min="10805" max="10807" width="7" style="31" customWidth="1"/>
    <col min="10808" max="10808" width="8.5" style="31" customWidth="1"/>
    <col min="10809" max="10809" width="7" style="31" customWidth="1"/>
    <col min="10810" max="10816" width="8.875" style="31" customWidth="1"/>
    <col min="10817" max="10817" width="8.75" style="31" customWidth="1"/>
    <col min="10818" max="10818" width="9" style="31" customWidth="1"/>
    <col min="10819" max="10819" width="7.75" style="31" customWidth="1"/>
    <col min="10820" max="10820" width="8.875" style="31" customWidth="1"/>
    <col min="10821" max="10821" width="7.75" style="31" customWidth="1"/>
    <col min="10822" max="10822" width="9.125" style="31" customWidth="1"/>
    <col min="10823" max="10836" width="8.875" style="31"/>
    <col min="10837" max="10837" width="12.5" style="31" bestFit="1" customWidth="1"/>
    <col min="10838" max="10838" width="8.875" style="31"/>
    <col min="10839" max="10840" width="12.25" style="31" bestFit="1" customWidth="1"/>
    <col min="10841" max="10842" width="8.875" style="31"/>
    <col min="10843" max="10843" width="24.25" style="31" customWidth="1"/>
    <col min="10844" max="11022" width="8.875" style="31"/>
    <col min="11023" max="11023" width="5.5" style="31" customWidth="1"/>
    <col min="11024" max="11024" width="12.25" style="31" customWidth="1"/>
    <col min="11025" max="11027" width="8.5" style="31" customWidth="1"/>
    <col min="11028" max="11028" width="5.5" style="31" customWidth="1"/>
    <col min="11029" max="11042" width="7.75" style="31" customWidth="1"/>
    <col min="11043" max="11043" width="6.875" style="31" customWidth="1"/>
    <col min="11044" max="11044" width="8.5" style="31" customWidth="1"/>
    <col min="11045" max="11046" width="8.25" style="31" customWidth="1"/>
    <col min="11047" max="11059" width="7" style="31" customWidth="1"/>
    <col min="11060" max="11060" width="7.875" style="31" customWidth="1"/>
    <col min="11061" max="11063" width="7" style="31" customWidth="1"/>
    <col min="11064" max="11064" width="8.5" style="31" customWidth="1"/>
    <col min="11065" max="11065" width="7" style="31" customWidth="1"/>
    <col min="11066" max="11072" width="8.875" style="31" customWidth="1"/>
    <col min="11073" max="11073" width="8.75" style="31" customWidth="1"/>
    <col min="11074" max="11074" width="9" style="31" customWidth="1"/>
    <col min="11075" max="11075" width="7.75" style="31" customWidth="1"/>
    <col min="11076" max="11076" width="8.875" style="31" customWidth="1"/>
    <col min="11077" max="11077" width="7.75" style="31" customWidth="1"/>
    <col min="11078" max="11078" width="9.125" style="31" customWidth="1"/>
    <col min="11079" max="11092" width="8.875" style="31"/>
    <col min="11093" max="11093" width="12.5" style="31" bestFit="1" customWidth="1"/>
    <col min="11094" max="11094" width="8.875" style="31"/>
    <col min="11095" max="11096" width="12.25" style="31" bestFit="1" customWidth="1"/>
    <col min="11097" max="11098" width="8.875" style="31"/>
    <col min="11099" max="11099" width="24.25" style="31" customWidth="1"/>
    <col min="11100" max="11278" width="8.875" style="31"/>
    <col min="11279" max="11279" width="5.5" style="31" customWidth="1"/>
    <col min="11280" max="11280" width="12.25" style="31" customWidth="1"/>
    <col min="11281" max="11283" width="8.5" style="31" customWidth="1"/>
    <col min="11284" max="11284" width="5.5" style="31" customWidth="1"/>
    <col min="11285" max="11298" width="7.75" style="31" customWidth="1"/>
    <col min="11299" max="11299" width="6.875" style="31" customWidth="1"/>
    <col min="11300" max="11300" width="8.5" style="31" customWidth="1"/>
    <col min="11301" max="11302" width="8.25" style="31" customWidth="1"/>
    <col min="11303" max="11315" width="7" style="31" customWidth="1"/>
    <col min="11316" max="11316" width="7.875" style="31" customWidth="1"/>
    <col min="11317" max="11319" width="7" style="31" customWidth="1"/>
    <col min="11320" max="11320" width="8.5" style="31" customWidth="1"/>
    <col min="11321" max="11321" width="7" style="31" customWidth="1"/>
    <col min="11322" max="11328" width="8.875" style="31" customWidth="1"/>
    <col min="11329" max="11329" width="8.75" style="31" customWidth="1"/>
    <col min="11330" max="11330" width="9" style="31" customWidth="1"/>
    <col min="11331" max="11331" width="7.75" style="31" customWidth="1"/>
    <col min="11332" max="11332" width="8.875" style="31" customWidth="1"/>
    <col min="11333" max="11333" width="7.75" style="31" customWidth="1"/>
    <col min="11334" max="11334" width="9.125" style="31" customWidth="1"/>
    <col min="11335" max="11348" width="8.875" style="31"/>
    <col min="11349" max="11349" width="12.5" style="31" bestFit="1" customWidth="1"/>
    <col min="11350" max="11350" width="8.875" style="31"/>
    <col min="11351" max="11352" width="12.25" style="31" bestFit="1" customWidth="1"/>
    <col min="11353" max="11354" width="8.875" style="31"/>
    <col min="11355" max="11355" width="24.25" style="31" customWidth="1"/>
    <col min="11356" max="11534" width="8.875" style="31"/>
    <col min="11535" max="11535" width="5.5" style="31" customWidth="1"/>
    <col min="11536" max="11536" width="12.25" style="31" customWidth="1"/>
    <col min="11537" max="11539" width="8.5" style="31" customWidth="1"/>
    <col min="11540" max="11540" width="5.5" style="31" customWidth="1"/>
    <col min="11541" max="11554" width="7.75" style="31" customWidth="1"/>
    <col min="11555" max="11555" width="6.875" style="31" customWidth="1"/>
    <col min="11556" max="11556" width="8.5" style="31" customWidth="1"/>
    <col min="11557" max="11558" width="8.25" style="31" customWidth="1"/>
    <col min="11559" max="11571" width="7" style="31" customWidth="1"/>
    <col min="11572" max="11572" width="7.875" style="31" customWidth="1"/>
    <col min="11573" max="11575" width="7" style="31" customWidth="1"/>
    <col min="11576" max="11576" width="8.5" style="31" customWidth="1"/>
    <col min="11577" max="11577" width="7" style="31" customWidth="1"/>
    <col min="11578" max="11584" width="8.875" style="31" customWidth="1"/>
    <col min="11585" max="11585" width="8.75" style="31" customWidth="1"/>
    <col min="11586" max="11586" width="9" style="31" customWidth="1"/>
    <col min="11587" max="11587" width="7.75" style="31" customWidth="1"/>
    <col min="11588" max="11588" width="8.875" style="31" customWidth="1"/>
    <col min="11589" max="11589" width="7.75" style="31" customWidth="1"/>
    <col min="11590" max="11590" width="9.125" style="31" customWidth="1"/>
    <col min="11591" max="11604" width="8.875" style="31"/>
    <col min="11605" max="11605" width="12.5" style="31" bestFit="1" customWidth="1"/>
    <col min="11606" max="11606" width="8.875" style="31"/>
    <col min="11607" max="11608" width="12.25" style="31" bestFit="1" customWidth="1"/>
    <col min="11609" max="11610" width="8.875" style="31"/>
    <col min="11611" max="11611" width="24.25" style="31" customWidth="1"/>
    <col min="11612" max="11790" width="8.875" style="31"/>
    <col min="11791" max="11791" width="5.5" style="31" customWidth="1"/>
    <col min="11792" max="11792" width="12.25" style="31" customWidth="1"/>
    <col min="11793" max="11795" width="8.5" style="31" customWidth="1"/>
    <col min="11796" max="11796" width="5.5" style="31" customWidth="1"/>
    <col min="11797" max="11810" width="7.75" style="31" customWidth="1"/>
    <col min="11811" max="11811" width="6.875" style="31" customWidth="1"/>
    <col min="11812" max="11812" width="8.5" style="31" customWidth="1"/>
    <col min="11813" max="11814" width="8.25" style="31" customWidth="1"/>
    <col min="11815" max="11827" width="7" style="31" customWidth="1"/>
    <col min="11828" max="11828" width="7.875" style="31" customWidth="1"/>
    <col min="11829" max="11831" width="7" style="31" customWidth="1"/>
    <col min="11832" max="11832" width="8.5" style="31" customWidth="1"/>
    <col min="11833" max="11833" width="7" style="31" customWidth="1"/>
    <col min="11834" max="11840" width="8.875" style="31" customWidth="1"/>
    <col min="11841" max="11841" width="8.75" style="31" customWidth="1"/>
    <col min="11842" max="11842" width="9" style="31" customWidth="1"/>
    <col min="11843" max="11843" width="7.75" style="31" customWidth="1"/>
    <col min="11844" max="11844" width="8.875" style="31" customWidth="1"/>
    <col min="11845" max="11845" width="7.75" style="31" customWidth="1"/>
    <col min="11846" max="11846" width="9.125" style="31" customWidth="1"/>
    <col min="11847" max="11860" width="8.875" style="31"/>
    <col min="11861" max="11861" width="12.5" style="31" bestFit="1" customWidth="1"/>
    <col min="11862" max="11862" width="8.875" style="31"/>
    <col min="11863" max="11864" width="12.25" style="31" bestFit="1" customWidth="1"/>
    <col min="11865" max="11866" width="8.875" style="31"/>
    <col min="11867" max="11867" width="24.25" style="31" customWidth="1"/>
    <col min="11868" max="12046" width="8.875" style="31"/>
    <col min="12047" max="12047" width="5.5" style="31" customWidth="1"/>
    <col min="12048" max="12048" width="12.25" style="31" customWidth="1"/>
    <col min="12049" max="12051" width="8.5" style="31" customWidth="1"/>
    <col min="12052" max="12052" width="5.5" style="31" customWidth="1"/>
    <col min="12053" max="12066" width="7.75" style="31" customWidth="1"/>
    <col min="12067" max="12067" width="6.875" style="31" customWidth="1"/>
    <col min="12068" max="12068" width="8.5" style="31" customWidth="1"/>
    <col min="12069" max="12070" width="8.25" style="31" customWidth="1"/>
    <col min="12071" max="12083" width="7" style="31" customWidth="1"/>
    <col min="12084" max="12084" width="7.875" style="31" customWidth="1"/>
    <col min="12085" max="12087" width="7" style="31" customWidth="1"/>
    <col min="12088" max="12088" width="8.5" style="31" customWidth="1"/>
    <col min="12089" max="12089" width="7" style="31" customWidth="1"/>
    <col min="12090" max="12096" width="8.875" style="31" customWidth="1"/>
    <col min="12097" max="12097" width="8.75" style="31" customWidth="1"/>
    <col min="12098" max="12098" width="9" style="31" customWidth="1"/>
    <col min="12099" max="12099" width="7.75" style="31" customWidth="1"/>
    <col min="12100" max="12100" width="8.875" style="31" customWidth="1"/>
    <col min="12101" max="12101" width="7.75" style="31" customWidth="1"/>
    <col min="12102" max="12102" width="9.125" style="31" customWidth="1"/>
    <col min="12103" max="12116" width="8.875" style="31"/>
    <col min="12117" max="12117" width="12.5" style="31" bestFit="1" customWidth="1"/>
    <col min="12118" max="12118" width="8.875" style="31"/>
    <col min="12119" max="12120" width="12.25" style="31" bestFit="1" customWidth="1"/>
    <col min="12121" max="12122" width="8.875" style="31"/>
    <col min="12123" max="12123" width="24.25" style="31" customWidth="1"/>
    <col min="12124" max="12302" width="8.875" style="31"/>
    <col min="12303" max="12303" width="5.5" style="31" customWidth="1"/>
    <col min="12304" max="12304" width="12.25" style="31" customWidth="1"/>
    <col min="12305" max="12307" width="8.5" style="31" customWidth="1"/>
    <col min="12308" max="12308" width="5.5" style="31" customWidth="1"/>
    <col min="12309" max="12322" width="7.75" style="31" customWidth="1"/>
    <col min="12323" max="12323" width="6.875" style="31" customWidth="1"/>
    <col min="12324" max="12324" width="8.5" style="31" customWidth="1"/>
    <col min="12325" max="12326" width="8.25" style="31" customWidth="1"/>
    <col min="12327" max="12339" width="7" style="31" customWidth="1"/>
    <col min="12340" max="12340" width="7.875" style="31" customWidth="1"/>
    <col min="12341" max="12343" width="7" style="31" customWidth="1"/>
    <col min="12344" max="12344" width="8.5" style="31" customWidth="1"/>
    <col min="12345" max="12345" width="7" style="31" customWidth="1"/>
    <col min="12346" max="12352" width="8.875" style="31" customWidth="1"/>
    <col min="12353" max="12353" width="8.75" style="31" customWidth="1"/>
    <col min="12354" max="12354" width="9" style="31" customWidth="1"/>
    <col min="12355" max="12355" width="7.75" style="31" customWidth="1"/>
    <col min="12356" max="12356" width="8.875" style="31" customWidth="1"/>
    <col min="12357" max="12357" width="7.75" style="31" customWidth="1"/>
    <col min="12358" max="12358" width="9.125" style="31" customWidth="1"/>
    <col min="12359" max="12372" width="8.875" style="31"/>
    <col min="12373" max="12373" width="12.5" style="31" bestFit="1" customWidth="1"/>
    <col min="12374" max="12374" width="8.875" style="31"/>
    <col min="12375" max="12376" width="12.25" style="31" bestFit="1" customWidth="1"/>
    <col min="12377" max="12378" width="8.875" style="31"/>
    <col min="12379" max="12379" width="24.25" style="31" customWidth="1"/>
    <col min="12380" max="12558" width="8.875" style="31"/>
    <col min="12559" max="12559" width="5.5" style="31" customWidth="1"/>
    <col min="12560" max="12560" width="12.25" style="31" customWidth="1"/>
    <col min="12561" max="12563" width="8.5" style="31" customWidth="1"/>
    <col min="12564" max="12564" width="5.5" style="31" customWidth="1"/>
    <col min="12565" max="12578" width="7.75" style="31" customWidth="1"/>
    <col min="12579" max="12579" width="6.875" style="31" customWidth="1"/>
    <col min="12580" max="12580" width="8.5" style="31" customWidth="1"/>
    <col min="12581" max="12582" width="8.25" style="31" customWidth="1"/>
    <col min="12583" max="12595" width="7" style="31" customWidth="1"/>
    <col min="12596" max="12596" width="7.875" style="31" customWidth="1"/>
    <col min="12597" max="12599" width="7" style="31" customWidth="1"/>
    <col min="12600" max="12600" width="8.5" style="31" customWidth="1"/>
    <col min="12601" max="12601" width="7" style="31" customWidth="1"/>
    <col min="12602" max="12608" width="8.875" style="31" customWidth="1"/>
    <col min="12609" max="12609" width="8.75" style="31" customWidth="1"/>
    <col min="12610" max="12610" width="9" style="31" customWidth="1"/>
    <col min="12611" max="12611" width="7.75" style="31" customWidth="1"/>
    <col min="12612" max="12612" width="8.875" style="31" customWidth="1"/>
    <col min="12613" max="12613" width="7.75" style="31" customWidth="1"/>
    <col min="12614" max="12614" width="9.125" style="31" customWidth="1"/>
    <col min="12615" max="12628" width="8.875" style="31"/>
    <col min="12629" max="12629" width="12.5" style="31" bestFit="1" customWidth="1"/>
    <col min="12630" max="12630" width="8.875" style="31"/>
    <col min="12631" max="12632" width="12.25" style="31" bestFit="1" customWidth="1"/>
    <col min="12633" max="12634" width="8.875" style="31"/>
    <col min="12635" max="12635" width="24.25" style="31" customWidth="1"/>
    <col min="12636" max="12814" width="8.875" style="31"/>
    <col min="12815" max="12815" width="5.5" style="31" customWidth="1"/>
    <col min="12816" max="12816" width="12.25" style="31" customWidth="1"/>
    <col min="12817" max="12819" width="8.5" style="31" customWidth="1"/>
    <col min="12820" max="12820" width="5.5" style="31" customWidth="1"/>
    <col min="12821" max="12834" width="7.75" style="31" customWidth="1"/>
    <col min="12835" max="12835" width="6.875" style="31" customWidth="1"/>
    <col min="12836" max="12836" width="8.5" style="31" customWidth="1"/>
    <col min="12837" max="12838" width="8.25" style="31" customWidth="1"/>
    <col min="12839" max="12851" width="7" style="31" customWidth="1"/>
    <col min="12852" max="12852" width="7.875" style="31" customWidth="1"/>
    <col min="12853" max="12855" width="7" style="31" customWidth="1"/>
    <col min="12856" max="12856" width="8.5" style="31" customWidth="1"/>
    <col min="12857" max="12857" width="7" style="31" customWidth="1"/>
    <col min="12858" max="12864" width="8.875" style="31" customWidth="1"/>
    <col min="12865" max="12865" width="8.75" style="31" customWidth="1"/>
    <col min="12866" max="12866" width="9" style="31" customWidth="1"/>
    <col min="12867" max="12867" width="7.75" style="31" customWidth="1"/>
    <col min="12868" max="12868" width="8.875" style="31" customWidth="1"/>
    <col min="12869" max="12869" width="7.75" style="31" customWidth="1"/>
    <col min="12870" max="12870" width="9.125" style="31" customWidth="1"/>
    <col min="12871" max="12884" width="8.875" style="31"/>
    <col min="12885" max="12885" width="12.5" style="31" bestFit="1" customWidth="1"/>
    <col min="12886" max="12886" width="8.875" style="31"/>
    <col min="12887" max="12888" width="12.25" style="31" bestFit="1" customWidth="1"/>
    <col min="12889" max="12890" width="8.875" style="31"/>
    <col min="12891" max="12891" width="24.25" style="31" customWidth="1"/>
    <col min="12892" max="13070" width="8.875" style="31"/>
    <col min="13071" max="13071" width="5.5" style="31" customWidth="1"/>
    <col min="13072" max="13072" width="12.25" style="31" customWidth="1"/>
    <col min="13073" max="13075" width="8.5" style="31" customWidth="1"/>
    <col min="13076" max="13076" width="5.5" style="31" customWidth="1"/>
    <col min="13077" max="13090" width="7.75" style="31" customWidth="1"/>
    <col min="13091" max="13091" width="6.875" style="31" customWidth="1"/>
    <col min="13092" max="13092" width="8.5" style="31" customWidth="1"/>
    <col min="13093" max="13094" width="8.25" style="31" customWidth="1"/>
    <col min="13095" max="13107" width="7" style="31" customWidth="1"/>
    <col min="13108" max="13108" width="7.875" style="31" customWidth="1"/>
    <col min="13109" max="13111" width="7" style="31" customWidth="1"/>
    <col min="13112" max="13112" width="8.5" style="31" customWidth="1"/>
    <col min="13113" max="13113" width="7" style="31" customWidth="1"/>
    <col min="13114" max="13120" width="8.875" style="31" customWidth="1"/>
    <col min="13121" max="13121" width="8.75" style="31" customWidth="1"/>
    <col min="13122" max="13122" width="9" style="31" customWidth="1"/>
    <col min="13123" max="13123" width="7.75" style="31" customWidth="1"/>
    <col min="13124" max="13124" width="8.875" style="31" customWidth="1"/>
    <col min="13125" max="13125" width="7.75" style="31" customWidth="1"/>
    <col min="13126" max="13126" width="9.125" style="31" customWidth="1"/>
    <col min="13127" max="13140" width="8.875" style="31"/>
    <col min="13141" max="13141" width="12.5" style="31" bestFit="1" customWidth="1"/>
    <col min="13142" max="13142" width="8.875" style="31"/>
    <col min="13143" max="13144" width="12.25" style="31" bestFit="1" customWidth="1"/>
    <col min="13145" max="13146" width="8.875" style="31"/>
    <col min="13147" max="13147" width="24.25" style="31" customWidth="1"/>
    <col min="13148" max="13326" width="8.875" style="31"/>
    <col min="13327" max="13327" width="5.5" style="31" customWidth="1"/>
    <col min="13328" max="13328" width="12.25" style="31" customWidth="1"/>
    <col min="13329" max="13331" width="8.5" style="31" customWidth="1"/>
    <col min="13332" max="13332" width="5.5" style="31" customWidth="1"/>
    <col min="13333" max="13346" width="7.75" style="31" customWidth="1"/>
    <col min="13347" max="13347" width="6.875" style="31" customWidth="1"/>
    <col min="13348" max="13348" width="8.5" style="31" customWidth="1"/>
    <col min="13349" max="13350" width="8.25" style="31" customWidth="1"/>
    <col min="13351" max="13363" width="7" style="31" customWidth="1"/>
    <col min="13364" max="13364" width="7.875" style="31" customWidth="1"/>
    <col min="13365" max="13367" width="7" style="31" customWidth="1"/>
    <col min="13368" max="13368" width="8.5" style="31" customWidth="1"/>
    <col min="13369" max="13369" width="7" style="31" customWidth="1"/>
    <col min="13370" max="13376" width="8.875" style="31" customWidth="1"/>
    <col min="13377" max="13377" width="8.75" style="31" customWidth="1"/>
    <col min="13378" max="13378" width="9" style="31" customWidth="1"/>
    <col min="13379" max="13379" width="7.75" style="31" customWidth="1"/>
    <col min="13380" max="13380" width="8.875" style="31" customWidth="1"/>
    <col min="13381" max="13381" width="7.75" style="31" customWidth="1"/>
    <col min="13382" max="13382" width="9.125" style="31" customWidth="1"/>
    <col min="13383" max="13396" width="8.875" style="31"/>
    <col min="13397" max="13397" width="12.5" style="31" bestFit="1" customWidth="1"/>
    <col min="13398" max="13398" width="8.875" style="31"/>
    <col min="13399" max="13400" width="12.25" style="31" bestFit="1" customWidth="1"/>
    <col min="13401" max="13402" width="8.875" style="31"/>
    <col min="13403" max="13403" width="24.25" style="31" customWidth="1"/>
    <col min="13404" max="13582" width="8.875" style="31"/>
    <col min="13583" max="13583" width="5.5" style="31" customWidth="1"/>
    <col min="13584" max="13584" width="12.25" style="31" customWidth="1"/>
    <col min="13585" max="13587" width="8.5" style="31" customWidth="1"/>
    <col min="13588" max="13588" width="5.5" style="31" customWidth="1"/>
    <col min="13589" max="13602" width="7.75" style="31" customWidth="1"/>
    <col min="13603" max="13603" width="6.875" style="31" customWidth="1"/>
    <col min="13604" max="13604" width="8.5" style="31" customWidth="1"/>
    <col min="13605" max="13606" width="8.25" style="31" customWidth="1"/>
    <col min="13607" max="13619" width="7" style="31" customWidth="1"/>
    <col min="13620" max="13620" width="7.875" style="31" customWidth="1"/>
    <col min="13621" max="13623" width="7" style="31" customWidth="1"/>
    <col min="13624" max="13624" width="8.5" style="31" customWidth="1"/>
    <col min="13625" max="13625" width="7" style="31" customWidth="1"/>
    <col min="13626" max="13632" width="8.875" style="31" customWidth="1"/>
    <col min="13633" max="13633" width="8.75" style="31" customWidth="1"/>
    <col min="13634" max="13634" width="9" style="31" customWidth="1"/>
    <col min="13635" max="13635" width="7.75" style="31" customWidth="1"/>
    <col min="13636" max="13636" width="8.875" style="31" customWidth="1"/>
    <col min="13637" max="13637" width="7.75" style="31" customWidth="1"/>
    <col min="13638" max="13638" width="9.125" style="31" customWidth="1"/>
    <col min="13639" max="13652" width="8.875" style="31"/>
    <col min="13653" max="13653" width="12.5" style="31" bestFit="1" customWidth="1"/>
    <col min="13654" max="13654" width="8.875" style="31"/>
    <col min="13655" max="13656" width="12.25" style="31" bestFit="1" customWidth="1"/>
    <col min="13657" max="13658" width="8.875" style="31"/>
    <col min="13659" max="13659" width="24.25" style="31" customWidth="1"/>
    <col min="13660" max="13838" width="8.875" style="31"/>
    <col min="13839" max="13839" width="5.5" style="31" customWidth="1"/>
    <col min="13840" max="13840" width="12.25" style="31" customWidth="1"/>
    <col min="13841" max="13843" width="8.5" style="31" customWidth="1"/>
    <col min="13844" max="13844" width="5.5" style="31" customWidth="1"/>
    <col min="13845" max="13858" width="7.75" style="31" customWidth="1"/>
    <col min="13859" max="13859" width="6.875" style="31" customWidth="1"/>
    <col min="13860" max="13860" width="8.5" style="31" customWidth="1"/>
    <col min="13861" max="13862" width="8.25" style="31" customWidth="1"/>
    <col min="13863" max="13875" width="7" style="31" customWidth="1"/>
    <col min="13876" max="13876" width="7.875" style="31" customWidth="1"/>
    <col min="13877" max="13879" width="7" style="31" customWidth="1"/>
    <col min="13880" max="13880" width="8.5" style="31" customWidth="1"/>
    <col min="13881" max="13881" width="7" style="31" customWidth="1"/>
    <col min="13882" max="13888" width="8.875" style="31" customWidth="1"/>
    <col min="13889" max="13889" width="8.75" style="31" customWidth="1"/>
    <col min="13890" max="13890" width="9" style="31" customWidth="1"/>
    <col min="13891" max="13891" width="7.75" style="31" customWidth="1"/>
    <col min="13892" max="13892" width="8.875" style="31" customWidth="1"/>
    <col min="13893" max="13893" width="7.75" style="31" customWidth="1"/>
    <col min="13894" max="13894" width="9.125" style="31" customWidth="1"/>
    <col min="13895" max="13908" width="8.875" style="31"/>
    <col min="13909" max="13909" width="12.5" style="31" bestFit="1" customWidth="1"/>
    <col min="13910" max="13910" width="8.875" style="31"/>
    <col min="13911" max="13912" width="12.25" style="31" bestFit="1" customWidth="1"/>
    <col min="13913" max="13914" width="8.875" style="31"/>
    <col min="13915" max="13915" width="24.25" style="31" customWidth="1"/>
    <col min="13916" max="14094" width="8.875" style="31"/>
    <col min="14095" max="14095" width="5.5" style="31" customWidth="1"/>
    <col min="14096" max="14096" width="12.25" style="31" customWidth="1"/>
    <col min="14097" max="14099" width="8.5" style="31" customWidth="1"/>
    <col min="14100" max="14100" width="5.5" style="31" customWidth="1"/>
    <col min="14101" max="14114" width="7.75" style="31" customWidth="1"/>
    <col min="14115" max="14115" width="6.875" style="31" customWidth="1"/>
    <col min="14116" max="14116" width="8.5" style="31" customWidth="1"/>
    <col min="14117" max="14118" width="8.25" style="31" customWidth="1"/>
    <col min="14119" max="14131" width="7" style="31" customWidth="1"/>
    <col min="14132" max="14132" width="7.875" style="31" customWidth="1"/>
    <col min="14133" max="14135" width="7" style="31" customWidth="1"/>
    <col min="14136" max="14136" width="8.5" style="31" customWidth="1"/>
    <col min="14137" max="14137" width="7" style="31" customWidth="1"/>
    <col min="14138" max="14144" width="8.875" style="31" customWidth="1"/>
    <col min="14145" max="14145" width="8.75" style="31" customWidth="1"/>
    <col min="14146" max="14146" width="9" style="31" customWidth="1"/>
    <col min="14147" max="14147" width="7.75" style="31" customWidth="1"/>
    <col min="14148" max="14148" width="8.875" style="31" customWidth="1"/>
    <col min="14149" max="14149" width="7.75" style="31" customWidth="1"/>
    <col min="14150" max="14150" width="9.125" style="31" customWidth="1"/>
    <col min="14151" max="14164" width="8.875" style="31"/>
    <col min="14165" max="14165" width="12.5" style="31" bestFit="1" customWidth="1"/>
    <col min="14166" max="14166" width="8.875" style="31"/>
    <col min="14167" max="14168" width="12.25" style="31" bestFit="1" customWidth="1"/>
    <col min="14169" max="14170" width="8.875" style="31"/>
    <col min="14171" max="14171" width="24.25" style="31" customWidth="1"/>
    <col min="14172" max="14350" width="8.875" style="31"/>
    <col min="14351" max="14351" width="5.5" style="31" customWidth="1"/>
    <col min="14352" max="14352" width="12.25" style="31" customWidth="1"/>
    <col min="14353" max="14355" width="8.5" style="31" customWidth="1"/>
    <col min="14356" max="14356" width="5.5" style="31" customWidth="1"/>
    <col min="14357" max="14370" width="7.75" style="31" customWidth="1"/>
    <col min="14371" max="14371" width="6.875" style="31" customWidth="1"/>
    <col min="14372" max="14372" width="8.5" style="31" customWidth="1"/>
    <col min="14373" max="14374" width="8.25" style="31" customWidth="1"/>
    <col min="14375" max="14387" width="7" style="31" customWidth="1"/>
    <col min="14388" max="14388" width="7.875" style="31" customWidth="1"/>
    <col min="14389" max="14391" width="7" style="31" customWidth="1"/>
    <col min="14392" max="14392" width="8.5" style="31" customWidth="1"/>
    <col min="14393" max="14393" width="7" style="31" customWidth="1"/>
    <col min="14394" max="14400" width="8.875" style="31" customWidth="1"/>
    <col min="14401" max="14401" width="8.75" style="31" customWidth="1"/>
    <col min="14402" max="14402" width="9" style="31" customWidth="1"/>
    <col min="14403" max="14403" width="7.75" style="31" customWidth="1"/>
    <col min="14404" max="14404" width="8.875" style="31" customWidth="1"/>
    <col min="14405" max="14405" width="7.75" style="31" customWidth="1"/>
    <col min="14406" max="14406" width="9.125" style="31" customWidth="1"/>
    <col min="14407" max="14420" width="8.875" style="31"/>
    <col min="14421" max="14421" width="12.5" style="31" bestFit="1" customWidth="1"/>
    <col min="14422" max="14422" width="8.875" style="31"/>
    <col min="14423" max="14424" width="12.25" style="31" bestFit="1" customWidth="1"/>
    <col min="14425" max="14426" width="8.875" style="31"/>
    <col min="14427" max="14427" width="24.25" style="31" customWidth="1"/>
    <col min="14428" max="14606" width="8.875" style="31"/>
    <col min="14607" max="14607" width="5.5" style="31" customWidth="1"/>
    <col min="14608" max="14608" width="12.25" style="31" customWidth="1"/>
    <col min="14609" max="14611" width="8.5" style="31" customWidth="1"/>
    <col min="14612" max="14612" width="5.5" style="31" customWidth="1"/>
    <col min="14613" max="14626" width="7.75" style="31" customWidth="1"/>
    <col min="14627" max="14627" width="6.875" style="31" customWidth="1"/>
    <col min="14628" max="14628" width="8.5" style="31" customWidth="1"/>
    <col min="14629" max="14630" width="8.25" style="31" customWidth="1"/>
    <col min="14631" max="14643" width="7" style="31" customWidth="1"/>
    <col min="14644" max="14644" width="7.875" style="31" customWidth="1"/>
    <col min="14645" max="14647" width="7" style="31" customWidth="1"/>
    <col min="14648" max="14648" width="8.5" style="31" customWidth="1"/>
    <col min="14649" max="14649" width="7" style="31" customWidth="1"/>
    <col min="14650" max="14656" width="8.875" style="31" customWidth="1"/>
    <col min="14657" max="14657" width="8.75" style="31" customWidth="1"/>
    <col min="14658" max="14658" width="9" style="31" customWidth="1"/>
    <col min="14659" max="14659" width="7.75" style="31" customWidth="1"/>
    <col min="14660" max="14660" width="8.875" style="31" customWidth="1"/>
    <col min="14661" max="14661" width="7.75" style="31" customWidth="1"/>
    <col min="14662" max="14662" width="9.125" style="31" customWidth="1"/>
    <col min="14663" max="14676" width="8.875" style="31"/>
    <col min="14677" max="14677" width="12.5" style="31" bestFit="1" customWidth="1"/>
    <col min="14678" max="14678" width="8.875" style="31"/>
    <col min="14679" max="14680" width="12.25" style="31" bestFit="1" customWidth="1"/>
    <col min="14681" max="14682" width="8.875" style="31"/>
    <col min="14683" max="14683" width="24.25" style="31" customWidth="1"/>
    <col min="14684" max="14862" width="8.875" style="31"/>
    <col min="14863" max="14863" width="5.5" style="31" customWidth="1"/>
    <col min="14864" max="14864" width="12.25" style="31" customWidth="1"/>
    <col min="14865" max="14867" width="8.5" style="31" customWidth="1"/>
    <col min="14868" max="14868" width="5.5" style="31" customWidth="1"/>
    <col min="14869" max="14882" width="7.75" style="31" customWidth="1"/>
    <col min="14883" max="14883" width="6.875" style="31" customWidth="1"/>
    <col min="14884" max="14884" width="8.5" style="31" customWidth="1"/>
    <col min="14885" max="14886" width="8.25" style="31" customWidth="1"/>
    <col min="14887" max="14899" width="7" style="31" customWidth="1"/>
    <col min="14900" max="14900" width="7.875" style="31" customWidth="1"/>
    <col min="14901" max="14903" width="7" style="31" customWidth="1"/>
    <col min="14904" max="14904" width="8.5" style="31" customWidth="1"/>
    <col min="14905" max="14905" width="7" style="31" customWidth="1"/>
    <col min="14906" max="14912" width="8.875" style="31" customWidth="1"/>
    <col min="14913" max="14913" width="8.75" style="31" customWidth="1"/>
    <col min="14914" max="14914" width="9" style="31" customWidth="1"/>
    <col min="14915" max="14915" width="7.75" style="31" customWidth="1"/>
    <col min="14916" max="14916" width="8.875" style="31" customWidth="1"/>
    <col min="14917" max="14917" width="7.75" style="31" customWidth="1"/>
    <col min="14918" max="14918" width="9.125" style="31" customWidth="1"/>
    <col min="14919" max="14932" width="8.875" style="31"/>
    <col min="14933" max="14933" width="12.5" style="31" bestFit="1" customWidth="1"/>
    <col min="14934" max="14934" width="8.875" style="31"/>
    <col min="14935" max="14936" width="12.25" style="31" bestFit="1" customWidth="1"/>
    <col min="14937" max="14938" width="8.875" style="31"/>
    <col min="14939" max="14939" width="24.25" style="31" customWidth="1"/>
    <col min="14940" max="15118" width="8.875" style="31"/>
    <col min="15119" max="15119" width="5.5" style="31" customWidth="1"/>
    <col min="15120" max="15120" width="12.25" style="31" customWidth="1"/>
    <col min="15121" max="15123" width="8.5" style="31" customWidth="1"/>
    <col min="15124" max="15124" width="5.5" style="31" customWidth="1"/>
    <col min="15125" max="15138" width="7.75" style="31" customWidth="1"/>
    <col min="15139" max="15139" width="6.875" style="31" customWidth="1"/>
    <col min="15140" max="15140" width="8.5" style="31" customWidth="1"/>
    <col min="15141" max="15142" width="8.25" style="31" customWidth="1"/>
    <col min="15143" max="15155" width="7" style="31" customWidth="1"/>
    <col min="15156" max="15156" width="7.875" style="31" customWidth="1"/>
    <col min="15157" max="15159" width="7" style="31" customWidth="1"/>
    <col min="15160" max="15160" width="8.5" style="31" customWidth="1"/>
    <col min="15161" max="15161" width="7" style="31" customWidth="1"/>
    <col min="15162" max="15168" width="8.875" style="31" customWidth="1"/>
    <col min="15169" max="15169" width="8.75" style="31" customWidth="1"/>
    <col min="15170" max="15170" width="9" style="31" customWidth="1"/>
    <col min="15171" max="15171" width="7.75" style="31" customWidth="1"/>
    <col min="15172" max="15172" width="8.875" style="31" customWidth="1"/>
    <col min="15173" max="15173" width="7.75" style="31" customWidth="1"/>
    <col min="15174" max="15174" width="9.125" style="31" customWidth="1"/>
    <col min="15175" max="15188" width="8.875" style="31"/>
    <col min="15189" max="15189" width="12.5" style="31" bestFit="1" customWidth="1"/>
    <col min="15190" max="15190" width="8.875" style="31"/>
    <col min="15191" max="15192" width="12.25" style="31" bestFit="1" customWidth="1"/>
    <col min="15193" max="15194" width="8.875" style="31"/>
    <col min="15195" max="15195" width="24.25" style="31" customWidth="1"/>
    <col min="15196" max="15374" width="8.875" style="31"/>
    <col min="15375" max="15375" width="5.5" style="31" customWidth="1"/>
    <col min="15376" max="15376" width="12.25" style="31" customWidth="1"/>
    <col min="15377" max="15379" width="8.5" style="31" customWidth="1"/>
    <col min="15380" max="15380" width="5.5" style="31" customWidth="1"/>
    <col min="15381" max="15394" width="7.75" style="31" customWidth="1"/>
    <col min="15395" max="15395" width="6.875" style="31" customWidth="1"/>
    <col min="15396" max="15396" width="8.5" style="31" customWidth="1"/>
    <col min="15397" max="15398" width="8.25" style="31" customWidth="1"/>
    <col min="15399" max="15411" width="7" style="31" customWidth="1"/>
    <col min="15412" max="15412" width="7.875" style="31" customWidth="1"/>
    <col min="15413" max="15415" width="7" style="31" customWidth="1"/>
    <col min="15416" max="15416" width="8.5" style="31" customWidth="1"/>
    <col min="15417" max="15417" width="7" style="31" customWidth="1"/>
    <col min="15418" max="15424" width="8.875" style="31" customWidth="1"/>
    <col min="15425" max="15425" width="8.75" style="31" customWidth="1"/>
    <col min="15426" max="15426" width="9" style="31" customWidth="1"/>
    <col min="15427" max="15427" width="7.75" style="31" customWidth="1"/>
    <col min="15428" max="15428" width="8.875" style="31" customWidth="1"/>
    <col min="15429" max="15429" width="7.75" style="31" customWidth="1"/>
    <col min="15430" max="15430" width="9.125" style="31" customWidth="1"/>
    <col min="15431" max="15444" width="8.875" style="31"/>
    <col min="15445" max="15445" width="12.5" style="31" bestFit="1" customWidth="1"/>
    <col min="15446" max="15446" width="8.875" style="31"/>
    <col min="15447" max="15448" width="12.25" style="31" bestFit="1" customWidth="1"/>
    <col min="15449" max="15450" width="8.875" style="31"/>
    <col min="15451" max="15451" width="24.25" style="31" customWidth="1"/>
    <col min="15452" max="15630" width="8.875" style="31"/>
    <col min="15631" max="15631" width="5.5" style="31" customWidth="1"/>
    <col min="15632" max="15632" width="12.25" style="31" customWidth="1"/>
    <col min="15633" max="15635" width="8.5" style="31" customWidth="1"/>
    <col min="15636" max="15636" width="5.5" style="31" customWidth="1"/>
    <col min="15637" max="15650" width="7.75" style="31" customWidth="1"/>
    <col min="15651" max="15651" width="6.875" style="31" customWidth="1"/>
    <col min="15652" max="15652" width="8.5" style="31" customWidth="1"/>
    <col min="15653" max="15654" width="8.25" style="31" customWidth="1"/>
    <col min="15655" max="15667" width="7" style="31" customWidth="1"/>
    <col min="15668" max="15668" width="7.875" style="31" customWidth="1"/>
    <col min="15669" max="15671" width="7" style="31" customWidth="1"/>
    <col min="15672" max="15672" width="8.5" style="31" customWidth="1"/>
    <col min="15673" max="15673" width="7" style="31" customWidth="1"/>
    <col min="15674" max="15680" width="8.875" style="31" customWidth="1"/>
    <col min="15681" max="15681" width="8.75" style="31" customWidth="1"/>
    <col min="15682" max="15682" width="9" style="31" customWidth="1"/>
    <col min="15683" max="15683" width="7.75" style="31" customWidth="1"/>
    <col min="15684" max="15684" width="8.875" style="31" customWidth="1"/>
    <col min="15685" max="15685" width="7.75" style="31" customWidth="1"/>
    <col min="15686" max="15686" width="9.125" style="31" customWidth="1"/>
    <col min="15687" max="15700" width="8.875" style="31"/>
    <col min="15701" max="15701" width="12.5" style="31" bestFit="1" customWidth="1"/>
    <col min="15702" max="15702" width="8.875" style="31"/>
    <col min="15703" max="15704" width="12.25" style="31" bestFit="1" customWidth="1"/>
    <col min="15705" max="15706" width="8.875" style="31"/>
    <col min="15707" max="15707" width="24.25" style="31" customWidth="1"/>
    <col min="15708" max="15886" width="8.875" style="31"/>
    <col min="15887" max="15887" width="5.5" style="31" customWidth="1"/>
    <col min="15888" max="15888" width="12.25" style="31" customWidth="1"/>
    <col min="15889" max="15891" width="8.5" style="31" customWidth="1"/>
    <col min="15892" max="15892" width="5.5" style="31" customWidth="1"/>
    <col min="15893" max="15906" width="7.75" style="31" customWidth="1"/>
    <col min="15907" max="15907" width="6.875" style="31" customWidth="1"/>
    <col min="15908" max="15908" width="8.5" style="31" customWidth="1"/>
    <col min="15909" max="15910" width="8.25" style="31" customWidth="1"/>
    <col min="15911" max="15923" width="7" style="31" customWidth="1"/>
    <col min="15924" max="15924" width="7.875" style="31" customWidth="1"/>
    <col min="15925" max="15927" width="7" style="31" customWidth="1"/>
    <col min="15928" max="15928" width="8.5" style="31" customWidth="1"/>
    <col min="15929" max="15929" width="7" style="31" customWidth="1"/>
    <col min="15930" max="15936" width="8.875" style="31" customWidth="1"/>
    <col min="15937" max="15937" width="8.75" style="31" customWidth="1"/>
    <col min="15938" max="15938" width="9" style="31" customWidth="1"/>
    <col min="15939" max="15939" width="7.75" style="31" customWidth="1"/>
    <col min="15940" max="15940" width="8.875" style="31" customWidth="1"/>
    <col min="15941" max="15941" width="7.75" style="31" customWidth="1"/>
    <col min="15942" max="15942" width="9.125" style="31" customWidth="1"/>
    <col min="15943" max="15956" width="8.875" style="31"/>
    <col min="15957" max="15957" width="12.5" style="31" bestFit="1" customWidth="1"/>
    <col min="15958" max="15958" width="8.875" style="31"/>
    <col min="15959" max="15960" width="12.25" style="31" bestFit="1" customWidth="1"/>
    <col min="15961" max="15962" width="8.875" style="31"/>
    <col min="15963" max="15963" width="24.25" style="31" customWidth="1"/>
    <col min="15964" max="16142" width="8.875" style="31"/>
    <col min="16143" max="16143" width="5.5" style="31" customWidth="1"/>
    <col min="16144" max="16144" width="12.25" style="31" customWidth="1"/>
    <col min="16145" max="16147" width="8.5" style="31" customWidth="1"/>
    <col min="16148" max="16148" width="5.5" style="31" customWidth="1"/>
    <col min="16149" max="16162" width="7.75" style="31" customWidth="1"/>
    <col min="16163" max="16163" width="6.875" style="31" customWidth="1"/>
    <col min="16164" max="16164" width="8.5" style="31" customWidth="1"/>
    <col min="16165" max="16166" width="8.25" style="31" customWidth="1"/>
    <col min="16167" max="16179" width="7" style="31" customWidth="1"/>
    <col min="16180" max="16180" width="7.875" style="31" customWidth="1"/>
    <col min="16181" max="16183" width="7" style="31" customWidth="1"/>
    <col min="16184" max="16184" width="8.5" style="31" customWidth="1"/>
    <col min="16185" max="16185" width="7" style="31" customWidth="1"/>
    <col min="16186" max="16192" width="8.875" style="31" customWidth="1"/>
    <col min="16193" max="16193" width="8.75" style="31" customWidth="1"/>
    <col min="16194" max="16194" width="9" style="31" customWidth="1"/>
    <col min="16195" max="16195" width="7.75" style="31" customWidth="1"/>
    <col min="16196" max="16196" width="8.875" style="31" customWidth="1"/>
    <col min="16197" max="16197" width="7.75" style="31" customWidth="1"/>
    <col min="16198" max="16198" width="9.125" style="31" customWidth="1"/>
    <col min="16199" max="16212" width="8.875" style="31"/>
    <col min="16213" max="16213" width="12.5" style="31" bestFit="1" customWidth="1"/>
    <col min="16214" max="16214" width="8.875" style="31"/>
    <col min="16215" max="16216" width="12.25" style="31" bestFit="1" customWidth="1"/>
    <col min="16217" max="16218" width="8.875" style="31"/>
    <col min="16219" max="16219" width="24.25" style="31" customWidth="1"/>
    <col min="16220" max="16384" width="8.875" style="31"/>
  </cols>
  <sheetData>
    <row r="1" spans="1:270" ht="15" customHeight="1">
      <c r="A1" s="101" t="s">
        <v>175</v>
      </c>
      <c r="B1" s="101"/>
      <c r="C1" s="55"/>
      <c r="D1" s="55"/>
      <c r="E1" s="55"/>
    </row>
    <row r="2" spans="1:270" ht="32.450000000000003" customHeight="1">
      <c r="A2" s="102" t="s">
        <v>179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  <c r="BQ2" s="102"/>
      <c r="BR2" s="102"/>
      <c r="BS2" s="102"/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102"/>
      <c r="CI2" s="102"/>
      <c r="CJ2" s="102"/>
    </row>
    <row r="3" spans="1:270" s="35" customFormat="1" ht="18.600000000000001" customHeight="1">
      <c r="A3" s="111" t="s">
        <v>126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</row>
    <row r="4" spans="1:270" s="34" customFormat="1" ht="30.75" customHeight="1">
      <c r="A4" s="105" t="s">
        <v>78</v>
      </c>
      <c r="B4" s="98" t="s">
        <v>127</v>
      </c>
      <c r="C4" s="98" t="s">
        <v>128</v>
      </c>
      <c r="D4" s="98" t="s">
        <v>129</v>
      </c>
      <c r="E4" s="98" t="s">
        <v>130</v>
      </c>
      <c r="F4" s="98" t="s">
        <v>131</v>
      </c>
      <c r="G4" s="97" t="s">
        <v>132</v>
      </c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</row>
    <row r="5" spans="1:270" s="34" customFormat="1" ht="30.75" customHeight="1">
      <c r="A5" s="106"/>
      <c r="B5" s="106"/>
      <c r="C5" s="100"/>
      <c r="D5" s="100"/>
      <c r="E5" s="100"/>
      <c r="F5" s="106"/>
      <c r="G5" s="94" t="s">
        <v>166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6"/>
      <c r="AA5" s="94" t="s">
        <v>133</v>
      </c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6"/>
      <c r="AU5" s="94" t="s">
        <v>169</v>
      </c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6"/>
      <c r="BO5" s="94" t="s">
        <v>134</v>
      </c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6"/>
      <c r="CI5" s="156" t="s">
        <v>135</v>
      </c>
      <c r="CJ5" s="156" t="s">
        <v>136</v>
      </c>
    </row>
    <row r="6" spans="1:270" s="34" customFormat="1" ht="30.75" customHeight="1">
      <c r="A6" s="106"/>
      <c r="B6" s="106"/>
      <c r="C6" s="100"/>
      <c r="D6" s="100"/>
      <c r="E6" s="100"/>
      <c r="F6" s="106"/>
      <c r="G6" s="151" t="s">
        <v>137</v>
      </c>
      <c r="H6" s="152"/>
      <c r="I6" s="152"/>
      <c r="J6" s="152"/>
      <c r="K6" s="152"/>
      <c r="L6" s="152"/>
      <c r="M6" s="152"/>
      <c r="N6" s="153"/>
      <c r="O6" s="94" t="s">
        <v>167</v>
      </c>
      <c r="P6" s="95"/>
      <c r="Q6" s="95"/>
      <c r="R6" s="96"/>
      <c r="S6" s="151" t="s">
        <v>138</v>
      </c>
      <c r="T6" s="152"/>
      <c r="U6" s="152"/>
      <c r="V6" s="152"/>
      <c r="W6" s="152"/>
      <c r="X6" s="152"/>
      <c r="Y6" s="152"/>
      <c r="Z6" s="153"/>
      <c r="AA6" s="151" t="s">
        <v>137</v>
      </c>
      <c r="AB6" s="152"/>
      <c r="AC6" s="152"/>
      <c r="AD6" s="152"/>
      <c r="AE6" s="152"/>
      <c r="AF6" s="152"/>
      <c r="AG6" s="152"/>
      <c r="AH6" s="153"/>
      <c r="AI6" s="94" t="s">
        <v>167</v>
      </c>
      <c r="AJ6" s="95"/>
      <c r="AK6" s="95"/>
      <c r="AL6" s="96"/>
      <c r="AM6" s="151" t="s">
        <v>138</v>
      </c>
      <c r="AN6" s="152"/>
      <c r="AO6" s="152"/>
      <c r="AP6" s="152"/>
      <c r="AQ6" s="152"/>
      <c r="AR6" s="152"/>
      <c r="AS6" s="152"/>
      <c r="AT6" s="153"/>
      <c r="AU6" s="151" t="s">
        <v>137</v>
      </c>
      <c r="AV6" s="152"/>
      <c r="AW6" s="152"/>
      <c r="AX6" s="152"/>
      <c r="AY6" s="152"/>
      <c r="AZ6" s="152"/>
      <c r="BA6" s="152"/>
      <c r="BB6" s="153"/>
      <c r="BC6" s="94" t="s">
        <v>167</v>
      </c>
      <c r="BD6" s="95"/>
      <c r="BE6" s="95"/>
      <c r="BF6" s="96"/>
      <c r="BG6" s="151" t="s">
        <v>138</v>
      </c>
      <c r="BH6" s="152"/>
      <c r="BI6" s="152"/>
      <c r="BJ6" s="152"/>
      <c r="BK6" s="152"/>
      <c r="BL6" s="152"/>
      <c r="BM6" s="152"/>
      <c r="BN6" s="153"/>
      <c r="BO6" s="151" t="s">
        <v>137</v>
      </c>
      <c r="BP6" s="152"/>
      <c r="BQ6" s="152"/>
      <c r="BR6" s="152"/>
      <c r="BS6" s="152"/>
      <c r="BT6" s="152"/>
      <c r="BU6" s="152"/>
      <c r="BV6" s="153"/>
      <c r="BW6" s="94" t="s">
        <v>167</v>
      </c>
      <c r="BX6" s="95"/>
      <c r="BY6" s="95"/>
      <c r="BZ6" s="96"/>
      <c r="CA6" s="151" t="s">
        <v>138</v>
      </c>
      <c r="CB6" s="152"/>
      <c r="CC6" s="152"/>
      <c r="CD6" s="152"/>
      <c r="CE6" s="152"/>
      <c r="CF6" s="152"/>
      <c r="CG6" s="152"/>
      <c r="CH6" s="153"/>
      <c r="CI6" s="156"/>
      <c r="CJ6" s="156"/>
    </row>
    <row r="7" spans="1:270" s="34" customFormat="1" ht="30.75" customHeight="1">
      <c r="A7" s="106"/>
      <c r="B7" s="106"/>
      <c r="C7" s="100"/>
      <c r="D7" s="100"/>
      <c r="E7" s="100"/>
      <c r="F7" s="106"/>
      <c r="G7" s="151" t="s">
        <v>168</v>
      </c>
      <c r="H7" s="152"/>
      <c r="I7" s="152"/>
      <c r="J7" s="153"/>
      <c r="K7" s="151" t="s">
        <v>183</v>
      </c>
      <c r="L7" s="152"/>
      <c r="M7" s="152"/>
      <c r="N7" s="153"/>
      <c r="O7" s="94" t="s">
        <v>168</v>
      </c>
      <c r="P7" s="96"/>
      <c r="Q7" s="94" t="s">
        <v>184</v>
      </c>
      <c r="R7" s="96"/>
      <c r="S7" s="151" t="s">
        <v>168</v>
      </c>
      <c r="T7" s="152"/>
      <c r="U7" s="152"/>
      <c r="V7" s="153"/>
      <c r="W7" s="151" t="s">
        <v>185</v>
      </c>
      <c r="X7" s="152"/>
      <c r="Y7" s="152"/>
      <c r="Z7" s="153"/>
      <c r="AA7" s="151" t="s">
        <v>168</v>
      </c>
      <c r="AB7" s="152"/>
      <c r="AC7" s="152"/>
      <c r="AD7" s="153"/>
      <c r="AE7" s="151" t="s">
        <v>183</v>
      </c>
      <c r="AF7" s="152"/>
      <c r="AG7" s="152"/>
      <c r="AH7" s="153"/>
      <c r="AI7" s="94" t="s">
        <v>168</v>
      </c>
      <c r="AJ7" s="96"/>
      <c r="AK7" s="94" t="s">
        <v>184</v>
      </c>
      <c r="AL7" s="96"/>
      <c r="AM7" s="151" t="s">
        <v>168</v>
      </c>
      <c r="AN7" s="152"/>
      <c r="AO7" s="152"/>
      <c r="AP7" s="153"/>
      <c r="AQ7" s="151" t="s">
        <v>185</v>
      </c>
      <c r="AR7" s="152"/>
      <c r="AS7" s="152"/>
      <c r="AT7" s="153"/>
      <c r="AU7" s="151" t="s">
        <v>168</v>
      </c>
      <c r="AV7" s="152"/>
      <c r="AW7" s="152"/>
      <c r="AX7" s="153"/>
      <c r="AY7" s="151" t="s">
        <v>183</v>
      </c>
      <c r="AZ7" s="152"/>
      <c r="BA7" s="152"/>
      <c r="BB7" s="153"/>
      <c r="BC7" s="94" t="s">
        <v>168</v>
      </c>
      <c r="BD7" s="96"/>
      <c r="BE7" s="94" t="s">
        <v>184</v>
      </c>
      <c r="BF7" s="96"/>
      <c r="BG7" s="151" t="s">
        <v>168</v>
      </c>
      <c r="BH7" s="152"/>
      <c r="BI7" s="152"/>
      <c r="BJ7" s="153"/>
      <c r="BK7" s="151" t="s">
        <v>185</v>
      </c>
      <c r="BL7" s="152"/>
      <c r="BM7" s="152"/>
      <c r="BN7" s="153"/>
      <c r="BO7" s="151" t="s">
        <v>168</v>
      </c>
      <c r="BP7" s="152"/>
      <c r="BQ7" s="152"/>
      <c r="BR7" s="153"/>
      <c r="BS7" s="151" t="s">
        <v>183</v>
      </c>
      <c r="BT7" s="152"/>
      <c r="BU7" s="152"/>
      <c r="BV7" s="153"/>
      <c r="BW7" s="94" t="s">
        <v>168</v>
      </c>
      <c r="BX7" s="96"/>
      <c r="BY7" s="94" t="s">
        <v>184</v>
      </c>
      <c r="BZ7" s="96"/>
      <c r="CA7" s="151" t="s">
        <v>168</v>
      </c>
      <c r="CB7" s="152"/>
      <c r="CC7" s="152"/>
      <c r="CD7" s="153"/>
      <c r="CE7" s="151" t="s">
        <v>185</v>
      </c>
      <c r="CF7" s="152"/>
      <c r="CG7" s="152"/>
      <c r="CH7" s="153"/>
      <c r="CI7" s="156"/>
      <c r="CJ7" s="156"/>
    </row>
    <row r="8" spans="1:270" s="34" customFormat="1" ht="30.75" customHeight="1">
      <c r="A8" s="107"/>
      <c r="B8" s="107"/>
      <c r="C8" s="99"/>
      <c r="D8" s="99"/>
      <c r="E8" s="99"/>
      <c r="F8" s="107"/>
      <c r="G8" s="58" t="s">
        <v>139</v>
      </c>
      <c r="H8" s="58" t="s">
        <v>156</v>
      </c>
      <c r="I8" s="59" t="s">
        <v>141</v>
      </c>
      <c r="J8" s="59" t="s">
        <v>92</v>
      </c>
      <c r="K8" s="64" t="s">
        <v>139</v>
      </c>
      <c r="L8" s="64" t="s">
        <v>140</v>
      </c>
      <c r="M8" s="59" t="s">
        <v>141</v>
      </c>
      <c r="N8" s="59" t="s">
        <v>92</v>
      </c>
      <c r="O8" s="64" t="s">
        <v>139</v>
      </c>
      <c r="P8" s="64" t="s">
        <v>140</v>
      </c>
      <c r="Q8" s="64" t="s">
        <v>139</v>
      </c>
      <c r="R8" s="64" t="s">
        <v>140</v>
      </c>
      <c r="S8" s="64" t="s">
        <v>139</v>
      </c>
      <c r="T8" s="64" t="s">
        <v>140</v>
      </c>
      <c r="U8" s="59" t="s">
        <v>141</v>
      </c>
      <c r="V8" s="59" t="s">
        <v>92</v>
      </c>
      <c r="W8" s="64" t="s">
        <v>139</v>
      </c>
      <c r="X8" s="64" t="s">
        <v>140</v>
      </c>
      <c r="Y8" s="59" t="s">
        <v>141</v>
      </c>
      <c r="Z8" s="59" t="s">
        <v>92</v>
      </c>
      <c r="AA8" s="64" t="s">
        <v>139</v>
      </c>
      <c r="AB8" s="64" t="s">
        <v>140</v>
      </c>
      <c r="AC8" s="59" t="s">
        <v>141</v>
      </c>
      <c r="AD8" s="59" t="s">
        <v>92</v>
      </c>
      <c r="AE8" s="64" t="s">
        <v>139</v>
      </c>
      <c r="AF8" s="64" t="s">
        <v>140</v>
      </c>
      <c r="AG8" s="59" t="s">
        <v>141</v>
      </c>
      <c r="AH8" s="59" t="s">
        <v>92</v>
      </c>
      <c r="AI8" s="64" t="s">
        <v>139</v>
      </c>
      <c r="AJ8" s="64" t="s">
        <v>140</v>
      </c>
      <c r="AK8" s="64" t="s">
        <v>139</v>
      </c>
      <c r="AL8" s="64" t="s">
        <v>140</v>
      </c>
      <c r="AM8" s="64" t="s">
        <v>139</v>
      </c>
      <c r="AN8" s="64" t="s">
        <v>140</v>
      </c>
      <c r="AO8" s="59" t="s">
        <v>141</v>
      </c>
      <c r="AP8" s="59" t="s">
        <v>92</v>
      </c>
      <c r="AQ8" s="64" t="s">
        <v>139</v>
      </c>
      <c r="AR8" s="64" t="s">
        <v>140</v>
      </c>
      <c r="AS8" s="59" t="s">
        <v>141</v>
      </c>
      <c r="AT8" s="59" t="s">
        <v>92</v>
      </c>
      <c r="AU8" s="64" t="s">
        <v>139</v>
      </c>
      <c r="AV8" s="64" t="s">
        <v>140</v>
      </c>
      <c r="AW8" s="59" t="s">
        <v>141</v>
      </c>
      <c r="AX8" s="59" t="s">
        <v>92</v>
      </c>
      <c r="AY8" s="64" t="s">
        <v>139</v>
      </c>
      <c r="AZ8" s="64" t="s">
        <v>140</v>
      </c>
      <c r="BA8" s="59" t="s">
        <v>141</v>
      </c>
      <c r="BB8" s="59" t="s">
        <v>92</v>
      </c>
      <c r="BC8" s="64" t="s">
        <v>139</v>
      </c>
      <c r="BD8" s="64" t="s">
        <v>140</v>
      </c>
      <c r="BE8" s="64" t="s">
        <v>139</v>
      </c>
      <c r="BF8" s="64" t="s">
        <v>140</v>
      </c>
      <c r="BG8" s="64" t="s">
        <v>139</v>
      </c>
      <c r="BH8" s="64" t="s">
        <v>140</v>
      </c>
      <c r="BI8" s="59" t="s">
        <v>141</v>
      </c>
      <c r="BJ8" s="59" t="s">
        <v>92</v>
      </c>
      <c r="BK8" s="64" t="s">
        <v>139</v>
      </c>
      <c r="BL8" s="64" t="s">
        <v>140</v>
      </c>
      <c r="BM8" s="59" t="s">
        <v>141</v>
      </c>
      <c r="BN8" s="59" t="s">
        <v>92</v>
      </c>
      <c r="BO8" s="64" t="s">
        <v>139</v>
      </c>
      <c r="BP8" s="64" t="s">
        <v>140</v>
      </c>
      <c r="BQ8" s="59" t="s">
        <v>141</v>
      </c>
      <c r="BR8" s="59" t="s">
        <v>92</v>
      </c>
      <c r="BS8" s="64" t="s">
        <v>139</v>
      </c>
      <c r="BT8" s="64" t="s">
        <v>140</v>
      </c>
      <c r="BU8" s="59" t="s">
        <v>141</v>
      </c>
      <c r="BV8" s="59" t="s">
        <v>92</v>
      </c>
      <c r="BW8" s="64" t="s">
        <v>139</v>
      </c>
      <c r="BX8" s="64" t="s">
        <v>140</v>
      </c>
      <c r="BY8" s="64" t="s">
        <v>139</v>
      </c>
      <c r="BZ8" s="64" t="s">
        <v>140</v>
      </c>
      <c r="CA8" s="64" t="s">
        <v>139</v>
      </c>
      <c r="CB8" s="64" t="s">
        <v>140</v>
      </c>
      <c r="CC8" s="59" t="s">
        <v>141</v>
      </c>
      <c r="CD8" s="59" t="s">
        <v>92</v>
      </c>
      <c r="CE8" s="64" t="s">
        <v>139</v>
      </c>
      <c r="CF8" s="64" t="s">
        <v>140</v>
      </c>
      <c r="CG8" s="59" t="s">
        <v>141</v>
      </c>
      <c r="CH8" s="59" t="s">
        <v>92</v>
      </c>
      <c r="CI8" s="156"/>
      <c r="CJ8" s="156"/>
    </row>
    <row r="9" spans="1:270" s="38" customFormat="1" ht="24.75" customHeight="1">
      <c r="A9" s="112">
        <v>1</v>
      </c>
      <c r="B9" s="113" t="s">
        <v>142</v>
      </c>
      <c r="C9" s="114" t="s">
        <v>143</v>
      </c>
      <c r="D9" s="117"/>
      <c r="E9" s="120" t="s">
        <v>144</v>
      </c>
      <c r="F9" s="39" t="s">
        <v>145</v>
      </c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1"/>
      <c r="CJ9" s="6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</row>
    <row r="10" spans="1:270" s="38" customFormat="1" ht="24.75" customHeight="1">
      <c r="A10" s="112"/>
      <c r="B10" s="113"/>
      <c r="C10" s="115"/>
      <c r="D10" s="118"/>
      <c r="E10" s="121"/>
      <c r="F10" s="39" t="s">
        <v>146</v>
      </c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1"/>
      <c r="CJ10" s="6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</row>
    <row r="11" spans="1:270" s="50" customFormat="1" ht="24.75" customHeight="1">
      <c r="A11" s="112"/>
      <c r="B11" s="113"/>
      <c r="C11" s="115"/>
      <c r="D11" s="118"/>
      <c r="E11" s="120" t="s">
        <v>147</v>
      </c>
      <c r="F11" s="39" t="s">
        <v>145</v>
      </c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1"/>
      <c r="CJ11" s="6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</row>
    <row r="12" spans="1:270" s="50" customFormat="1" ht="24.75" customHeight="1">
      <c r="A12" s="112"/>
      <c r="B12" s="113"/>
      <c r="C12" s="116"/>
      <c r="D12" s="119"/>
      <c r="E12" s="121"/>
      <c r="F12" s="39" t="s">
        <v>146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1"/>
      <c r="CJ12" s="6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</row>
    <row r="13" spans="1:270" s="50" customFormat="1" ht="24.75" customHeight="1">
      <c r="A13" s="112">
        <v>2</v>
      </c>
      <c r="B13" s="113" t="s">
        <v>142</v>
      </c>
      <c r="C13" s="122" t="s">
        <v>148</v>
      </c>
      <c r="D13" s="124"/>
      <c r="E13" s="120" t="s">
        <v>144</v>
      </c>
      <c r="F13" s="39" t="s">
        <v>145</v>
      </c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1"/>
      <c r="CJ13" s="6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</row>
    <row r="14" spans="1:270" s="50" customFormat="1" ht="24.75" customHeight="1">
      <c r="A14" s="112"/>
      <c r="B14" s="113"/>
      <c r="C14" s="123"/>
      <c r="D14" s="125"/>
      <c r="E14" s="121"/>
      <c r="F14" s="39" t="s">
        <v>146</v>
      </c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1"/>
      <c r="CJ14" s="6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</row>
    <row r="15" spans="1:270" s="50" customFormat="1" ht="24.75" customHeight="1">
      <c r="A15" s="112"/>
      <c r="B15" s="113"/>
      <c r="C15" s="123"/>
      <c r="D15" s="125"/>
      <c r="E15" s="120" t="s">
        <v>147</v>
      </c>
      <c r="F15" s="39" t="s">
        <v>145</v>
      </c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1"/>
      <c r="CJ15" s="6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31"/>
      <c r="IZ15" s="31"/>
      <c r="JA15" s="31"/>
      <c r="JB15" s="31"/>
      <c r="JC15" s="31"/>
      <c r="JD15" s="31"/>
      <c r="JE15" s="31"/>
      <c r="JF15" s="31"/>
      <c r="JG15" s="31"/>
      <c r="JH15" s="31"/>
      <c r="JI15" s="31"/>
      <c r="JJ15" s="31"/>
    </row>
    <row r="16" spans="1:270" s="50" customFormat="1" ht="24.75" customHeight="1">
      <c r="A16" s="112"/>
      <c r="B16" s="113"/>
      <c r="C16" s="123"/>
      <c r="D16" s="125"/>
      <c r="E16" s="121"/>
      <c r="F16" s="39" t="s">
        <v>146</v>
      </c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1"/>
      <c r="CJ16" s="6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  <c r="IZ16" s="31"/>
      <c r="JA16" s="31"/>
      <c r="JB16" s="31"/>
      <c r="JC16" s="31"/>
      <c r="JD16" s="31"/>
      <c r="JE16" s="31"/>
      <c r="JF16" s="31"/>
      <c r="JG16" s="31"/>
      <c r="JH16" s="31"/>
      <c r="JI16" s="31"/>
      <c r="JJ16" s="31"/>
    </row>
    <row r="17" spans="1:270" s="50" customFormat="1" ht="24.75" customHeight="1">
      <c r="A17" s="112">
        <v>3</v>
      </c>
      <c r="B17" s="113" t="s">
        <v>142</v>
      </c>
      <c r="C17" s="126" t="s">
        <v>149</v>
      </c>
      <c r="D17" s="127"/>
      <c r="E17" s="120" t="s">
        <v>144</v>
      </c>
      <c r="F17" s="39" t="s">
        <v>145</v>
      </c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1"/>
      <c r="CJ17" s="6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/>
      <c r="JF17" s="31"/>
      <c r="JG17" s="31"/>
      <c r="JH17" s="31"/>
      <c r="JI17" s="31"/>
      <c r="JJ17" s="31"/>
    </row>
    <row r="18" spans="1:270" s="50" customFormat="1" ht="24.75" customHeight="1">
      <c r="A18" s="112"/>
      <c r="B18" s="113"/>
      <c r="C18" s="126"/>
      <c r="D18" s="127"/>
      <c r="E18" s="121"/>
      <c r="F18" s="39" t="s">
        <v>146</v>
      </c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1"/>
      <c r="CJ18" s="6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  <c r="JA18" s="31"/>
      <c r="JB18" s="31"/>
      <c r="JC18" s="31"/>
      <c r="JD18" s="31"/>
      <c r="JE18" s="31"/>
      <c r="JF18" s="31"/>
      <c r="JG18" s="31"/>
      <c r="JH18" s="31"/>
      <c r="JI18" s="31"/>
      <c r="JJ18" s="31"/>
    </row>
    <row r="19" spans="1:270" s="50" customFormat="1" ht="24.75" customHeight="1">
      <c r="A19" s="112"/>
      <c r="B19" s="113"/>
      <c r="C19" s="126"/>
      <c r="D19" s="127"/>
      <c r="E19" s="120" t="s">
        <v>147</v>
      </c>
      <c r="F19" s="39" t="s">
        <v>145</v>
      </c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1"/>
      <c r="CJ19" s="6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  <c r="JA19" s="31"/>
      <c r="JB19" s="31"/>
      <c r="JC19" s="31"/>
      <c r="JD19" s="31"/>
      <c r="JE19" s="31"/>
      <c r="JF19" s="31"/>
      <c r="JG19" s="31"/>
      <c r="JH19" s="31"/>
      <c r="JI19" s="31"/>
      <c r="JJ19" s="31"/>
    </row>
    <row r="20" spans="1:270" s="50" customFormat="1" ht="24.75" customHeight="1">
      <c r="A20" s="112"/>
      <c r="B20" s="113"/>
      <c r="C20" s="126"/>
      <c r="D20" s="127"/>
      <c r="E20" s="121"/>
      <c r="F20" s="39" t="s">
        <v>146</v>
      </c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1"/>
      <c r="CJ20" s="6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31"/>
      <c r="IZ20" s="31"/>
      <c r="JA20" s="31"/>
      <c r="JB20" s="31"/>
      <c r="JC20" s="31"/>
      <c r="JD20" s="31"/>
      <c r="JE20" s="31"/>
      <c r="JF20" s="31"/>
      <c r="JG20" s="31"/>
      <c r="JH20" s="31"/>
      <c r="JI20" s="31"/>
      <c r="JJ20" s="31"/>
    </row>
    <row r="21" spans="1:270" s="50" customFormat="1" ht="24.75" customHeight="1">
      <c r="A21" s="120"/>
      <c r="B21" s="129"/>
      <c r="C21" s="132"/>
      <c r="D21" s="117"/>
      <c r="E21" s="112"/>
      <c r="F21" s="39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1"/>
      <c r="CJ21" s="6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31"/>
      <c r="IZ21" s="31"/>
      <c r="JA21" s="31"/>
      <c r="JB21" s="31"/>
      <c r="JC21" s="31"/>
      <c r="JD21" s="31"/>
      <c r="JE21" s="31"/>
      <c r="JF21" s="31"/>
      <c r="JG21" s="31"/>
      <c r="JH21" s="31"/>
      <c r="JI21" s="31"/>
      <c r="JJ21" s="31"/>
    </row>
    <row r="22" spans="1:270" s="50" customFormat="1" ht="24.75" customHeight="1">
      <c r="A22" s="128"/>
      <c r="B22" s="130"/>
      <c r="C22" s="133"/>
      <c r="D22" s="118"/>
      <c r="E22" s="112"/>
      <c r="F22" s="39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1"/>
      <c r="CJ22" s="6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31"/>
      <c r="IZ22" s="31"/>
      <c r="JA22" s="31"/>
      <c r="JB22" s="31"/>
      <c r="JC22" s="31"/>
      <c r="JD22" s="31"/>
      <c r="JE22" s="31"/>
      <c r="JF22" s="31"/>
      <c r="JG22" s="31"/>
      <c r="JH22" s="31"/>
      <c r="JI22" s="31"/>
      <c r="JJ22" s="31"/>
    </row>
    <row r="23" spans="1:270" s="50" customFormat="1" ht="24.75" customHeight="1">
      <c r="A23" s="128"/>
      <c r="B23" s="130"/>
      <c r="C23" s="133"/>
      <c r="D23" s="118"/>
      <c r="E23" s="112"/>
      <c r="F23" s="39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1"/>
      <c r="CJ23" s="6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  <c r="IW23" s="31"/>
      <c r="IX23" s="31"/>
      <c r="IY23" s="31"/>
      <c r="IZ23" s="31"/>
      <c r="JA23" s="31"/>
      <c r="JB23" s="31"/>
      <c r="JC23" s="31"/>
      <c r="JD23" s="31"/>
      <c r="JE23" s="31"/>
      <c r="JF23" s="31"/>
      <c r="JG23" s="31"/>
      <c r="JH23" s="31"/>
      <c r="JI23" s="31"/>
      <c r="JJ23" s="31"/>
    </row>
    <row r="24" spans="1:270" s="50" customFormat="1" ht="24.75" customHeight="1">
      <c r="A24" s="121"/>
      <c r="B24" s="131"/>
      <c r="C24" s="134"/>
      <c r="D24" s="119"/>
      <c r="E24" s="112"/>
      <c r="F24" s="39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1"/>
      <c r="CJ24" s="6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  <c r="IX24" s="31"/>
      <c r="IY24" s="31"/>
      <c r="IZ24" s="31"/>
      <c r="JA24" s="31"/>
      <c r="JB24" s="31"/>
      <c r="JC24" s="31"/>
      <c r="JD24" s="31"/>
      <c r="JE24" s="31"/>
      <c r="JF24" s="31"/>
      <c r="JG24" s="31"/>
      <c r="JH24" s="31"/>
      <c r="JI24" s="31"/>
      <c r="JJ24" s="31"/>
    </row>
    <row r="25" spans="1:270" s="50" customFormat="1" ht="24.75" customHeight="1">
      <c r="A25" s="120"/>
      <c r="B25" s="129"/>
      <c r="C25" s="122"/>
      <c r="D25" s="117"/>
      <c r="E25" s="112"/>
      <c r="F25" s="39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1"/>
      <c r="CJ25" s="6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  <c r="IZ25" s="31"/>
      <c r="JA25" s="31"/>
      <c r="JB25" s="31"/>
      <c r="JC25" s="31"/>
      <c r="JD25" s="31"/>
      <c r="JE25" s="31"/>
      <c r="JF25" s="31"/>
      <c r="JG25" s="31"/>
      <c r="JH25" s="31"/>
      <c r="JI25" s="31"/>
      <c r="JJ25" s="31"/>
    </row>
    <row r="26" spans="1:270" s="50" customFormat="1" ht="24.75" customHeight="1">
      <c r="A26" s="128"/>
      <c r="B26" s="130"/>
      <c r="C26" s="123"/>
      <c r="D26" s="118"/>
      <c r="E26" s="112"/>
      <c r="F26" s="39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1"/>
      <c r="CJ26" s="6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</row>
    <row r="27" spans="1:270" s="50" customFormat="1" ht="24.75" customHeight="1">
      <c r="A27" s="128"/>
      <c r="B27" s="130"/>
      <c r="C27" s="123"/>
      <c r="D27" s="118"/>
      <c r="E27" s="112"/>
      <c r="F27" s="39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1"/>
      <c r="CJ27" s="6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</row>
    <row r="28" spans="1:270" s="50" customFormat="1" ht="24.75" customHeight="1">
      <c r="A28" s="121"/>
      <c r="B28" s="131"/>
      <c r="C28" s="150"/>
      <c r="D28" s="119"/>
      <c r="E28" s="112"/>
      <c r="F28" s="39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1"/>
      <c r="CJ28" s="6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</row>
    <row r="29" spans="1:270" s="38" customFormat="1" ht="24.75" customHeight="1">
      <c r="A29" s="135" t="s">
        <v>134</v>
      </c>
      <c r="B29" s="136"/>
      <c r="C29" s="136"/>
      <c r="D29" s="137"/>
      <c r="E29" s="120" t="s">
        <v>144</v>
      </c>
      <c r="F29" s="39" t="s">
        <v>145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  <c r="IW29" s="31"/>
      <c r="IX29" s="31"/>
      <c r="IY29" s="31"/>
      <c r="IZ29" s="31"/>
      <c r="JA29" s="31"/>
      <c r="JB29" s="31"/>
      <c r="JC29" s="31"/>
      <c r="JD29" s="31"/>
      <c r="JE29" s="31"/>
      <c r="JF29" s="31"/>
      <c r="JG29" s="31"/>
      <c r="JH29" s="31"/>
      <c r="JI29" s="31"/>
      <c r="JJ29" s="31"/>
    </row>
    <row r="30" spans="1:270" s="38" customFormat="1" ht="24.75" customHeight="1">
      <c r="A30" s="138"/>
      <c r="B30" s="139"/>
      <c r="C30" s="139"/>
      <c r="D30" s="140"/>
      <c r="E30" s="128"/>
      <c r="F30" s="39" t="s">
        <v>146</v>
      </c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  <c r="IW30" s="31"/>
      <c r="IX30" s="31"/>
      <c r="IY30" s="31"/>
      <c r="IZ30" s="31"/>
      <c r="JA30" s="31"/>
      <c r="JB30" s="31"/>
      <c r="JC30" s="31"/>
      <c r="JD30" s="31"/>
      <c r="JE30" s="31"/>
      <c r="JF30" s="31"/>
      <c r="JG30" s="31"/>
      <c r="JH30" s="31"/>
      <c r="JI30" s="31"/>
      <c r="JJ30" s="31"/>
    </row>
    <row r="31" spans="1:270" s="38" customFormat="1" ht="24.75" customHeight="1">
      <c r="A31" s="138"/>
      <c r="B31" s="139"/>
      <c r="C31" s="139"/>
      <c r="D31" s="140"/>
      <c r="E31" s="121"/>
      <c r="F31" s="39" t="s">
        <v>150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  <c r="IW31" s="31"/>
      <c r="IX31" s="31"/>
      <c r="IY31" s="31"/>
      <c r="IZ31" s="31"/>
      <c r="JA31" s="31"/>
      <c r="JB31" s="31"/>
      <c r="JC31" s="31"/>
      <c r="JD31" s="31"/>
      <c r="JE31" s="31"/>
      <c r="JF31" s="31"/>
      <c r="JG31" s="31"/>
      <c r="JH31" s="31"/>
      <c r="JI31" s="31"/>
      <c r="JJ31" s="31"/>
    </row>
    <row r="32" spans="1:270" s="38" customFormat="1" ht="24.75" customHeight="1">
      <c r="A32" s="138"/>
      <c r="B32" s="139"/>
      <c r="C32" s="139"/>
      <c r="D32" s="140"/>
      <c r="E32" s="112" t="s">
        <v>151</v>
      </c>
      <c r="F32" s="39" t="s">
        <v>145</v>
      </c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  <c r="IW32" s="31"/>
      <c r="IX32" s="31"/>
      <c r="IY32" s="31"/>
      <c r="IZ32" s="31"/>
      <c r="JA32" s="31"/>
      <c r="JB32" s="31"/>
      <c r="JC32" s="31"/>
      <c r="JD32" s="31"/>
      <c r="JE32" s="31"/>
      <c r="JF32" s="31"/>
      <c r="JG32" s="31"/>
      <c r="JH32" s="31"/>
      <c r="JI32" s="31"/>
      <c r="JJ32" s="31"/>
    </row>
    <row r="33" spans="1:270" s="38" customFormat="1" ht="24.75" customHeight="1">
      <c r="A33" s="138"/>
      <c r="B33" s="139"/>
      <c r="C33" s="139"/>
      <c r="D33" s="140"/>
      <c r="E33" s="112"/>
      <c r="F33" s="39" t="s">
        <v>146</v>
      </c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  <c r="IW33" s="31"/>
      <c r="IX33" s="31"/>
      <c r="IY33" s="31"/>
      <c r="IZ33" s="31"/>
      <c r="JA33" s="31"/>
      <c r="JB33" s="31"/>
      <c r="JC33" s="31"/>
      <c r="JD33" s="31"/>
      <c r="JE33" s="31"/>
      <c r="JF33" s="31"/>
      <c r="JG33" s="31"/>
      <c r="JH33" s="31"/>
      <c r="JI33" s="31"/>
      <c r="JJ33" s="31"/>
    </row>
    <row r="34" spans="1:270" s="38" customFormat="1" ht="24.75" customHeight="1">
      <c r="A34" s="141"/>
      <c r="B34" s="142"/>
      <c r="C34" s="142"/>
      <c r="D34" s="143"/>
      <c r="E34" s="112"/>
      <c r="F34" s="39" t="s">
        <v>150</v>
      </c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1"/>
      <c r="IW34" s="31"/>
      <c r="IX34" s="31"/>
      <c r="IY34" s="31"/>
      <c r="IZ34" s="31"/>
      <c r="JA34" s="31"/>
      <c r="JB34" s="31"/>
      <c r="JC34" s="31"/>
      <c r="JD34" s="31"/>
      <c r="JE34" s="31"/>
      <c r="JF34" s="31"/>
      <c r="JG34" s="31"/>
      <c r="JH34" s="31"/>
      <c r="JI34" s="31"/>
      <c r="JJ34" s="31"/>
    </row>
    <row r="35" spans="1:270" s="38" customFormat="1" ht="24.75" customHeight="1">
      <c r="A35" s="144" t="s">
        <v>152</v>
      </c>
      <c r="B35" s="145"/>
      <c r="C35" s="145"/>
      <c r="D35" s="145"/>
      <c r="E35" s="145"/>
      <c r="F35" s="146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1"/>
      <c r="CJ35" s="61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</row>
    <row r="36" spans="1:270" ht="40.5" customHeight="1">
      <c r="A36" s="147" t="s">
        <v>187</v>
      </c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</row>
    <row r="37" spans="1:270">
      <c r="A37" s="149"/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</row>
    <row r="38" spans="1:270">
      <c r="A38" s="149"/>
      <c r="B38" s="149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</row>
    <row r="39" spans="1:270" s="50" customFormat="1" ht="24.75" hidden="1" customHeight="1">
      <c r="A39" s="149"/>
      <c r="B39" s="149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1">
        <v>1154.2222999999999</v>
      </c>
      <c r="CJ39" s="61">
        <v>516</v>
      </c>
      <c r="CK39" s="154" t="s">
        <v>153</v>
      </c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  <c r="IW39" s="31"/>
      <c r="IX39" s="31"/>
      <c r="IY39" s="31"/>
      <c r="IZ39" s="31"/>
      <c r="JA39" s="31"/>
      <c r="JB39" s="31"/>
      <c r="JC39" s="31"/>
      <c r="JD39" s="31"/>
      <c r="JE39" s="31"/>
      <c r="JF39" s="31"/>
      <c r="JG39" s="31"/>
      <c r="JH39" s="31"/>
      <c r="JI39" s="31"/>
      <c r="JJ39" s="31"/>
    </row>
    <row r="40" spans="1:270" s="50" customFormat="1" ht="24.75" hidden="1" customHeight="1">
      <c r="A40" s="149"/>
      <c r="B40" s="149"/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1">
        <v>-20.21</v>
      </c>
      <c r="CJ40" s="61">
        <v>-5.3</v>
      </c>
      <c r="CK40" s="155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  <c r="IW40" s="31"/>
      <c r="IX40" s="31"/>
      <c r="IY40" s="31"/>
      <c r="IZ40" s="31"/>
      <c r="JA40" s="31"/>
      <c r="JB40" s="31"/>
      <c r="JC40" s="31"/>
      <c r="JD40" s="31"/>
      <c r="JE40" s="31"/>
      <c r="JF40" s="31"/>
      <c r="JG40" s="31"/>
      <c r="JH40" s="31"/>
      <c r="JI40" s="31"/>
      <c r="JJ40" s="31"/>
    </row>
    <row r="41" spans="1:270" s="50" customFormat="1" ht="24.75" hidden="1" customHeight="1">
      <c r="A41" s="149"/>
      <c r="B41" s="149"/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1"/>
      <c r="CJ41" s="61"/>
      <c r="CK41" s="155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  <c r="IT41" s="31"/>
      <c r="IU41" s="31"/>
      <c r="IV41" s="31"/>
      <c r="IW41" s="31"/>
      <c r="IX41" s="31"/>
      <c r="IY41" s="31"/>
      <c r="IZ41" s="31"/>
      <c r="JA41" s="31"/>
      <c r="JB41" s="31"/>
      <c r="JC41" s="31"/>
      <c r="JD41" s="31"/>
      <c r="JE41" s="31"/>
      <c r="JF41" s="31"/>
      <c r="JG41" s="31"/>
      <c r="JH41" s="31"/>
      <c r="JI41" s="31"/>
      <c r="JJ41" s="31"/>
    </row>
    <row r="42" spans="1:270" s="50" customFormat="1" ht="24.75" hidden="1" customHeight="1">
      <c r="A42" s="149"/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1"/>
      <c r="CJ42" s="61"/>
      <c r="CK42" s="155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U42" s="31"/>
      <c r="IV42" s="31"/>
      <c r="IW42" s="31"/>
      <c r="IX42" s="31"/>
      <c r="IY42" s="31"/>
      <c r="IZ42" s="31"/>
      <c r="JA42" s="31"/>
      <c r="JB42" s="31"/>
      <c r="JC42" s="31"/>
      <c r="JD42" s="31"/>
      <c r="JE42" s="31"/>
      <c r="JF42" s="31"/>
      <c r="JG42" s="31"/>
      <c r="JH42" s="31"/>
      <c r="JI42" s="31"/>
      <c r="JJ42" s="31"/>
    </row>
    <row r="43" spans="1:270">
      <c r="A43" s="149"/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</row>
    <row r="44" spans="1:270">
      <c r="A44" s="149"/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</row>
    <row r="45" spans="1:270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</row>
    <row r="46" spans="1:270">
      <c r="A46" s="149"/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</row>
    <row r="47" spans="1:270" ht="0.75" customHeight="1">
      <c r="A47" s="149"/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</row>
    <row r="48" spans="1:270" hidden="1">
      <c r="A48" s="149"/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</row>
    <row r="49" spans="1:86" hidden="1">
      <c r="A49" s="149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</row>
    <row r="50" spans="1:86" hidden="1">
      <c r="A50" s="149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</row>
    <row r="51" spans="1:86" hidden="1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</row>
    <row r="52" spans="1:86" hidden="1">
      <c r="A52" s="149"/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</row>
    <row r="53" spans="1:86" hidden="1">
      <c r="A53" s="149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</row>
  </sheetData>
  <mergeCells count="88">
    <mergeCell ref="BO5:CH5"/>
    <mergeCell ref="BO6:BV6"/>
    <mergeCell ref="BW6:BZ6"/>
    <mergeCell ref="CA6:CH6"/>
    <mergeCell ref="BO7:BR7"/>
    <mergeCell ref="BS7:BV7"/>
    <mergeCell ref="BW7:BX7"/>
    <mergeCell ref="BY7:BZ7"/>
    <mergeCell ref="CA7:CD7"/>
    <mergeCell ref="CE7:CH7"/>
    <mergeCell ref="AQ7:AT7"/>
    <mergeCell ref="AU5:BN5"/>
    <mergeCell ref="AU6:BB6"/>
    <mergeCell ref="BC6:BF6"/>
    <mergeCell ref="BG6:BN6"/>
    <mergeCell ref="AU7:AX7"/>
    <mergeCell ref="AY7:BB7"/>
    <mergeCell ref="BC7:BD7"/>
    <mergeCell ref="BE7:BF7"/>
    <mergeCell ref="BG7:BJ7"/>
    <mergeCell ref="BK7:BN7"/>
    <mergeCell ref="CK39:CK42"/>
    <mergeCell ref="S6:Z6"/>
    <mergeCell ref="AA6:AH6"/>
    <mergeCell ref="CI5:CI8"/>
    <mergeCell ref="CJ5:CJ8"/>
    <mergeCell ref="AI6:AL6"/>
    <mergeCell ref="S7:V7"/>
    <mergeCell ref="W7:Z7"/>
    <mergeCell ref="G5:Z5"/>
    <mergeCell ref="AA5:AT5"/>
    <mergeCell ref="AM6:AT6"/>
    <mergeCell ref="AA7:AD7"/>
    <mergeCell ref="AE7:AH7"/>
    <mergeCell ref="AI7:AJ7"/>
    <mergeCell ref="AK7:AL7"/>
    <mergeCell ref="AM7:AP7"/>
    <mergeCell ref="A25:A28"/>
    <mergeCell ref="B25:B28"/>
    <mergeCell ref="C25:C28"/>
    <mergeCell ref="D25:D28"/>
    <mergeCell ref="E25:E26"/>
    <mergeCell ref="E27:E28"/>
    <mergeCell ref="A29:D34"/>
    <mergeCell ref="E29:E31"/>
    <mergeCell ref="E32:E34"/>
    <mergeCell ref="A35:F35"/>
    <mergeCell ref="A36:V53"/>
    <mergeCell ref="A21:A24"/>
    <mergeCell ref="B21:B24"/>
    <mergeCell ref="C21:C24"/>
    <mergeCell ref="D21:D24"/>
    <mergeCell ref="E21:E22"/>
    <mergeCell ref="E23:E24"/>
    <mergeCell ref="A17:A20"/>
    <mergeCell ref="B17:B20"/>
    <mergeCell ref="C17:C20"/>
    <mergeCell ref="D17:D20"/>
    <mergeCell ref="E17:E18"/>
    <mergeCell ref="E19:E20"/>
    <mergeCell ref="A13:A16"/>
    <mergeCell ref="B13:B16"/>
    <mergeCell ref="C13:C16"/>
    <mergeCell ref="D13:D16"/>
    <mergeCell ref="E13:E14"/>
    <mergeCell ref="E15:E16"/>
    <mergeCell ref="A9:A12"/>
    <mergeCell ref="B9:B12"/>
    <mergeCell ref="C9:C12"/>
    <mergeCell ref="D9:D12"/>
    <mergeCell ref="E9:E10"/>
    <mergeCell ref="E11:E12"/>
    <mergeCell ref="A1:B1"/>
    <mergeCell ref="A2:CJ2"/>
    <mergeCell ref="A3:CJ3"/>
    <mergeCell ref="A4:A8"/>
    <mergeCell ref="B4:B8"/>
    <mergeCell ref="C4:C8"/>
    <mergeCell ref="D4:D8"/>
    <mergeCell ref="E4:E8"/>
    <mergeCell ref="F4:F8"/>
    <mergeCell ref="G4:CJ4"/>
    <mergeCell ref="O6:R6"/>
    <mergeCell ref="G6:N6"/>
    <mergeCell ref="G7:J7"/>
    <mergeCell ref="K7:N7"/>
    <mergeCell ref="O7:P7"/>
    <mergeCell ref="Q7:R7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workbookViewId="0">
      <selection activeCell="L14" sqref="L14"/>
    </sheetView>
  </sheetViews>
  <sheetFormatPr defaultRowHeight="21.75" customHeight="1"/>
  <cols>
    <col min="5" max="5" width="12.375" customWidth="1"/>
    <col min="6" max="6" width="11.375" customWidth="1"/>
    <col min="7" max="7" width="12.375" customWidth="1"/>
    <col min="8" max="9" width="11.375" customWidth="1"/>
    <col min="10" max="10" width="12.625" customWidth="1"/>
    <col min="11" max="12" width="11.25" customWidth="1"/>
    <col min="13" max="13" width="12.375" customWidth="1"/>
    <col min="14" max="16" width="10.625" customWidth="1"/>
    <col min="17" max="20" width="12.375" customWidth="1"/>
  </cols>
  <sheetData>
    <row r="1" spans="1:17" ht="33.75" customHeight="1">
      <c r="A1" s="157" t="s">
        <v>180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7" ht="16.5" customHeight="1">
      <c r="A2" s="159" t="s">
        <v>0</v>
      </c>
      <c r="B2" s="158" t="s">
        <v>10</v>
      </c>
      <c r="C2" s="161" t="s">
        <v>63</v>
      </c>
      <c r="D2" s="162" t="s">
        <v>157</v>
      </c>
      <c r="E2" s="160" t="s">
        <v>65</v>
      </c>
      <c r="F2" s="160" t="s">
        <v>64</v>
      </c>
      <c r="G2" s="160" t="s">
        <v>66</v>
      </c>
      <c r="H2" s="160" t="s">
        <v>170</v>
      </c>
      <c r="I2" s="160" t="s">
        <v>171</v>
      </c>
      <c r="J2" s="160" t="s">
        <v>70</v>
      </c>
      <c r="K2" s="160" t="s">
        <v>71</v>
      </c>
      <c r="L2" s="160" t="s">
        <v>76</v>
      </c>
      <c r="M2" s="160" t="s">
        <v>72</v>
      </c>
      <c r="N2" s="160" t="s">
        <v>73</v>
      </c>
      <c r="O2" s="161" t="s">
        <v>67</v>
      </c>
      <c r="P2" s="161"/>
      <c r="Q2" s="160" t="s">
        <v>74</v>
      </c>
    </row>
    <row r="3" spans="1:17" ht="16.5" customHeight="1">
      <c r="A3" s="159"/>
      <c r="B3" s="158"/>
      <c r="C3" s="161"/>
      <c r="D3" s="163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1" t="s">
        <v>68</v>
      </c>
      <c r="P3" s="160" t="s">
        <v>69</v>
      </c>
      <c r="Q3" s="160"/>
    </row>
    <row r="4" spans="1:17" ht="16.5" customHeight="1">
      <c r="A4" s="159"/>
      <c r="B4" s="158"/>
      <c r="C4" s="161"/>
      <c r="D4" s="164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1"/>
      <c r="P4" s="160"/>
      <c r="Q4" s="160"/>
    </row>
    <row r="5" spans="1:17" ht="21.75" customHeight="1">
      <c r="A5" s="27"/>
      <c r="B5" s="27"/>
      <c r="C5" s="27"/>
      <c r="D5" s="30"/>
      <c r="E5" s="27"/>
      <c r="F5" s="30"/>
      <c r="G5" s="27"/>
      <c r="H5" s="30"/>
      <c r="I5" s="30"/>
      <c r="J5" s="27"/>
      <c r="K5" s="27"/>
      <c r="L5" s="29"/>
      <c r="M5" s="27"/>
      <c r="N5" s="27"/>
      <c r="O5" s="30"/>
      <c r="P5" s="30"/>
      <c r="Q5" s="27"/>
    </row>
    <row r="6" spans="1:17" ht="21.75" customHeight="1">
      <c r="A6" s="27"/>
      <c r="B6" s="27"/>
      <c r="C6" s="27"/>
      <c r="D6" s="30"/>
      <c r="E6" s="27"/>
      <c r="F6" s="30"/>
      <c r="G6" s="27"/>
      <c r="H6" s="30"/>
      <c r="I6" s="30"/>
      <c r="J6" s="27"/>
      <c r="K6" s="27"/>
      <c r="L6" s="29"/>
      <c r="M6" s="27"/>
      <c r="N6" s="27"/>
      <c r="O6" s="30"/>
      <c r="P6" s="30"/>
      <c r="Q6" s="27"/>
    </row>
    <row r="7" spans="1:17" ht="21.75" customHeight="1">
      <c r="A7" s="27"/>
      <c r="B7" s="27"/>
      <c r="C7" s="27"/>
      <c r="D7" s="30"/>
      <c r="E7" s="27"/>
      <c r="F7" s="30"/>
      <c r="G7" s="27"/>
      <c r="H7" s="30"/>
      <c r="I7" s="30"/>
      <c r="J7" s="27"/>
      <c r="K7" s="27"/>
      <c r="L7" s="29"/>
      <c r="M7" s="27"/>
      <c r="N7" s="27"/>
      <c r="O7" s="30"/>
      <c r="P7" s="30"/>
      <c r="Q7" s="27"/>
    </row>
    <row r="8" spans="1:17" ht="21.75" customHeight="1">
      <c r="A8" s="27"/>
      <c r="B8" s="27"/>
      <c r="C8" s="27"/>
      <c r="D8" s="30"/>
      <c r="E8" s="27"/>
      <c r="F8" s="30"/>
      <c r="G8" s="27"/>
      <c r="H8" s="30"/>
      <c r="I8" s="30"/>
      <c r="J8" s="27"/>
      <c r="K8" s="27"/>
      <c r="L8" s="29"/>
      <c r="M8" s="27"/>
      <c r="N8" s="27"/>
      <c r="O8" s="30"/>
      <c r="P8" s="30"/>
      <c r="Q8" s="27"/>
    </row>
    <row r="9" spans="1:17" ht="21.75" customHeight="1">
      <c r="A9" s="27"/>
      <c r="B9" s="27"/>
      <c r="C9" s="27"/>
      <c r="D9" s="30"/>
      <c r="E9" s="27"/>
      <c r="F9" s="30"/>
      <c r="G9" s="27"/>
      <c r="H9" s="30"/>
      <c r="I9" s="30"/>
      <c r="J9" s="27"/>
      <c r="K9" s="27"/>
      <c r="L9" s="29"/>
      <c r="M9" s="27"/>
      <c r="N9" s="27"/>
      <c r="O9" s="30"/>
      <c r="P9" s="30"/>
      <c r="Q9" s="27"/>
    </row>
    <row r="10" spans="1:17" ht="21.75" customHeight="1">
      <c r="A10" s="27"/>
      <c r="B10" s="27"/>
      <c r="C10" s="27"/>
      <c r="D10" s="30"/>
      <c r="E10" s="27"/>
      <c r="F10" s="62"/>
      <c r="G10" s="27"/>
      <c r="H10" s="62"/>
      <c r="I10" s="62"/>
      <c r="J10" s="27"/>
      <c r="K10" s="27"/>
      <c r="L10" s="29"/>
      <c r="M10" s="27"/>
      <c r="N10" s="27"/>
      <c r="O10" s="30"/>
      <c r="P10" s="30"/>
      <c r="Q10" s="27"/>
    </row>
    <row r="11" spans="1:17" ht="21.75" customHeight="1">
      <c r="A11" s="27"/>
      <c r="B11" s="27"/>
      <c r="C11" s="27"/>
      <c r="D11" s="30"/>
      <c r="E11" s="27"/>
      <c r="F11" s="30"/>
      <c r="G11" s="27"/>
      <c r="H11" s="30"/>
      <c r="I11" s="30"/>
      <c r="J11" s="27"/>
      <c r="K11" s="27"/>
      <c r="L11" s="29"/>
      <c r="M11" s="27"/>
      <c r="N11" s="27"/>
      <c r="O11" s="30"/>
      <c r="P11" s="30"/>
      <c r="Q11" s="27"/>
    </row>
    <row r="12" spans="1:17" ht="21.75" customHeight="1">
      <c r="A12" s="27"/>
      <c r="B12" s="27"/>
      <c r="C12" s="27"/>
      <c r="D12" s="30"/>
      <c r="E12" s="27"/>
      <c r="F12" s="30"/>
      <c r="G12" s="27"/>
      <c r="H12" s="30"/>
      <c r="I12" s="30"/>
      <c r="J12" s="27"/>
      <c r="K12" s="27"/>
      <c r="L12" s="29"/>
      <c r="M12" s="27"/>
      <c r="N12" s="27"/>
      <c r="O12" s="30"/>
      <c r="P12" s="30"/>
      <c r="Q12" s="27"/>
    </row>
    <row r="13" spans="1:17" ht="21.75" customHeight="1">
      <c r="A13" s="27"/>
      <c r="B13" s="27"/>
      <c r="C13" s="27"/>
      <c r="D13" s="30"/>
      <c r="E13" s="27"/>
      <c r="F13" s="30"/>
      <c r="G13" s="27"/>
      <c r="H13" s="30"/>
      <c r="I13" s="30"/>
      <c r="J13" s="27"/>
      <c r="K13" s="27"/>
      <c r="L13" s="29"/>
      <c r="M13" s="27"/>
      <c r="N13" s="27"/>
      <c r="O13" s="30"/>
      <c r="P13" s="30"/>
      <c r="Q13" s="27"/>
    </row>
    <row r="14" spans="1:17" ht="21.75" customHeight="1">
      <c r="A14" s="27"/>
      <c r="B14" s="27"/>
      <c r="C14" s="27"/>
      <c r="D14" s="30"/>
      <c r="E14" s="27"/>
      <c r="F14" s="30"/>
      <c r="G14" s="27"/>
      <c r="H14" s="30"/>
      <c r="I14" s="30"/>
      <c r="J14" s="27"/>
      <c r="K14" s="27"/>
      <c r="L14" s="29"/>
      <c r="M14" s="27"/>
      <c r="N14" s="27"/>
      <c r="O14" s="30"/>
      <c r="P14" s="30"/>
      <c r="Q14" s="27"/>
    </row>
    <row r="15" spans="1:17" ht="21.75" customHeight="1">
      <c r="A15" s="27"/>
      <c r="B15" s="27"/>
      <c r="C15" s="27"/>
      <c r="D15" s="30"/>
      <c r="E15" s="27"/>
      <c r="F15" s="30"/>
      <c r="G15" s="27"/>
      <c r="H15" s="30"/>
      <c r="I15" s="30"/>
      <c r="J15" s="27"/>
      <c r="K15" s="27"/>
      <c r="L15" s="29"/>
      <c r="M15" s="27"/>
      <c r="N15" s="27"/>
      <c r="O15" s="30"/>
      <c r="P15" s="30"/>
      <c r="Q15" s="27"/>
    </row>
    <row r="16" spans="1:17" ht="21.75" customHeight="1">
      <c r="A16" s="27"/>
      <c r="B16" s="27"/>
      <c r="C16" s="27"/>
      <c r="D16" s="30"/>
      <c r="E16" s="27"/>
      <c r="F16" s="30"/>
      <c r="G16" s="27"/>
      <c r="H16" s="30"/>
      <c r="I16" s="30"/>
      <c r="J16" s="27"/>
      <c r="K16" s="27"/>
      <c r="L16" s="29"/>
      <c r="M16" s="27"/>
      <c r="N16" s="27"/>
      <c r="O16" s="30"/>
      <c r="P16" s="30"/>
      <c r="Q16" s="27"/>
    </row>
    <row r="17" spans="1:17" ht="21.75" customHeight="1">
      <c r="A17" s="27"/>
      <c r="B17" s="27"/>
      <c r="C17" s="27"/>
      <c r="D17" s="30"/>
      <c r="E17" s="27"/>
      <c r="F17" s="30"/>
      <c r="G17" s="27"/>
      <c r="H17" s="30"/>
      <c r="I17" s="30"/>
      <c r="J17" s="27"/>
      <c r="K17" s="27"/>
      <c r="L17" s="29"/>
      <c r="M17" s="27"/>
      <c r="N17" s="27"/>
      <c r="O17" s="30"/>
      <c r="P17" s="30"/>
      <c r="Q17" s="27"/>
    </row>
    <row r="18" spans="1:17" ht="21.75" customHeight="1">
      <c r="A18" s="27"/>
      <c r="B18" s="27"/>
      <c r="C18" s="27"/>
      <c r="D18" s="30"/>
      <c r="E18" s="27"/>
      <c r="F18" s="30"/>
      <c r="G18" s="27"/>
      <c r="H18" s="30"/>
      <c r="I18" s="30"/>
      <c r="J18" s="27"/>
      <c r="K18" s="27"/>
      <c r="L18" s="29"/>
      <c r="M18" s="27"/>
      <c r="N18" s="27"/>
      <c r="O18" s="30"/>
      <c r="P18" s="30"/>
      <c r="Q18" s="27"/>
    </row>
    <row r="19" spans="1:17" ht="21.75" customHeight="1">
      <c r="A19" s="27"/>
      <c r="B19" s="27"/>
      <c r="C19" s="27"/>
      <c r="D19" s="30"/>
      <c r="E19" s="27"/>
      <c r="F19" s="30"/>
      <c r="G19" s="27"/>
      <c r="H19" s="30"/>
      <c r="I19" s="30"/>
      <c r="J19" s="27"/>
      <c r="K19" s="27"/>
      <c r="L19" s="29"/>
      <c r="M19" s="27"/>
      <c r="N19" s="27"/>
      <c r="O19" s="30"/>
      <c r="P19" s="30"/>
      <c r="Q19" s="27"/>
    </row>
    <row r="20" spans="1:17" ht="21.75" customHeight="1">
      <c r="A20" s="27"/>
      <c r="B20" s="27"/>
      <c r="C20" s="27"/>
      <c r="D20" s="30"/>
      <c r="E20" s="27"/>
      <c r="F20" s="30"/>
      <c r="G20" s="27"/>
      <c r="H20" s="30"/>
      <c r="I20" s="30"/>
      <c r="J20" s="27"/>
      <c r="K20" s="27"/>
      <c r="L20" s="29"/>
      <c r="M20" s="27"/>
      <c r="N20" s="27"/>
      <c r="O20" s="30"/>
      <c r="P20" s="30"/>
      <c r="Q20" s="27"/>
    </row>
    <row r="21" spans="1:17" ht="21.75" customHeight="1">
      <c r="A21" s="27"/>
      <c r="B21" s="27"/>
      <c r="C21" s="27"/>
      <c r="D21" s="30"/>
      <c r="E21" s="27"/>
      <c r="F21" s="30"/>
      <c r="G21" s="27"/>
      <c r="H21" s="30"/>
      <c r="I21" s="30"/>
      <c r="J21" s="27"/>
      <c r="K21" s="27"/>
      <c r="L21" s="29"/>
      <c r="M21" s="27"/>
      <c r="N21" s="27"/>
      <c r="O21" s="30"/>
      <c r="P21" s="30"/>
      <c r="Q21" s="27"/>
    </row>
    <row r="22" spans="1:17" ht="21.75" customHeight="1">
      <c r="A22" s="27"/>
      <c r="B22" s="27"/>
      <c r="C22" s="27"/>
      <c r="D22" s="30"/>
      <c r="E22" s="27"/>
      <c r="F22" s="30"/>
      <c r="G22" s="27"/>
      <c r="H22" s="30"/>
      <c r="I22" s="30"/>
      <c r="J22" s="27"/>
      <c r="K22" s="27"/>
      <c r="L22" s="29"/>
      <c r="M22" s="27"/>
      <c r="N22" s="27"/>
      <c r="O22" s="30"/>
      <c r="P22" s="30"/>
      <c r="Q22" s="27"/>
    </row>
    <row r="23" spans="1:17" ht="21.75" customHeight="1">
      <c r="A23" s="27"/>
      <c r="B23" s="27"/>
      <c r="C23" s="27"/>
      <c r="D23" s="30"/>
      <c r="E23" s="27"/>
      <c r="F23" s="30"/>
      <c r="G23" s="27"/>
      <c r="H23" s="30"/>
      <c r="I23" s="30"/>
      <c r="J23" s="27"/>
      <c r="K23" s="27"/>
      <c r="L23" s="29"/>
      <c r="M23" s="27"/>
      <c r="N23" s="27"/>
      <c r="O23" s="30"/>
      <c r="P23" s="30"/>
      <c r="Q23" s="27"/>
    </row>
    <row r="24" spans="1:17" ht="21.75" customHeight="1">
      <c r="A24" s="27"/>
      <c r="B24" s="27"/>
      <c r="C24" s="27"/>
      <c r="D24" s="30"/>
      <c r="E24" s="27"/>
      <c r="F24" s="30"/>
      <c r="G24" s="27"/>
      <c r="H24" s="30"/>
      <c r="I24" s="30"/>
      <c r="J24" s="27"/>
      <c r="K24" s="27"/>
      <c r="L24" s="29"/>
      <c r="M24" s="27"/>
      <c r="N24" s="27"/>
      <c r="O24" s="30"/>
      <c r="P24" s="30"/>
      <c r="Q24" s="27"/>
    </row>
    <row r="25" spans="1:17" ht="21.75" customHeight="1">
      <c r="A25" s="27"/>
      <c r="B25" s="27"/>
      <c r="C25" s="27"/>
      <c r="D25" s="30"/>
      <c r="E25" s="27"/>
      <c r="F25" s="30"/>
      <c r="G25" s="27"/>
      <c r="H25" s="30"/>
      <c r="I25" s="30"/>
      <c r="J25" s="27"/>
      <c r="K25" s="27"/>
      <c r="L25" s="29"/>
      <c r="M25" s="27"/>
      <c r="N25" s="27"/>
      <c r="O25" s="30"/>
      <c r="P25" s="30"/>
      <c r="Q25" s="27"/>
    </row>
    <row r="26" spans="1:17" ht="21.75" customHeight="1">
      <c r="A26" s="26" t="s">
        <v>75</v>
      </c>
      <c r="B26" s="27"/>
      <c r="C26" s="27"/>
      <c r="D26" s="30"/>
      <c r="E26" s="27"/>
      <c r="F26" s="30"/>
      <c r="G26" s="27"/>
      <c r="H26" s="30"/>
      <c r="I26" s="30"/>
      <c r="J26" s="27"/>
      <c r="K26" s="27"/>
      <c r="L26" s="29"/>
      <c r="M26" s="27"/>
      <c r="N26" s="27"/>
      <c r="O26" s="30"/>
      <c r="P26" s="30"/>
      <c r="Q26" s="27"/>
    </row>
  </sheetData>
  <mergeCells count="19">
    <mergeCell ref="G2:G4"/>
    <mergeCell ref="I2:I4"/>
    <mergeCell ref="Q2:Q4"/>
    <mergeCell ref="A1:Q1"/>
    <mergeCell ref="B2:B4"/>
    <mergeCell ref="A2:A4"/>
    <mergeCell ref="J2:J4"/>
    <mergeCell ref="K2:K4"/>
    <mergeCell ref="M2:M4"/>
    <mergeCell ref="N2:N4"/>
    <mergeCell ref="E2:E4"/>
    <mergeCell ref="O2:P2"/>
    <mergeCell ref="O3:O4"/>
    <mergeCell ref="P3:P4"/>
    <mergeCell ref="C2:C4"/>
    <mergeCell ref="F2:F4"/>
    <mergeCell ref="D2:D4"/>
    <mergeCell ref="L2:L4"/>
    <mergeCell ref="H2:H4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中交一公局XX公司收尾项目对接台账</vt:lpstr>
      <vt:lpstr>中交一公局XX项目（单位）收尾问题库</vt:lpstr>
      <vt:lpstr>XX项目（收尾）变更索赔情况跟踪台账</vt:lpstr>
      <vt:lpstr>中交一公局XX公司（收尾）变更索赔情况汇总表</vt:lpstr>
      <vt:lpstr>中交一公局XX公司收尾项目当前进展情况汇总表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2017-07-04T07:36:52Z</dcterms:modified>
</cp:coreProperties>
</file>