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16296" windowHeight="6432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<sst xmlns="http://schemas.openxmlformats.org/spreadsheetml/2006/main" count="49" uniqueCount="48">
  <si>
    <t>序号</t>
  </si>
  <si>
    <t>项目名称</t>
  </si>
  <si>
    <t>设备/物资名称</t>
  </si>
  <si>
    <t>规格型号</t>
  </si>
  <si>
    <t>主要性能参数</t>
  </si>
  <si>
    <t>初步意向/推荐</t>
  </si>
  <si>
    <t>执行标准（注明标准号）</t>
  </si>
  <si>
    <t>监理业主检测要求</t>
  </si>
  <si>
    <t>图纸是否需要深化</t>
  </si>
  <si>
    <t>计量单位</t>
  </si>
  <si>
    <t>预计总需求量</t>
  </si>
  <si>
    <t>预计采购金额</t>
  </si>
  <si>
    <t>已完成采购发运</t>
  </si>
  <si>
    <t>待采购部分</t>
  </si>
  <si>
    <t>待采购部分拟正式提交采购计划时间（月份）</t>
  </si>
  <si>
    <t>待采购部分拟到项目现场时间（月份）</t>
  </si>
  <si>
    <t>备注</t>
  </si>
  <si>
    <t>采购方式</t>
  </si>
  <si>
    <t>品牌</t>
  </si>
  <si>
    <t>数量</t>
  </si>
  <si>
    <t>单价</t>
  </si>
  <si>
    <t>总价</t>
  </si>
  <si>
    <t>机场、房建物资设备需求采购计划统计表(国家总项目部及项目）</t>
    <phoneticPr fontId="6" type="noConversion"/>
  </si>
  <si>
    <t>填报更新日期：</t>
    <phoneticPr fontId="6" type="noConversion"/>
  </si>
  <si>
    <t>填报人：</t>
    <phoneticPr fontId="6" type="noConversion"/>
  </si>
  <si>
    <t>审核人：</t>
    <phoneticPr fontId="6" type="noConversion"/>
  </si>
  <si>
    <t>使用用途</t>
    <phoneticPr fontId="6" type="noConversion"/>
  </si>
  <si>
    <t>室内装修材料</t>
  </si>
  <si>
    <t>室外装修材料</t>
  </si>
  <si>
    <t>钢构材料</t>
  </si>
  <si>
    <t>厨卫洁具</t>
  </si>
  <si>
    <t>高低压电器材料</t>
  </si>
  <si>
    <t>照明系统</t>
    <phoneticPr fontId="9" type="noConversion"/>
  </si>
  <si>
    <t>水处理系统</t>
  </si>
  <si>
    <t>消防器材</t>
  </si>
  <si>
    <t>监控系统</t>
    <phoneticPr fontId="9" type="noConversion"/>
  </si>
  <si>
    <t>电力系统</t>
  </si>
  <si>
    <t>通讯系统</t>
  </si>
  <si>
    <t>安检系统</t>
  </si>
  <si>
    <t>通风系统</t>
  </si>
  <si>
    <t>空调系统</t>
  </si>
  <si>
    <t>电梯系统</t>
  </si>
  <si>
    <r>
      <t>服务设施</t>
    </r>
    <r>
      <rPr>
        <sz val="10.5"/>
        <color theme="1"/>
        <rFont val="宋体"/>
        <family val="3"/>
        <charset val="134"/>
        <scheme val="minor"/>
      </rPr>
      <t>系统</t>
    </r>
  </si>
  <si>
    <t>门窗材料</t>
  </si>
  <si>
    <t>幕墙材料</t>
  </si>
  <si>
    <t>其它材料</t>
  </si>
  <si>
    <t>注：使用用途请按照固定内容选填，不得更改内容</t>
    <phoneticPr fontId="6" type="noConversion"/>
  </si>
  <si>
    <t>每个月的报表累加填报即可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</si>
</sst>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2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6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7">
    <cellStyle name="Normal_TBA OF refrigerator R717 REV 1" xfId="2"/>
    <cellStyle name="常规" xfId="0" builtinId="0"/>
    <cellStyle name="常规 2" xfId="3"/>
    <cellStyle name="常规 2 2" xfId="4"/>
    <cellStyle name="常规 2 3" xfId="5"/>
    <cellStyle name="常规 3" xfId="6"/>
    <cellStyle name="常规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1"/>
  <sheetViews>
    <sheetView tabSelected="1" workbookViewId="0">
      <selection activeCell="H15" sqref="H15"/>
    </sheetView>
  </sheetViews>
  <sheetFormatPr defaultRowHeight="14.4"/>
  <cols>
    <col min="2" max="2" width="15.44140625" customWidth="1"/>
    <col min="3" max="3" width="17" customWidth="1"/>
    <col min="4" max="4" width="17.44140625" customWidth="1"/>
    <col min="5" max="5" width="13.21875" customWidth="1"/>
    <col min="6" max="6" width="17.44140625" customWidth="1"/>
    <col min="9" max="9" width="13.44140625" customWidth="1"/>
    <col min="10" max="10" width="14.88671875" customWidth="1"/>
    <col min="11" max="11" width="11.44140625" customWidth="1"/>
    <col min="12" max="12" width="9.21875" customWidth="1"/>
    <col min="13" max="13" width="14.44140625" customWidth="1"/>
    <col min="14" max="14" width="13.44140625" customWidth="1"/>
    <col min="18" max="18" width="13.44140625" customWidth="1"/>
    <col min="19" max="19" width="25.77734375" customWidth="1"/>
    <col min="20" max="20" width="21" customWidth="1"/>
  </cols>
  <sheetData>
    <row r="1" spans="1:21" ht="30.6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6.25" customHeight="1">
      <c r="A2" s="19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1:21">
      <c r="A3" s="9" t="s">
        <v>0</v>
      </c>
      <c r="B3" s="9" t="s">
        <v>1</v>
      </c>
      <c r="C3" s="9" t="s">
        <v>2</v>
      </c>
      <c r="D3" s="9" t="s">
        <v>26</v>
      </c>
      <c r="E3" s="9" t="s">
        <v>3</v>
      </c>
      <c r="F3" s="9" t="s">
        <v>4</v>
      </c>
      <c r="G3" s="17" t="s">
        <v>5</v>
      </c>
      <c r="H3" s="18"/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4" t="s">
        <v>12</v>
      </c>
      <c r="P3" s="15"/>
      <c r="Q3" s="16"/>
      <c r="R3" s="3" t="s">
        <v>13</v>
      </c>
      <c r="S3" s="12" t="s">
        <v>14</v>
      </c>
      <c r="T3" s="12" t="s">
        <v>15</v>
      </c>
      <c r="U3" s="9" t="s">
        <v>16</v>
      </c>
    </row>
    <row r="4" spans="1:21" ht="28.95" customHeight="1">
      <c r="A4" s="10"/>
      <c r="B4" s="10"/>
      <c r="C4" s="10"/>
      <c r="D4" s="10"/>
      <c r="E4" s="10"/>
      <c r="F4" s="10"/>
      <c r="G4" s="1" t="s">
        <v>17</v>
      </c>
      <c r="H4" s="1" t="s">
        <v>18</v>
      </c>
      <c r="I4" s="13"/>
      <c r="J4" s="13"/>
      <c r="K4" s="13"/>
      <c r="L4" s="13"/>
      <c r="M4" s="13"/>
      <c r="N4" s="13"/>
      <c r="O4" s="2" t="s">
        <v>19</v>
      </c>
      <c r="P4" s="2" t="s">
        <v>20</v>
      </c>
      <c r="Q4" s="2" t="s">
        <v>21</v>
      </c>
      <c r="R4" s="2" t="s">
        <v>19</v>
      </c>
      <c r="S4" s="13"/>
      <c r="T4" s="13"/>
      <c r="U4" s="10"/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s="5" customFormat="1" ht="24.75" customHeight="1">
      <c r="A32" s="6" t="s">
        <v>24</v>
      </c>
      <c r="B32" s="7"/>
      <c r="C32" s="7"/>
      <c r="D32" s="7"/>
      <c r="E32" s="8"/>
      <c r="F32" s="6" t="s">
        <v>25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8"/>
    </row>
    <row r="35" spans="1:5">
      <c r="A35" s="24" t="s">
        <v>46</v>
      </c>
      <c r="B35" s="24"/>
      <c r="C35" s="24"/>
      <c r="D35" s="24"/>
      <c r="E35" s="24"/>
    </row>
    <row r="36" spans="1:5">
      <c r="A36" s="24" t="s">
        <v>47</v>
      </c>
      <c r="B36" s="24"/>
      <c r="C36" s="24"/>
      <c r="D36" s="24"/>
      <c r="E36" s="24"/>
    </row>
    <row r="353" spans="4:4">
      <c r="D353" s="22" t="s">
        <v>27</v>
      </c>
    </row>
    <row r="354" spans="4:4">
      <c r="D354" s="22" t="s">
        <v>28</v>
      </c>
    </row>
    <row r="355" spans="4:4">
      <c r="D355" s="22" t="s">
        <v>29</v>
      </c>
    </row>
    <row r="356" spans="4:4">
      <c r="D356" s="22" t="s">
        <v>30</v>
      </c>
    </row>
    <row r="357" spans="4:4">
      <c r="D357" s="22" t="s">
        <v>31</v>
      </c>
    </row>
    <row r="358" spans="4:4">
      <c r="D358" s="22" t="s">
        <v>32</v>
      </c>
    </row>
    <row r="359" spans="4:4">
      <c r="D359" s="22" t="s">
        <v>33</v>
      </c>
    </row>
    <row r="360" spans="4:4">
      <c r="D360" s="22" t="s">
        <v>34</v>
      </c>
    </row>
    <row r="361" spans="4:4">
      <c r="D361" s="22" t="s">
        <v>35</v>
      </c>
    </row>
    <row r="362" spans="4:4">
      <c r="D362" s="22" t="s">
        <v>36</v>
      </c>
    </row>
    <row r="363" spans="4:4">
      <c r="D363" s="22" t="s">
        <v>37</v>
      </c>
    </row>
    <row r="364" spans="4:4">
      <c r="D364" s="22" t="s">
        <v>38</v>
      </c>
    </row>
    <row r="365" spans="4:4">
      <c r="D365" s="22" t="s">
        <v>39</v>
      </c>
    </row>
    <row r="366" spans="4:4">
      <c r="D366" s="22" t="s">
        <v>40</v>
      </c>
    </row>
    <row r="367" spans="4:4">
      <c r="D367" s="22" t="s">
        <v>41</v>
      </c>
    </row>
    <row r="368" spans="4:4">
      <c r="D368" s="23" t="s">
        <v>42</v>
      </c>
    </row>
    <row r="369" spans="4:4">
      <c r="D369" s="22" t="s">
        <v>43</v>
      </c>
    </row>
    <row r="370" spans="4:4">
      <c r="D370" s="22" t="s">
        <v>44</v>
      </c>
    </row>
    <row r="371" spans="4:4">
      <c r="D371" s="22" t="s">
        <v>45</v>
      </c>
    </row>
  </sheetData>
  <mergeCells count="23">
    <mergeCell ref="A35:E35"/>
    <mergeCell ref="A36:E36"/>
    <mergeCell ref="A3:A4"/>
    <mergeCell ref="B3:B4"/>
    <mergeCell ref="C3:C4"/>
    <mergeCell ref="D3:D4"/>
    <mergeCell ref="E3:E4"/>
    <mergeCell ref="A32:E32"/>
    <mergeCell ref="F32:U32"/>
    <mergeCell ref="F3:F4"/>
    <mergeCell ref="A1:U1"/>
    <mergeCell ref="N3:N4"/>
    <mergeCell ref="O3:Q3"/>
    <mergeCell ref="S3:S4"/>
    <mergeCell ref="T3:T4"/>
    <mergeCell ref="U3:U4"/>
    <mergeCell ref="G3:H3"/>
    <mergeCell ref="I3:I4"/>
    <mergeCell ref="J3:J4"/>
    <mergeCell ref="K3:K4"/>
    <mergeCell ref="L3:L4"/>
    <mergeCell ref="M3:M4"/>
    <mergeCell ref="A2:U2"/>
  </mergeCells>
  <phoneticPr fontId="6" type="noConversion"/>
  <dataValidations count="1">
    <dataValidation type="list" allowBlank="1" showInputMessage="1" showErrorMessage="1" sqref="D5:D31">
      <formula1>$D$353:$D$371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gl</cp:lastModifiedBy>
  <dcterms:created xsi:type="dcterms:W3CDTF">2018-05-31T03:12:43Z</dcterms:created>
  <dcterms:modified xsi:type="dcterms:W3CDTF">2018-06-04T02:02:20Z</dcterms:modified>
</cp:coreProperties>
</file>