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liuchao\海外事业部开发部\工作交接-报表-8.29\2018年所有报表\5. 季度海外业务简报-报刘昆鹏（个人弄）\2018年三季度海外业务简报\"/>
    </mc:Choice>
  </mc:AlternateContent>
  <xr:revisionPtr revIDLastSave="0" documentId="13_ncr:1_{925DA45C-36BF-4CA0-80B4-CEDB90F2C5A6}" xr6:coauthVersionLast="36" xr6:coauthVersionMax="36" xr10:uidLastSave="{00000000-0000-0000-0000-000000000000}"/>
  <bookViews>
    <workbookView xWindow="6020" yWindow="20" windowWidth="19170" windowHeight="10970" xr2:uid="{00000000-000D-0000-FFFF-FFFF00000000}"/>
  </bookViews>
  <sheets>
    <sheet name="按新表整理四季度数据" sheetId="1" r:id="rId1"/>
  </sheets>
  <calcPr calcId="162913"/>
</workbook>
</file>

<file path=xl/sharedStrings.xml><?xml version="1.0" encoding="utf-8"?>
<sst xmlns="http://schemas.openxmlformats.org/spreadsheetml/2006/main" count="294" uniqueCount="124">
  <si>
    <t>单位名称</t>
    <phoneticPr fontId="3" type="noConversion"/>
  </si>
  <si>
    <t>地理区划</t>
    <phoneticPr fontId="6" type="noConversion"/>
  </si>
  <si>
    <t>所属区域</t>
    <phoneticPr fontId="3" type="noConversion"/>
  </si>
  <si>
    <t>项目名称</t>
    <phoneticPr fontId="6" type="noConversion"/>
  </si>
  <si>
    <t>国别</t>
    <phoneticPr fontId="6" type="noConversion"/>
  </si>
  <si>
    <t>对外签约品牌(按下拉域列选填)</t>
    <phoneticPr fontId="6" type="noConversion"/>
  </si>
  <si>
    <t>签约日期</t>
    <phoneticPr fontId="6" type="noConversion"/>
  </si>
  <si>
    <t>工期(月）</t>
    <phoneticPr fontId="6" type="noConversion"/>
  </si>
  <si>
    <t>合同金额（万美元）</t>
    <phoneticPr fontId="6" type="noConversion"/>
  </si>
  <si>
    <t>业主名称</t>
    <phoneticPr fontId="3" type="noConversion"/>
  </si>
  <si>
    <t>资金来源</t>
    <phoneticPr fontId="6" type="noConversion"/>
  </si>
  <si>
    <t>合同类型</t>
    <phoneticPr fontId="6" type="noConversion"/>
  </si>
  <si>
    <t>工程类别（按下拉域列选填）</t>
    <phoneticPr fontId="6" type="noConversion"/>
  </si>
  <si>
    <t>一公局</t>
  </si>
  <si>
    <t>本企业品牌</t>
  </si>
  <si>
    <t>各单位填写表区</t>
    <phoneticPr fontId="3" type="noConversion"/>
  </si>
  <si>
    <t>非洲</t>
  </si>
  <si>
    <t>承揽方式</t>
    <phoneticPr fontId="3" type="noConversion"/>
  </si>
  <si>
    <t>4个月</t>
  </si>
  <si>
    <t>乌干达油田道路1标</t>
  </si>
  <si>
    <t>杜阿拉市3区若干条现有道路维护工程3标</t>
    <phoneticPr fontId="6" type="noConversion"/>
  </si>
  <si>
    <t>杜阿拉市3区若干条现有道路维护工程5标</t>
    <phoneticPr fontId="6" type="noConversion"/>
  </si>
  <si>
    <t>FEICOM办公大楼项目补充合同</t>
    <phoneticPr fontId="6" type="noConversion"/>
  </si>
  <si>
    <t>吉布提自贸区首发区一期围墙围网项目</t>
  </si>
  <si>
    <t>CMC路口至Gurd Shola市政道路项目</t>
  </si>
  <si>
    <r>
      <t>AYAT MERI</t>
    </r>
    <r>
      <rPr>
        <sz val="10"/>
        <rFont val="宋体"/>
        <charset val="134"/>
      </rPr>
      <t>低造价小区道路</t>
    </r>
  </si>
  <si>
    <t>巴哈达尔市沥青道路维护项目</t>
  </si>
  <si>
    <t>MT项目2标段墨西哥环岛至第五警察局延伸段新增服务管线（电力、电信和污水）</t>
  </si>
  <si>
    <t>MT项目Lot1,2标新增停车场工程</t>
  </si>
  <si>
    <t>KUMBA-MANFE公路整治项目1标补充合同</t>
    <phoneticPr fontId="5" type="noConversion"/>
  </si>
  <si>
    <t>援布隆迪总统府二期项目</t>
  </si>
  <si>
    <t>乌干达</t>
  </si>
  <si>
    <t>喀麦隆</t>
  </si>
  <si>
    <t>吉布提</t>
  </si>
  <si>
    <t>埃塞俄比亚</t>
  </si>
  <si>
    <t>布隆迪</t>
  </si>
  <si>
    <t>与主合同一致</t>
  </si>
  <si>
    <t>5个月</t>
  </si>
  <si>
    <t>1099天</t>
  </si>
  <si>
    <t>20个月</t>
  </si>
  <si>
    <t>6个月</t>
  </si>
  <si>
    <t>12个月</t>
  </si>
  <si>
    <t>45天</t>
  </si>
  <si>
    <t>9个月</t>
  </si>
  <si>
    <t>Uganda National Roads Authorty</t>
  </si>
  <si>
    <t>杜阿拉市政府（COMMUNAUTE URBAINE DE DOUALA)</t>
    <phoneticPr fontId="6" type="noConversion"/>
  </si>
  <si>
    <t>FEICOM 基金组织总经理（DIRECTEUR GENERALE DU FEICOM）</t>
    <phoneticPr fontId="6" type="noConversion"/>
  </si>
  <si>
    <r>
      <t>高兰巴多自贸区有限公司</t>
    </r>
    <r>
      <rPr>
        <sz val="10"/>
        <rFont val="Times New Roman"/>
        <family val="1"/>
      </rPr>
      <t>(Khor Ambado FZCO)</t>
    </r>
  </si>
  <si>
    <r>
      <rPr>
        <sz val="10"/>
        <rFont val="宋体"/>
        <charset val="134"/>
      </rPr>
      <t>亚的斯市公路局</t>
    </r>
    <r>
      <rPr>
        <sz val="10"/>
        <rFont val="Times New Roman"/>
        <family val="1"/>
      </rPr>
      <t>(ADDIS ABABA CITY ROADS AUTHORITY)</t>
    </r>
  </si>
  <si>
    <t>巴哈达尔市公路局( Bahir Dar City Road Authority office)</t>
  </si>
  <si>
    <t>Addis Ababa City Roads Authority（亚的斯市公路局）</t>
  </si>
  <si>
    <t>喀麦隆公共工程部（MINISTRE DES TRAVAUX PUBLICS）</t>
    <phoneticPr fontId="5" type="noConversion"/>
  </si>
  <si>
    <t>中国商务部</t>
    <phoneticPr fontId="5" type="noConversion"/>
  </si>
  <si>
    <t>垫资</t>
  </si>
  <si>
    <t>杜阿拉市政府预算</t>
    <phoneticPr fontId="6" type="noConversion"/>
  </si>
  <si>
    <t>FEICOM基金组织预算</t>
    <phoneticPr fontId="6" type="noConversion"/>
  </si>
  <si>
    <t xml:space="preserve"> 业主自有资金</t>
  </si>
  <si>
    <t>亚的斯市政府预算</t>
  </si>
  <si>
    <t>巴哈达尔市政府预算</t>
  </si>
  <si>
    <t>非洲发展银行+工程部预算</t>
    <phoneticPr fontId="5" type="noConversion"/>
  </si>
  <si>
    <t>中国政府资金</t>
    <phoneticPr fontId="5" type="noConversion"/>
  </si>
  <si>
    <t>道路</t>
  </si>
  <si>
    <t>房建</t>
  </si>
  <si>
    <t>市政</t>
  </si>
  <si>
    <t>吉布提Barwaqo II小区道路整治项目二期</t>
  </si>
  <si>
    <t>吉布提PK13连接线道路项目</t>
  </si>
  <si>
    <t>吉布提多哈雷多功能港铁路场站项目（吉布提DMP项目）</t>
  </si>
  <si>
    <t>CH第二标段公路项目（埃塞HK项目）</t>
  </si>
  <si>
    <t>刚果（金）北基伍省戈马国际机场停机坪翻修及扩建工程</t>
  </si>
  <si>
    <t>一期Bole区公寓楼和二期Kality区展厅、仓库、办公楼设计施工总承包项目（埃塞阿特拉斯房建项目）</t>
  </si>
  <si>
    <t>亚的斯亚贝巴宝丽国际机场停机坪扩建及融资项目</t>
    <phoneticPr fontId="6" type="noConversion"/>
  </si>
  <si>
    <t>菲克海梅洛-伊米百丽道路施工总承包项目第二标段（埃塞FIK项目）</t>
  </si>
  <si>
    <t>标准局培训中心和住宿楼施工项目</t>
  </si>
  <si>
    <t>菲律宾赤口河泵站灌溉项目</t>
  </si>
  <si>
    <t>CCCC</t>
  </si>
  <si>
    <t>吉布提住房基金管理局（Fonds de l'Habitat）</t>
  </si>
  <si>
    <t>吉布提装备和交通部（MINISTERE DE L’EQUIPEMENT ET DE TRANSPORT）</t>
  </si>
  <si>
    <t>吉布提港口有限公司（Port de Djibouti SA.）</t>
  </si>
  <si>
    <t>埃塞公路局</t>
    <phoneticPr fontId="4" type="noConversion"/>
  </si>
  <si>
    <t>交通部多式联运项目执行小组（CEPTM）</t>
  </si>
  <si>
    <t>Dami国际公司（Dami International Plc.）</t>
    <phoneticPr fontId="5" type="noConversion"/>
  </si>
  <si>
    <t>埃塞航空集团（Ethiopian Airlines Group）</t>
    <phoneticPr fontId="6" type="noConversion"/>
  </si>
  <si>
    <t>埃塞公路局（Ethiopian Roads Authority）</t>
    <phoneticPr fontId="6" type="noConversion"/>
  </si>
  <si>
    <t>埃塞俄比亚标准局（Ethiopian Standards Agency）</t>
    <phoneticPr fontId="5" type="noConversion"/>
  </si>
  <si>
    <t>菲律宾国家灌溉署</t>
  </si>
  <si>
    <t>吉布提政府</t>
  </si>
  <si>
    <t>埃塞政府</t>
    <phoneticPr fontId="4" type="noConversion"/>
  </si>
  <si>
    <t>世行</t>
  </si>
  <si>
    <t>业主自筹</t>
    <phoneticPr fontId="5" type="noConversion"/>
  </si>
  <si>
    <t>承包商融资</t>
    <phoneticPr fontId="6" type="noConversion"/>
  </si>
  <si>
    <t>政府资金</t>
    <phoneticPr fontId="6" type="noConversion"/>
  </si>
  <si>
    <t>刚果金</t>
  </si>
  <si>
    <t>菲律宾</t>
  </si>
  <si>
    <t>灌溉</t>
  </si>
  <si>
    <t>8个月</t>
  </si>
  <si>
    <t>36个月</t>
  </si>
  <si>
    <t>33个月</t>
  </si>
  <si>
    <r>
      <t xml:space="preserve">海外业务新签合同额明细表   (2018年1-9月）   
</t>
    </r>
    <r>
      <rPr>
        <b/>
        <sz val="14"/>
        <color indexed="8"/>
        <rFont val="宋体"/>
        <family val="3"/>
        <charset val="134"/>
      </rPr>
      <t/>
    </r>
    <phoneticPr fontId="6" type="noConversion"/>
  </si>
  <si>
    <t>金沙萨管道铺设及预防霍乱配水栓建设工程</t>
  </si>
  <si>
    <t>金沙萨区域管道修复工程</t>
  </si>
  <si>
    <t>亚历山大普希金广场-哥特拉互通公路设计施工总承包项目；简称：APG项目</t>
  </si>
  <si>
    <t>津巴布韦哈拉雷供水管网改造及重建项目</t>
  </si>
  <si>
    <t>尼日尔阿加德兹至阿尔利特236公里道路项目（尼日尔塔瓦-阿加德兹-阿尔利特路阿加德兹-阿尔利特段（236KM）设计、出资和翻修项目实施）</t>
  </si>
  <si>
    <t xml:space="preserve"> 埃塞科特赤尼河道周边整治施工KR项目</t>
  </si>
  <si>
    <t>菲律宾马尼拉滨海新城项目（一期A岛）</t>
  </si>
  <si>
    <t>刚果金</t>
    <phoneticPr fontId="6" type="noConversion"/>
  </si>
  <si>
    <t>埃塞俄比亚</t>
    <phoneticPr fontId="6" type="noConversion"/>
  </si>
  <si>
    <t>津巴布韦</t>
    <phoneticPr fontId="6" type="noConversion"/>
  </si>
  <si>
    <t>尼日尔</t>
    <phoneticPr fontId="6" type="noConversion"/>
  </si>
  <si>
    <t>菲律宾</t>
    <phoneticPr fontId="6" type="noConversion"/>
  </si>
  <si>
    <t>金沙萨自来水公司(CEP-O/REGIDESO)</t>
  </si>
  <si>
    <t>Addis Ababa City Roads Authority (亚的斯市公路局)</t>
  </si>
  <si>
    <t>哈拉雷市政府 City of Harare</t>
  </si>
  <si>
    <t>尼日尔装备部
MINISTERE DE L’EQUIPEMENT DU NIGER</t>
  </si>
  <si>
    <t>Addis Ababa City Government Rivers and Riversides Development &amp; Climate Change adaptation project office</t>
  </si>
  <si>
    <t>菲律宾WMPD公司（Waterfront Manila Premier Development,Inc.）</t>
  </si>
  <si>
    <t>世界银行</t>
  </si>
  <si>
    <t>中国政府</t>
  </si>
  <si>
    <t>口行 85%，中交投资 15%</t>
  </si>
  <si>
    <t>政府资金15%+企业融资85%（企业融资部分投保中信保）</t>
  </si>
  <si>
    <t>业主自筹</t>
  </si>
  <si>
    <t>15%自筹+85%银行贷款</t>
  </si>
  <si>
    <t>市政</t>
    <phoneticPr fontId="6" type="noConversion"/>
  </si>
  <si>
    <t>道路</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</si>
</sst>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76" formatCode="0_ "/>
    <numFmt numFmtId="177" formatCode="_ * #,##0_ ;_ * \-#,##0_ ;_ * &quot;-&quot;??_ ;_ @_ "/>
    <numFmt numFmtId="178" formatCode="0_);[Red]\(0\)"/>
    <numFmt numFmtId="179" formatCode="[$-F800]dddd\,\ mmmm\ dd\,\ yyyy"/>
    <numFmt numFmtId="180" formatCode="0.00_);[Red]\(0.00\)"/>
  </numFmts>
  <fonts count="18" x14ac:knownFonts="1">
    <font>
      <sz val="11"/>
      <color theme="1"/>
      <name val="宋体"/>
      <family val="2"/>
      <charset val="134"/>
      <scheme val="minor"/>
    </font>
    <font>
      <sz val="11"/>
      <color theme="1"/>
      <name val="宋体"/>
      <family val="2"/>
      <charset val="134"/>
      <scheme val="minor"/>
    </font>
    <font>
      <sz val="10"/>
      <color theme="1"/>
      <name val="宋体"/>
      <family val="3"/>
      <charset val="134"/>
      <scheme val="minor"/>
    </font>
    <font>
      <sz val="9"/>
      <name val="宋体"/>
      <family val="2"/>
      <charset val="134"/>
      <scheme val="minor"/>
    </font>
    <font>
      <b/>
      <sz val="18"/>
      <color indexed="8"/>
      <name val="宋体"/>
      <family val="3"/>
      <charset val="134"/>
    </font>
    <font>
      <b/>
      <sz val="14"/>
      <color indexed="8"/>
      <name val="宋体"/>
      <family val="3"/>
      <charset val="134"/>
    </font>
    <font>
      <sz val="9"/>
      <name val="宋体"/>
      <family val="3"/>
      <charset val="134"/>
    </font>
    <font>
      <sz val="18"/>
      <color theme="1"/>
      <name val="宋体"/>
      <family val="3"/>
      <charset val="134"/>
      <scheme val="minor"/>
    </font>
    <font>
      <b/>
      <sz val="10"/>
      <color indexed="8"/>
      <name val="宋体"/>
      <family val="3"/>
      <charset val="134"/>
    </font>
    <font>
      <sz val="10"/>
      <color indexed="8"/>
      <name val="宋体"/>
      <family val="3"/>
      <charset val="134"/>
    </font>
    <font>
      <b/>
      <sz val="10"/>
      <name val="宋体"/>
      <family val="3"/>
      <charset val="134"/>
    </font>
    <font>
      <sz val="10"/>
      <name val="宋体"/>
      <family val="3"/>
      <charset val="134"/>
    </font>
    <font>
      <sz val="10"/>
      <name val="宋体"/>
      <family val="3"/>
      <charset val="134"/>
      <scheme val="minor"/>
    </font>
    <font>
      <sz val="12"/>
      <name val="宋体"/>
      <family val="3"/>
      <charset val="134"/>
    </font>
    <font>
      <sz val="11"/>
      <color indexed="8"/>
      <name val="宋体"/>
      <family val="3"/>
      <charset val="134"/>
    </font>
    <font>
      <sz val="11"/>
      <color theme="1"/>
      <name val="宋体"/>
      <family val="3"/>
      <charset val="134"/>
      <scheme val="minor"/>
    </font>
    <font>
      <sz val="10"/>
      <name val="宋体"/>
      <charset val="134"/>
    </font>
    <font>
      <sz val="10"/>
      <name val="Times New Roman"/>
      <family val="1"/>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indexed="9"/>
        <bgColor indexed="64"/>
      </patternFill>
    </fill>
    <fill>
      <patternFill patternType="solid">
        <fgColor theme="0"/>
        <bgColor indexed="64"/>
      </patternFill>
    </fill>
  </fills>
  <borders count="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right style="thin">
        <color auto="1"/>
      </right>
      <top style="thin">
        <color auto="1"/>
      </top>
      <bottom style="thin">
        <color auto="1"/>
      </bottom>
      <diagonal/>
    </border>
  </borders>
  <cellStyleXfs count="7">
    <xf numFmtId="179" fontId="0" fillId="0" borderId="0">
      <alignment vertical="center"/>
    </xf>
    <xf numFmtId="43" fontId="1" fillId="0" borderId="0" applyFont="0" applyFill="0" applyBorder="0" applyAlignment="0" applyProtection="0">
      <alignment vertical="center"/>
    </xf>
    <xf numFmtId="43" fontId="13" fillId="0" borderId="0" applyFont="0" applyFill="0" applyBorder="0" applyAlignment="0" applyProtection="0"/>
    <xf numFmtId="179" fontId="13" fillId="0" borderId="0"/>
    <xf numFmtId="179" fontId="14" fillId="0" borderId="0">
      <alignment vertical="center"/>
    </xf>
    <xf numFmtId="179" fontId="15" fillId="0" borderId="0"/>
    <xf numFmtId="179" fontId="13" fillId="0" borderId="0"/>
  </cellStyleXfs>
  <cellXfs count="73">
    <xf numFmtId="179" fontId="0" fillId="0" borderId="0" xfId="0">
      <alignment vertical="center"/>
    </xf>
    <xf numFmtId="179" fontId="2" fillId="0" borderId="0" xfId="0" applyFont="1">
      <alignment vertical="center"/>
    </xf>
    <xf numFmtId="179" fontId="7" fillId="0" borderId="0" xfId="0" applyFont="1" applyAlignment="1">
      <alignment horizontal="left" vertical="center"/>
    </xf>
    <xf numFmtId="179" fontId="2" fillId="0" borderId="0" xfId="0" applyFont="1" applyFill="1">
      <alignment vertical="center"/>
    </xf>
    <xf numFmtId="179" fontId="8" fillId="0" borderId="0" xfId="0" applyFont="1" applyFill="1" applyBorder="1" applyAlignment="1">
      <alignment horizontal="left" vertical="center"/>
    </xf>
    <xf numFmtId="179" fontId="8" fillId="0" borderId="0" xfId="0" applyFont="1" applyFill="1" applyBorder="1" applyAlignment="1">
      <alignment horizontal="center" vertical="center"/>
    </xf>
    <xf numFmtId="179" fontId="10" fillId="0" borderId="0" xfId="0" applyFont="1" applyFill="1" applyBorder="1" applyAlignment="1">
      <alignment vertical="center" wrapText="1"/>
    </xf>
    <xf numFmtId="179" fontId="8" fillId="0" borderId="0" xfId="0" applyFont="1" applyFill="1" applyBorder="1" applyAlignment="1">
      <alignment horizontal="center" vertical="center" wrapText="1"/>
    </xf>
    <xf numFmtId="176" fontId="8" fillId="0" borderId="0" xfId="0" applyNumberFormat="1" applyFont="1" applyFill="1" applyBorder="1" applyAlignment="1">
      <alignment vertical="center" wrapText="1"/>
    </xf>
    <xf numFmtId="179" fontId="9" fillId="0" borderId="1" xfId="0" applyFont="1" applyBorder="1" applyAlignment="1">
      <alignment horizontal="left" vertical="center"/>
    </xf>
    <xf numFmtId="179" fontId="11" fillId="0" borderId="1" xfId="0" applyFont="1" applyFill="1" applyBorder="1" applyAlignment="1">
      <alignment horizontal="center" vertical="center" wrapText="1"/>
    </xf>
    <xf numFmtId="179" fontId="11" fillId="2" borderId="1" xfId="0" applyFont="1" applyFill="1" applyBorder="1" applyAlignment="1">
      <alignment horizontal="center" vertical="center" wrapText="1"/>
    </xf>
    <xf numFmtId="179" fontId="9" fillId="2" borderId="1" xfId="0" applyFont="1" applyFill="1" applyBorder="1" applyAlignment="1">
      <alignment horizontal="center" vertical="center" wrapText="1"/>
    </xf>
    <xf numFmtId="179" fontId="9" fillId="2" borderId="1" xfId="0" applyNumberFormat="1" applyFont="1" applyFill="1" applyBorder="1" applyAlignment="1">
      <alignment horizontal="center" vertical="center" wrapText="1"/>
    </xf>
    <xf numFmtId="179" fontId="9" fillId="3" borderId="1" xfId="0" applyFont="1" applyFill="1" applyBorder="1" applyAlignment="1">
      <alignment horizontal="center" vertical="center"/>
    </xf>
    <xf numFmtId="177" fontId="12" fillId="3" borderId="1" xfId="1" applyNumberFormat="1" applyFont="1" applyFill="1" applyBorder="1" applyAlignment="1">
      <alignment horizontal="left" vertical="center"/>
    </xf>
    <xf numFmtId="179" fontId="11" fillId="3" borderId="1" xfId="0" applyFont="1" applyFill="1" applyBorder="1" applyAlignment="1">
      <alignment vertical="center" wrapText="1"/>
    </xf>
    <xf numFmtId="179" fontId="2" fillId="3" borderId="0" xfId="0" applyFont="1" applyFill="1">
      <alignment vertical="center"/>
    </xf>
    <xf numFmtId="179" fontId="2" fillId="0" borderId="0" xfId="0" applyFont="1" applyAlignment="1">
      <alignment horizontal="left" vertical="center"/>
    </xf>
    <xf numFmtId="179" fontId="12" fillId="0" borderId="0" xfId="0" applyFont="1" applyAlignment="1">
      <alignment vertical="center" wrapText="1"/>
    </xf>
    <xf numFmtId="179" fontId="2" fillId="0" borderId="0" xfId="0" applyFont="1" applyAlignment="1">
      <alignment horizontal="center" vertical="center" wrapText="1"/>
    </xf>
    <xf numFmtId="179" fontId="2" fillId="0" borderId="0" xfId="0" applyFont="1" applyAlignment="1">
      <alignment horizontal="center" vertical="center"/>
    </xf>
    <xf numFmtId="178" fontId="2" fillId="0" borderId="0" xfId="0" applyNumberFormat="1" applyFont="1" applyAlignment="1">
      <alignment horizontal="center" vertical="center"/>
    </xf>
    <xf numFmtId="179" fontId="2" fillId="0" borderId="0" xfId="0" applyFont="1" applyAlignment="1">
      <alignment vertical="center" wrapText="1"/>
    </xf>
    <xf numFmtId="1" fontId="8" fillId="0" borderId="0" xfId="0" applyNumberFormat="1" applyFont="1" applyFill="1" applyBorder="1" applyAlignment="1">
      <alignment horizontal="center" vertical="center" wrapText="1"/>
    </xf>
    <xf numFmtId="179" fontId="2" fillId="0" borderId="0" xfId="0" applyNumberFormat="1" applyFont="1" applyAlignment="1">
      <alignment horizontal="center" vertical="center" wrapText="1"/>
    </xf>
    <xf numFmtId="1" fontId="2" fillId="0" borderId="0" xfId="0" applyNumberFormat="1" applyFont="1" applyFill="1" applyAlignment="1">
      <alignment horizontal="center" vertical="center" wrapText="1"/>
    </xf>
    <xf numFmtId="179" fontId="9" fillId="0" borderId="1" xfId="0" applyFont="1" applyFill="1" applyBorder="1" applyAlignment="1">
      <alignment horizontal="center" vertical="center" wrapText="1"/>
    </xf>
    <xf numFmtId="179" fontId="8" fillId="0" borderId="0" xfId="0" applyFont="1" applyFill="1" applyBorder="1" applyAlignment="1">
      <alignment vertical="center"/>
    </xf>
    <xf numFmtId="14" fontId="9" fillId="2" borderId="1" xfId="0" applyNumberFormat="1" applyFont="1" applyFill="1" applyBorder="1" applyAlignment="1">
      <alignment vertical="center"/>
    </xf>
    <xf numFmtId="14" fontId="2" fillId="0" borderId="0" xfId="0" applyNumberFormat="1" applyFont="1" applyAlignment="1">
      <alignment vertical="center"/>
    </xf>
    <xf numFmtId="14" fontId="11" fillId="4" borderId="2" xfId="6" applyNumberFormat="1" applyFont="1" applyFill="1" applyBorder="1" applyAlignment="1">
      <alignment horizontal="center" vertical="center"/>
    </xf>
    <xf numFmtId="179" fontId="11" fillId="0" borderId="2" xfId="0" applyFont="1" applyBorder="1" applyAlignment="1">
      <alignment horizontal="center" vertical="center"/>
    </xf>
    <xf numFmtId="179" fontId="11" fillId="4" borderId="2" xfId="6" applyFont="1" applyFill="1" applyBorder="1" applyAlignment="1">
      <alignment horizontal="center" vertical="center" wrapText="1"/>
    </xf>
    <xf numFmtId="14" fontId="11" fillId="0" borderId="2" xfId="0" applyNumberFormat="1" applyFont="1" applyBorder="1" applyAlignment="1">
      <alignment horizontal="center" vertical="center"/>
    </xf>
    <xf numFmtId="1" fontId="8" fillId="0" borderId="0" xfId="0" applyNumberFormat="1" applyFont="1" applyFill="1" applyBorder="1" applyAlignment="1">
      <alignment horizontal="center" vertical="center"/>
    </xf>
    <xf numFmtId="179" fontId="2" fillId="0" borderId="0" xfId="0" applyNumberFormat="1" applyFont="1" applyAlignment="1">
      <alignment horizontal="center" vertical="center"/>
    </xf>
    <xf numFmtId="179" fontId="11" fillId="4" borderId="2" xfId="6" applyFont="1" applyFill="1" applyBorder="1" applyAlignment="1">
      <alignment horizontal="center" vertical="center"/>
    </xf>
    <xf numFmtId="179" fontId="9" fillId="3" borderId="3" xfId="0" applyFont="1" applyFill="1" applyBorder="1" applyAlignment="1">
      <alignment horizontal="center" vertical="center" wrapText="1"/>
    </xf>
    <xf numFmtId="179" fontId="9" fillId="3" borderId="3" xfId="0" applyFont="1" applyFill="1" applyBorder="1" applyAlignment="1">
      <alignment horizontal="center" vertical="center"/>
    </xf>
    <xf numFmtId="14" fontId="9" fillId="3" borderId="3" xfId="0" applyNumberFormat="1" applyFont="1" applyFill="1" applyBorder="1" applyAlignment="1">
      <alignment vertical="center"/>
    </xf>
    <xf numFmtId="178" fontId="9" fillId="3" borderId="3" xfId="0" applyNumberFormat="1" applyFont="1" applyFill="1" applyBorder="1" applyAlignment="1">
      <alignment horizontal="center" vertical="center"/>
    </xf>
    <xf numFmtId="1" fontId="9" fillId="3" borderId="3" xfId="0" applyNumberFormat="1" applyFont="1" applyFill="1" applyBorder="1" applyAlignment="1">
      <alignment horizontal="center" vertical="center"/>
    </xf>
    <xf numFmtId="1" fontId="9" fillId="3" borderId="3" xfId="0" applyNumberFormat="1" applyFont="1" applyFill="1" applyBorder="1" applyAlignment="1">
      <alignment horizontal="center" vertical="center" wrapText="1"/>
    </xf>
    <xf numFmtId="179" fontId="9" fillId="3" borderId="3" xfId="0" applyFont="1" applyFill="1" applyBorder="1" applyAlignment="1">
      <alignment vertical="center" wrapText="1"/>
    </xf>
    <xf numFmtId="179" fontId="9" fillId="0" borderId="2" xfId="0" applyFont="1" applyBorder="1" applyAlignment="1">
      <alignment horizontal="center" vertical="center"/>
    </xf>
    <xf numFmtId="179" fontId="2" fillId="0" borderId="2" xfId="0" applyFont="1" applyBorder="1" applyAlignment="1">
      <alignment vertical="center" wrapText="1"/>
    </xf>
    <xf numFmtId="179" fontId="2" fillId="0" borderId="2" xfId="0" applyFont="1" applyBorder="1" applyAlignment="1">
      <alignment horizontal="center" vertical="center" wrapText="1"/>
    </xf>
    <xf numFmtId="178" fontId="2" fillId="0" borderId="2" xfId="0" applyNumberFormat="1" applyFont="1" applyBorder="1" applyAlignment="1">
      <alignment horizontal="center" vertical="center"/>
    </xf>
    <xf numFmtId="179" fontId="11" fillId="0" borderId="2" xfId="0" applyFont="1" applyBorder="1" applyAlignment="1">
      <alignment horizontal="center" vertical="center" wrapText="1"/>
    </xf>
    <xf numFmtId="179" fontId="16" fillId="0" borderId="2" xfId="0" applyFont="1" applyFill="1" applyBorder="1" applyAlignment="1">
      <alignment horizontal="center" vertical="center" wrapText="1"/>
    </xf>
    <xf numFmtId="179" fontId="16" fillId="4" borderId="2" xfId="6" applyFont="1" applyFill="1" applyBorder="1" applyAlignment="1">
      <alignment horizontal="center" vertical="center" wrapText="1"/>
    </xf>
    <xf numFmtId="179" fontId="17" fillId="4" borderId="2" xfId="6" applyFont="1" applyFill="1" applyBorder="1" applyAlignment="1">
      <alignment horizontal="center" vertical="center" wrapText="1"/>
    </xf>
    <xf numFmtId="179" fontId="16" fillId="0" borderId="2" xfId="6" applyFont="1" applyFill="1" applyBorder="1" applyAlignment="1">
      <alignment horizontal="center" vertical="center"/>
    </xf>
    <xf numFmtId="179" fontId="17" fillId="4" borderId="2" xfId="6" applyFont="1" applyFill="1" applyBorder="1" applyAlignment="1">
      <alignment horizontal="center" vertical="center"/>
    </xf>
    <xf numFmtId="14" fontId="17" fillId="4" borderId="2" xfId="6" applyNumberFormat="1" applyFont="1" applyFill="1" applyBorder="1" applyAlignment="1">
      <alignment horizontal="center" vertical="center"/>
    </xf>
    <xf numFmtId="179" fontId="16" fillId="4" borderId="2" xfId="6" applyFont="1" applyFill="1" applyBorder="1" applyAlignment="1">
      <alignment horizontal="center" vertical="center"/>
    </xf>
    <xf numFmtId="179" fontId="16" fillId="0" borderId="2" xfId="6" applyFont="1" applyFill="1" applyBorder="1" applyAlignment="1">
      <alignment horizontal="center" vertical="center" wrapText="1"/>
    </xf>
    <xf numFmtId="177" fontId="12" fillId="0" borderId="2" xfId="1" applyNumberFormat="1" applyFont="1" applyFill="1" applyBorder="1" applyAlignment="1">
      <alignment horizontal="left" vertical="center"/>
    </xf>
    <xf numFmtId="4" fontId="2" fillId="0" borderId="2" xfId="0" applyNumberFormat="1" applyFont="1" applyBorder="1" applyAlignment="1">
      <alignment horizontal="center" vertical="center"/>
    </xf>
    <xf numFmtId="179" fontId="16" fillId="0" borderId="4" xfId="0" applyFont="1" applyBorder="1" applyAlignment="1">
      <alignment horizontal="center" vertical="center" wrapText="1"/>
    </xf>
    <xf numFmtId="179" fontId="11" fillId="0" borderId="4" xfId="0" applyFont="1" applyBorder="1" applyAlignment="1">
      <alignment horizontal="center" vertical="center" wrapText="1"/>
    </xf>
    <xf numFmtId="179" fontId="16" fillId="0" borderId="2" xfId="0" applyFont="1" applyBorder="1" applyAlignment="1">
      <alignment horizontal="center" vertical="center"/>
    </xf>
    <xf numFmtId="14" fontId="16" fillId="0" borderId="2" xfId="0" applyNumberFormat="1" applyFont="1" applyBorder="1" applyAlignment="1">
      <alignment horizontal="center" vertical="center"/>
    </xf>
    <xf numFmtId="179" fontId="16" fillId="0" borderId="2" xfId="6" applyNumberFormat="1" applyFont="1" applyFill="1" applyBorder="1" applyAlignment="1">
      <alignment horizontal="center" vertical="center"/>
    </xf>
    <xf numFmtId="14" fontId="11" fillId="5" borderId="2" xfId="6" applyNumberFormat="1" applyFont="1" applyFill="1" applyBorder="1" applyAlignment="1">
      <alignment horizontal="center" vertical="center"/>
    </xf>
    <xf numFmtId="179" fontId="16" fillId="0" borderId="2" xfId="0" applyFont="1" applyBorder="1" applyAlignment="1">
      <alignment horizontal="center" vertical="center" wrapText="1"/>
    </xf>
    <xf numFmtId="176" fontId="4" fillId="0" borderId="0" xfId="0" applyNumberFormat="1" applyFont="1" applyBorder="1" applyAlignment="1">
      <alignment horizontal="center" vertical="center" wrapText="1"/>
    </xf>
    <xf numFmtId="176" fontId="13" fillId="2" borderId="0" xfId="0" applyNumberFormat="1" applyFont="1" applyFill="1" applyBorder="1" applyAlignment="1">
      <alignment horizontal="center" vertical="center" wrapText="1"/>
    </xf>
    <xf numFmtId="179" fontId="12" fillId="0" borderId="2" xfId="0" applyFont="1" applyBorder="1" applyAlignment="1">
      <alignment vertical="center" wrapText="1"/>
    </xf>
    <xf numFmtId="14" fontId="2" fillId="0" borderId="2" xfId="0" applyNumberFormat="1" applyFont="1" applyBorder="1" applyAlignment="1">
      <alignment vertical="center"/>
    </xf>
    <xf numFmtId="180" fontId="2" fillId="0" borderId="2" xfId="0" applyNumberFormat="1" applyFont="1" applyBorder="1" applyAlignment="1">
      <alignment horizontal="center" vertical="center"/>
    </xf>
    <xf numFmtId="179" fontId="2" fillId="0" borderId="2" xfId="0" applyNumberFormat="1" applyFont="1" applyBorder="1" applyAlignment="1">
      <alignment horizontal="center" vertical="center" wrapText="1"/>
    </xf>
  </cellXfs>
  <cellStyles count="7">
    <cellStyle name="常规" xfId="0" builtinId="0"/>
    <cellStyle name="常规 17" xfId="5" xr:uid="{00000000-0005-0000-0000-000001000000}"/>
    <cellStyle name="常规 2 26" xfId="3" xr:uid="{00000000-0005-0000-0000-000002000000}"/>
    <cellStyle name="常规 4" xfId="4" xr:uid="{00000000-0005-0000-0000-000003000000}"/>
    <cellStyle name="常规_2006各公司投标情况" xfId="6" xr:uid="{00000000-0005-0000-0000-000004000000}"/>
    <cellStyle name="千位分隔 2 2 2 2" xfId="2" xr:uid="{00000000-0005-0000-0000-000005000000}"/>
    <cellStyle name="千位分隔 3" xfId="1" xr:uid="{00000000-0005-0000-0000-000006000000}"/>
  </cellStyles>
  <dxfs count="2">
    <dxf>
      <font>
        <color theme="0"/>
      </font>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
  <sheetViews>
    <sheetView tabSelected="1" workbookViewId="0">
      <pane xSplit="4" ySplit="4" topLeftCell="F32" activePane="bottomRight" state="frozen"/>
      <selection pane="topRight" activeCell="H1" sqref="H1"/>
      <selection pane="bottomLeft" activeCell="A5" sqref="A5"/>
      <selection pane="bottomRight" activeCell="H28" sqref="H28:M34"/>
    </sheetView>
  </sheetViews>
  <sheetFormatPr defaultRowHeight="13" x14ac:dyDescent="0.25"/>
  <cols>
    <col min="1" max="1" width="7.7265625" style="18" customWidth="1"/>
    <col min="2" max="2" width="8.1796875" style="18" customWidth="1"/>
    <col min="3" max="3" width="8.453125" style="18" customWidth="1"/>
    <col min="4" max="4" width="32" style="19" customWidth="1"/>
    <col min="5" max="5" width="11.81640625" style="20" customWidth="1"/>
    <col min="6" max="6" width="10.1796875" style="21" customWidth="1"/>
    <col min="7" max="7" width="13.7265625" style="30" bestFit="1" customWidth="1"/>
    <col min="8" max="8" width="9.7265625" style="22" customWidth="1"/>
    <col min="9" max="9" width="14.1796875" style="36" bestFit="1" customWidth="1"/>
    <col min="10" max="10" width="19" style="25" customWidth="1"/>
    <col min="11" max="11" width="15.7265625" style="20" customWidth="1"/>
    <col min="12" max="12" width="10.54296875" style="23" customWidth="1"/>
    <col min="13" max="13" width="12.453125" style="20" customWidth="1"/>
    <col min="14" max="227" width="8.81640625" style="1"/>
    <col min="228" max="228" width="7.54296875" style="1" customWidth="1"/>
    <col min="229" max="229" width="29.453125" style="1" customWidth="1"/>
    <col min="230" max="230" width="11.81640625" style="1" customWidth="1"/>
    <col min="231" max="231" width="10.26953125" style="1" customWidth="1"/>
    <col min="232" max="232" width="10.7265625" style="1" customWidth="1"/>
    <col min="233" max="233" width="10.453125" style="1" customWidth="1"/>
    <col min="234" max="234" width="11" style="1" customWidth="1"/>
    <col min="235" max="235" width="22.54296875" style="1" customWidth="1"/>
    <col min="236" max="236" width="11.453125" style="1" customWidth="1"/>
    <col min="237" max="237" width="10.54296875" style="1" customWidth="1"/>
    <col min="238" max="238" width="12.1796875" style="1" customWidth="1"/>
    <col min="239" max="239" width="10.453125" style="1" customWidth="1"/>
    <col min="240" max="483" width="8.81640625" style="1"/>
    <col min="484" max="484" width="7.54296875" style="1" customWidth="1"/>
    <col min="485" max="485" width="29.453125" style="1" customWidth="1"/>
    <col min="486" max="486" width="11.81640625" style="1" customWidth="1"/>
    <col min="487" max="487" width="10.26953125" style="1" customWidth="1"/>
    <col min="488" max="488" width="10.7265625" style="1" customWidth="1"/>
    <col min="489" max="489" width="10.453125" style="1" customWidth="1"/>
    <col min="490" max="490" width="11" style="1" customWidth="1"/>
    <col min="491" max="491" width="22.54296875" style="1" customWidth="1"/>
    <col min="492" max="492" width="11.453125" style="1" customWidth="1"/>
    <col min="493" max="493" width="10.54296875" style="1" customWidth="1"/>
    <col min="494" max="494" width="12.1796875" style="1" customWidth="1"/>
    <col min="495" max="495" width="10.453125" style="1" customWidth="1"/>
    <col min="496" max="739" width="8.81640625" style="1"/>
    <col min="740" max="740" width="7.54296875" style="1" customWidth="1"/>
    <col min="741" max="741" width="29.453125" style="1" customWidth="1"/>
    <col min="742" max="742" width="11.81640625" style="1" customWidth="1"/>
    <col min="743" max="743" width="10.26953125" style="1" customWidth="1"/>
    <col min="744" max="744" width="10.7265625" style="1" customWidth="1"/>
    <col min="745" max="745" width="10.453125" style="1" customWidth="1"/>
    <col min="746" max="746" width="11" style="1" customWidth="1"/>
    <col min="747" max="747" width="22.54296875" style="1" customWidth="1"/>
    <col min="748" max="748" width="11.453125" style="1" customWidth="1"/>
    <col min="749" max="749" width="10.54296875" style="1" customWidth="1"/>
    <col min="750" max="750" width="12.1796875" style="1" customWidth="1"/>
    <col min="751" max="751" width="10.453125" style="1" customWidth="1"/>
    <col min="752" max="995" width="8.81640625" style="1"/>
    <col min="996" max="996" width="7.54296875" style="1" customWidth="1"/>
    <col min="997" max="997" width="29.453125" style="1" customWidth="1"/>
    <col min="998" max="998" width="11.81640625" style="1" customWidth="1"/>
    <col min="999" max="999" width="10.26953125" style="1" customWidth="1"/>
    <col min="1000" max="1000" width="10.7265625" style="1" customWidth="1"/>
    <col min="1001" max="1001" width="10.453125" style="1" customWidth="1"/>
    <col min="1002" max="1002" width="11" style="1" customWidth="1"/>
    <col min="1003" max="1003" width="22.54296875" style="1" customWidth="1"/>
    <col min="1004" max="1004" width="11.453125" style="1" customWidth="1"/>
    <col min="1005" max="1005" width="10.54296875" style="1" customWidth="1"/>
    <col min="1006" max="1006" width="12.1796875" style="1" customWidth="1"/>
    <col min="1007" max="1007" width="10.453125" style="1" customWidth="1"/>
    <col min="1008" max="1251" width="8.81640625" style="1"/>
    <col min="1252" max="1252" width="7.54296875" style="1" customWidth="1"/>
    <col min="1253" max="1253" width="29.453125" style="1" customWidth="1"/>
    <col min="1254" max="1254" width="11.81640625" style="1" customWidth="1"/>
    <col min="1255" max="1255" width="10.26953125" style="1" customWidth="1"/>
    <col min="1256" max="1256" width="10.7265625" style="1" customWidth="1"/>
    <col min="1257" max="1257" width="10.453125" style="1" customWidth="1"/>
    <col min="1258" max="1258" width="11" style="1" customWidth="1"/>
    <col min="1259" max="1259" width="22.54296875" style="1" customWidth="1"/>
    <col min="1260" max="1260" width="11.453125" style="1" customWidth="1"/>
    <col min="1261" max="1261" width="10.54296875" style="1" customWidth="1"/>
    <col min="1262" max="1262" width="12.1796875" style="1" customWidth="1"/>
    <col min="1263" max="1263" width="10.453125" style="1" customWidth="1"/>
    <col min="1264" max="1507" width="8.81640625" style="1"/>
    <col min="1508" max="1508" width="7.54296875" style="1" customWidth="1"/>
    <col min="1509" max="1509" width="29.453125" style="1" customWidth="1"/>
    <col min="1510" max="1510" width="11.81640625" style="1" customWidth="1"/>
    <col min="1511" max="1511" width="10.26953125" style="1" customWidth="1"/>
    <col min="1512" max="1512" width="10.7265625" style="1" customWidth="1"/>
    <col min="1513" max="1513" width="10.453125" style="1" customWidth="1"/>
    <col min="1514" max="1514" width="11" style="1" customWidth="1"/>
    <col min="1515" max="1515" width="22.54296875" style="1" customWidth="1"/>
    <col min="1516" max="1516" width="11.453125" style="1" customWidth="1"/>
    <col min="1517" max="1517" width="10.54296875" style="1" customWidth="1"/>
    <col min="1518" max="1518" width="12.1796875" style="1" customWidth="1"/>
    <col min="1519" max="1519" width="10.453125" style="1" customWidth="1"/>
    <col min="1520" max="1763" width="8.81640625" style="1"/>
    <col min="1764" max="1764" width="7.54296875" style="1" customWidth="1"/>
    <col min="1765" max="1765" width="29.453125" style="1" customWidth="1"/>
    <col min="1766" max="1766" width="11.81640625" style="1" customWidth="1"/>
    <col min="1767" max="1767" width="10.26953125" style="1" customWidth="1"/>
    <col min="1768" max="1768" width="10.7265625" style="1" customWidth="1"/>
    <col min="1769" max="1769" width="10.453125" style="1" customWidth="1"/>
    <col min="1770" max="1770" width="11" style="1" customWidth="1"/>
    <col min="1771" max="1771" width="22.54296875" style="1" customWidth="1"/>
    <col min="1772" max="1772" width="11.453125" style="1" customWidth="1"/>
    <col min="1773" max="1773" width="10.54296875" style="1" customWidth="1"/>
    <col min="1774" max="1774" width="12.1796875" style="1" customWidth="1"/>
    <col min="1775" max="1775" width="10.453125" style="1" customWidth="1"/>
    <col min="1776" max="2019" width="8.81640625" style="1"/>
    <col min="2020" max="2020" width="7.54296875" style="1" customWidth="1"/>
    <col min="2021" max="2021" width="29.453125" style="1" customWidth="1"/>
    <col min="2022" max="2022" width="11.81640625" style="1" customWidth="1"/>
    <col min="2023" max="2023" width="10.26953125" style="1" customWidth="1"/>
    <col min="2024" max="2024" width="10.7265625" style="1" customWidth="1"/>
    <col min="2025" max="2025" width="10.453125" style="1" customWidth="1"/>
    <col min="2026" max="2026" width="11" style="1" customWidth="1"/>
    <col min="2027" max="2027" width="22.54296875" style="1" customWidth="1"/>
    <col min="2028" max="2028" width="11.453125" style="1" customWidth="1"/>
    <col min="2029" max="2029" width="10.54296875" style="1" customWidth="1"/>
    <col min="2030" max="2030" width="12.1796875" style="1" customWidth="1"/>
    <col min="2031" max="2031" width="10.453125" style="1" customWidth="1"/>
    <col min="2032" max="2275" width="8.81640625" style="1"/>
    <col min="2276" max="2276" width="7.54296875" style="1" customWidth="1"/>
    <col min="2277" max="2277" width="29.453125" style="1" customWidth="1"/>
    <col min="2278" max="2278" width="11.81640625" style="1" customWidth="1"/>
    <col min="2279" max="2279" width="10.26953125" style="1" customWidth="1"/>
    <col min="2280" max="2280" width="10.7265625" style="1" customWidth="1"/>
    <col min="2281" max="2281" width="10.453125" style="1" customWidth="1"/>
    <col min="2282" max="2282" width="11" style="1" customWidth="1"/>
    <col min="2283" max="2283" width="22.54296875" style="1" customWidth="1"/>
    <col min="2284" max="2284" width="11.453125" style="1" customWidth="1"/>
    <col min="2285" max="2285" width="10.54296875" style="1" customWidth="1"/>
    <col min="2286" max="2286" width="12.1796875" style="1" customWidth="1"/>
    <col min="2287" max="2287" width="10.453125" style="1" customWidth="1"/>
    <col min="2288" max="2531" width="8.81640625" style="1"/>
    <col min="2532" max="2532" width="7.54296875" style="1" customWidth="1"/>
    <col min="2533" max="2533" width="29.453125" style="1" customWidth="1"/>
    <col min="2534" max="2534" width="11.81640625" style="1" customWidth="1"/>
    <col min="2535" max="2535" width="10.26953125" style="1" customWidth="1"/>
    <col min="2536" max="2536" width="10.7265625" style="1" customWidth="1"/>
    <col min="2537" max="2537" width="10.453125" style="1" customWidth="1"/>
    <col min="2538" max="2538" width="11" style="1" customWidth="1"/>
    <col min="2539" max="2539" width="22.54296875" style="1" customWidth="1"/>
    <col min="2540" max="2540" width="11.453125" style="1" customWidth="1"/>
    <col min="2541" max="2541" width="10.54296875" style="1" customWidth="1"/>
    <col min="2542" max="2542" width="12.1796875" style="1" customWidth="1"/>
    <col min="2543" max="2543" width="10.453125" style="1" customWidth="1"/>
    <col min="2544" max="2787" width="8.81640625" style="1"/>
    <col min="2788" max="2788" width="7.54296875" style="1" customWidth="1"/>
    <col min="2789" max="2789" width="29.453125" style="1" customWidth="1"/>
    <col min="2790" max="2790" width="11.81640625" style="1" customWidth="1"/>
    <col min="2791" max="2791" width="10.26953125" style="1" customWidth="1"/>
    <col min="2792" max="2792" width="10.7265625" style="1" customWidth="1"/>
    <col min="2793" max="2793" width="10.453125" style="1" customWidth="1"/>
    <col min="2794" max="2794" width="11" style="1" customWidth="1"/>
    <col min="2795" max="2795" width="22.54296875" style="1" customWidth="1"/>
    <col min="2796" max="2796" width="11.453125" style="1" customWidth="1"/>
    <col min="2797" max="2797" width="10.54296875" style="1" customWidth="1"/>
    <col min="2798" max="2798" width="12.1796875" style="1" customWidth="1"/>
    <col min="2799" max="2799" width="10.453125" style="1" customWidth="1"/>
    <col min="2800" max="3043" width="8.81640625" style="1"/>
    <col min="3044" max="3044" width="7.54296875" style="1" customWidth="1"/>
    <col min="3045" max="3045" width="29.453125" style="1" customWidth="1"/>
    <col min="3046" max="3046" width="11.81640625" style="1" customWidth="1"/>
    <col min="3047" max="3047" width="10.26953125" style="1" customWidth="1"/>
    <col min="3048" max="3048" width="10.7265625" style="1" customWidth="1"/>
    <col min="3049" max="3049" width="10.453125" style="1" customWidth="1"/>
    <col min="3050" max="3050" width="11" style="1" customWidth="1"/>
    <col min="3051" max="3051" width="22.54296875" style="1" customWidth="1"/>
    <col min="3052" max="3052" width="11.453125" style="1" customWidth="1"/>
    <col min="3053" max="3053" width="10.54296875" style="1" customWidth="1"/>
    <col min="3054" max="3054" width="12.1796875" style="1" customWidth="1"/>
    <col min="3055" max="3055" width="10.453125" style="1" customWidth="1"/>
    <col min="3056" max="3299" width="8.81640625" style="1"/>
    <col min="3300" max="3300" width="7.54296875" style="1" customWidth="1"/>
    <col min="3301" max="3301" width="29.453125" style="1" customWidth="1"/>
    <col min="3302" max="3302" width="11.81640625" style="1" customWidth="1"/>
    <col min="3303" max="3303" width="10.26953125" style="1" customWidth="1"/>
    <col min="3304" max="3304" width="10.7265625" style="1" customWidth="1"/>
    <col min="3305" max="3305" width="10.453125" style="1" customWidth="1"/>
    <col min="3306" max="3306" width="11" style="1" customWidth="1"/>
    <col min="3307" max="3307" width="22.54296875" style="1" customWidth="1"/>
    <col min="3308" max="3308" width="11.453125" style="1" customWidth="1"/>
    <col min="3309" max="3309" width="10.54296875" style="1" customWidth="1"/>
    <col min="3310" max="3310" width="12.1796875" style="1" customWidth="1"/>
    <col min="3311" max="3311" width="10.453125" style="1" customWidth="1"/>
    <col min="3312" max="3555" width="8.81640625" style="1"/>
    <col min="3556" max="3556" width="7.54296875" style="1" customWidth="1"/>
    <col min="3557" max="3557" width="29.453125" style="1" customWidth="1"/>
    <col min="3558" max="3558" width="11.81640625" style="1" customWidth="1"/>
    <col min="3559" max="3559" width="10.26953125" style="1" customWidth="1"/>
    <col min="3560" max="3560" width="10.7265625" style="1" customWidth="1"/>
    <col min="3561" max="3561" width="10.453125" style="1" customWidth="1"/>
    <col min="3562" max="3562" width="11" style="1" customWidth="1"/>
    <col min="3563" max="3563" width="22.54296875" style="1" customWidth="1"/>
    <col min="3564" max="3564" width="11.453125" style="1" customWidth="1"/>
    <col min="3565" max="3565" width="10.54296875" style="1" customWidth="1"/>
    <col min="3566" max="3566" width="12.1796875" style="1" customWidth="1"/>
    <col min="3567" max="3567" width="10.453125" style="1" customWidth="1"/>
    <col min="3568" max="3811" width="8.81640625" style="1"/>
    <col min="3812" max="3812" width="7.54296875" style="1" customWidth="1"/>
    <col min="3813" max="3813" width="29.453125" style="1" customWidth="1"/>
    <col min="3814" max="3814" width="11.81640625" style="1" customWidth="1"/>
    <col min="3815" max="3815" width="10.26953125" style="1" customWidth="1"/>
    <col min="3816" max="3816" width="10.7265625" style="1" customWidth="1"/>
    <col min="3817" max="3817" width="10.453125" style="1" customWidth="1"/>
    <col min="3818" max="3818" width="11" style="1" customWidth="1"/>
    <col min="3819" max="3819" width="22.54296875" style="1" customWidth="1"/>
    <col min="3820" max="3820" width="11.453125" style="1" customWidth="1"/>
    <col min="3821" max="3821" width="10.54296875" style="1" customWidth="1"/>
    <col min="3822" max="3822" width="12.1796875" style="1" customWidth="1"/>
    <col min="3823" max="3823" width="10.453125" style="1" customWidth="1"/>
    <col min="3824" max="4067" width="8.81640625" style="1"/>
    <col min="4068" max="4068" width="7.54296875" style="1" customWidth="1"/>
    <col min="4069" max="4069" width="29.453125" style="1" customWidth="1"/>
    <col min="4070" max="4070" width="11.81640625" style="1" customWidth="1"/>
    <col min="4071" max="4071" width="10.26953125" style="1" customWidth="1"/>
    <col min="4072" max="4072" width="10.7265625" style="1" customWidth="1"/>
    <col min="4073" max="4073" width="10.453125" style="1" customWidth="1"/>
    <col min="4074" max="4074" width="11" style="1" customWidth="1"/>
    <col min="4075" max="4075" width="22.54296875" style="1" customWidth="1"/>
    <col min="4076" max="4076" width="11.453125" style="1" customWidth="1"/>
    <col min="4077" max="4077" width="10.54296875" style="1" customWidth="1"/>
    <col min="4078" max="4078" width="12.1796875" style="1" customWidth="1"/>
    <col min="4079" max="4079" width="10.453125" style="1" customWidth="1"/>
    <col min="4080" max="4323" width="8.81640625" style="1"/>
    <col min="4324" max="4324" width="7.54296875" style="1" customWidth="1"/>
    <col min="4325" max="4325" width="29.453125" style="1" customWidth="1"/>
    <col min="4326" max="4326" width="11.81640625" style="1" customWidth="1"/>
    <col min="4327" max="4327" width="10.26953125" style="1" customWidth="1"/>
    <col min="4328" max="4328" width="10.7265625" style="1" customWidth="1"/>
    <col min="4329" max="4329" width="10.453125" style="1" customWidth="1"/>
    <col min="4330" max="4330" width="11" style="1" customWidth="1"/>
    <col min="4331" max="4331" width="22.54296875" style="1" customWidth="1"/>
    <col min="4332" max="4332" width="11.453125" style="1" customWidth="1"/>
    <col min="4333" max="4333" width="10.54296875" style="1" customWidth="1"/>
    <col min="4334" max="4334" width="12.1796875" style="1" customWidth="1"/>
    <col min="4335" max="4335" width="10.453125" style="1" customWidth="1"/>
    <col min="4336" max="4579" width="8.81640625" style="1"/>
    <col min="4580" max="4580" width="7.54296875" style="1" customWidth="1"/>
    <col min="4581" max="4581" width="29.453125" style="1" customWidth="1"/>
    <col min="4582" max="4582" width="11.81640625" style="1" customWidth="1"/>
    <col min="4583" max="4583" width="10.26953125" style="1" customWidth="1"/>
    <col min="4584" max="4584" width="10.7265625" style="1" customWidth="1"/>
    <col min="4585" max="4585" width="10.453125" style="1" customWidth="1"/>
    <col min="4586" max="4586" width="11" style="1" customWidth="1"/>
    <col min="4587" max="4587" width="22.54296875" style="1" customWidth="1"/>
    <col min="4588" max="4588" width="11.453125" style="1" customWidth="1"/>
    <col min="4589" max="4589" width="10.54296875" style="1" customWidth="1"/>
    <col min="4590" max="4590" width="12.1796875" style="1" customWidth="1"/>
    <col min="4591" max="4591" width="10.453125" style="1" customWidth="1"/>
    <col min="4592" max="4835" width="8.81640625" style="1"/>
    <col min="4836" max="4836" width="7.54296875" style="1" customWidth="1"/>
    <col min="4837" max="4837" width="29.453125" style="1" customWidth="1"/>
    <col min="4838" max="4838" width="11.81640625" style="1" customWidth="1"/>
    <col min="4839" max="4839" width="10.26953125" style="1" customWidth="1"/>
    <col min="4840" max="4840" width="10.7265625" style="1" customWidth="1"/>
    <col min="4841" max="4841" width="10.453125" style="1" customWidth="1"/>
    <col min="4842" max="4842" width="11" style="1" customWidth="1"/>
    <col min="4843" max="4843" width="22.54296875" style="1" customWidth="1"/>
    <col min="4844" max="4844" width="11.453125" style="1" customWidth="1"/>
    <col min="4845" max="4845" width="10.54296875" style="1" customWidth="1"/>
    <col min="4846" max="4846" width="12.1796875" style="1" customWidth="1"/>
    <col min="4847" max="4847" width="10.453125" style="1" customWidth="1"/>
    <col min="4848" max="5091" width="8.81640625" style="1"/>
    <col min="5092" max="5092" width="7.54296875" style="1" customWidth="1"/>
    <col min="5093" max="5093" width="29.453125" style="1" customWidth="1"/>
    <col min="5094" max="5094" width="11.81640625" style="1" customWidth="1"/>
    <col min="5095" max="5095" width="10.26953125" style="1" customWidth="1"/>
    <col min="5096" max="5096" width="10.7265625" style="1" customWidth="1"/>
    <col min="5097" max="5097" width="10.453125" style="1" customWidth="1"/>
    <col min="5098" max="5098" width="11" style="1" customWidth="1"/>
    <col min="5099" max="5099" width="22.54296875" style="1" customWidth="1"/>
    <col min="5100" max="5100" width="11.453125" style="1" customWidth="1"/>
    <col min="5101" max="5101" width="10.54296875" style="1" customWidth="1"/>
    <col min="5102" max="5102" width="12.1796875" style="1" customWidth="1"/>
    <col min="5103" max="5103" width="10.453125" style="1" customWidth="1"/>
    <col min="5104" max="5347" width="8.81640625" style="1"/>
    <col min="5348" max="5348" width="7.54296875" style="1" customWidth="1"/>
    <col min="5349" max="5349" width="29.453125" style="1" customWidth="1"/>
    <col min="5350" max="5350" width="11.81640625" style="1" customWidth="1"/>
    <col min="5351" max="5351" width="10.26953125" style="1" customWidth="1"/>
    <col min="5352" max="5352" width="10.7265625" style="1" customWidth="1"/>
    <col min="5353" max="5353" width="10.453125" style="1" customWidth="1"/>
    <col min="5354" max="5354" width="11" style="1" customWidth="1"/>
    <col min="5355" max="5355" width="22.54296875" style="1" customWidth="1"/>
    <col min="5356" max="5356" width="11.453125" style="1" customWidth="1"/>
    <col min="5357" max="5357" width="10.54296875" style="1" customWidth="1"/>
    <col min="5358" max="5358" width="12.1796875" style="1" customWidth="1"/>
    <col min="5359" max="5359" width="10.453125" style="1" customWidth="1"/>
    <col min="5360" max="5603" width="8.81640625" style="1"/>
    <col min="5604" max="5604" width="7.54296875" style="1" customWidth="1"/>
    <col min="5605" max="5605" width="29.453125" style="1" customWidth="1"/>
    <col min="5606" max="5606" width="11.81640625" style="1" customWidth="1"/>
    <col min="5607" max="5607" width="10.26953125" style="1" customWidth="1"/>
    <col min="5608" max="5608" width="10.7265625" style="1" customWidth="1"/>
    <col min="5609" max="5609" width="10.453125" style="1" customWidth="1"/>
    <col min="5610" max="5610" width="11" style="1" customWidth="1"/>
    <col min="5611" max="5611" width="22.54296875" style="1" customWidth="1"/>
    <col min="5612" max="5612" width="11.453125" style="1" customWidth="1"/>
    <col min="5613" max="5613" width="10.54296875" style="1" customWidth="1"/>
    <col min="5614" max="5614" width="12.1796875" style="1" customWidth="1"/>
    <col min="5615" max="5615" width="10.453125" style="1" customWidth="1"/>
    <col min="5616" max="5859" width="8.81640625" style="1"/>
    <col min="5860" max="5860" width="7.54296875" style="1" customWidth="1"/>
    <col min="5861" max="5861" width="29.453125" style="1" customWidth="1"/>
    <col min="5862" max="5862" width="11.81640625" style="1" customWidth="1"/>
    <col min="5863" max="5863" width="10.26953125" style="1" customWidth="1"/>
    <col min="5864" max="5864" width="10.7265625" style="1" customWidth="1"/>
    <col min="5865" max="5865" width="10.453125" style="1" customWidth="1"/>
    <col min="5866" max="5866" width="11" style="1" customWidth="1"/>
    <col min="5867" max="5867" width="22.54296875" style="1" customWidth="1"/>
    <col min="5868" max="5868" width="11.453125" style="1" customWidth="1"/>
    <col min="5869" max="5869" width="10.54296875" style="1" customWidth="1"/>
    <col min="5870" max="5870" width="12.1796875" style="1" customWidth="1"/>
    <col min="5871" max="5871" width="10.453125" style="1" customWidth="1"/>
    <col min="5872" max="6115" width="8.81640625" style="1"/>
    <col min="6116" max="6116" width="7.54296875" style="1" customWidth="1"/>
    <col min="6117" max="6117" width="29.453125" style="1" customWidth="1"/>
    <col min="6118" max="6118" width="11.81640625" style="1" customWidth="1"/>
    <col min="6119" max="6119" width="10.26953125" style="1" customWidth="1"/>
    <col min="6120" max="6120" width="10.7265625" style="1" customWidth="1"/>
    <col min="6121" max="6121" width="10.453125" style="1" customWidth="1"/>
    <col min="6122" max="6122" width="11" style="1" customWidth="1"/>
    <col min="6123" max="6123" width="22.54296875" style="1" customWidth="1"/>
    <col min="6124" max="6124" width="11.453125" style="1" customWidth="1"/>
    <col min="6125" max="6125" width="10.54296875" style="1" customWidth="1"/>
    <col min="6126" max="6126" width="12.1796875" style="1" customWidth="1"/>
    <col min="6127" max="6127" width="10.453125" style="1" customWidth="1"/>
    <col min="6128" max="6371" width="8.81640625" style="1"/>
    <col min="6372" max="6372" width="7.54296875" style="1" customWidth="1"/>
    <col min="6373" max="6373" width="29.453125" style="1" customWidth="1"/>
    <col min="6374" max="6374" width="11.81640625" style="1" customWidth="1"/>
    <col min="6375" max="6375" width="10.26953125" style="1" customWidth="1"/>
    <col min="6376" max="6376" width="10.7265625" style="1" customWidth="1"/>
    <col min="6377" max="6377" width="10.453125" style="1" customWidth="1"/>
    <col min="6378" max="6378" width="11" style="1" customWidth="1"/>
    <col min="6379" max="6379" width="22.54296875" style="1" customWidth="1"/>
    <col min="6380" max="6380" width="11.453125" style="1" customWidth="1"/>
    <col min="6381" max="6381" width="10.54296875" style="1" customWidth="1"/>
    <col min="6382" max="6382" width="12.1796875" style="1" customWidth="1"/>
    <col min="6383" max="6383" width="10.453125" style="1" customWidth="1"/>
    <col min="6384" max="6627" width="8.81640625" style="1"/>
    <col min="6628" max="6628" width="7.54296875" style="1" customWidth="1"/>
    <col min="6629" max="6629" width="29.453125" style="1" customWidth="1"/>
    <col min="6630" max="6630" width="11.81640625" style="1" customWidth="1"/>
    <col min="6631" max="6631" width="10.26953125" style="1" customWidth="1"/>
    <col min="6632" max="6632" width="10.7265625" style="1" customWidth="1"/>
    <col min="6633" max="6633" width="10.453125" style="1" customWidth="1"/>
    <col min="6634" max="6634" width="11" style="1" customWidth="1"/>
    <col min="6635" max="6635" width="22.54296875" style="1" customWidth="1"/>
    <col min="6636" max="6636" width="11.453125" style="1" customWidth="1"/>
    <col min="6637" max="6637" width="10.54296875" style="1" customWidth="1"/>
    <col min="6638" max="6638" width="12.1796875" style="1" customWidth="1"/>
    <col min="6639" max="6639" width="10.453125" style="1" customWidth="1"/>
    <col min="6640" max="6883" width="8.81640625" style="1"/>
    <col min="6884" max="6884" width="7.54296875" style="1" customWidth="1"/>
    <col min="6885" max="6885" width="29.453125" style="1" customWidth="1"/>
    <col min="6886" max="6886" width="11.81640625" style="1" customWidth="1"/>
    <col min="6887" max="6887" width="10.26953125" style="1" customWidth="1"/>
    <col min="6888" max="6888" width="10.7265625" style="1" customWidth="1"/>
    <col min="6889" max="6889" width="10.453125" style="1" customWidth="1"/>
    <col min="6890" max="6890" width="11" style="1" customWidth="1"/>
    <col min="6891" max="6891" width="22.54296875" style="1" customWidth="1"/>
    <col min="6892" max="6892" width="11.453125" style="1" customWidth="1"/>
    <col min="6893" max="6893" width="10.54296875" style="1" customWidth="1"/>
    <col min="6894" max="6894" width="12.1796875" style="1" customWidth="1"/>
    <col min="6895" max="6895" width="10.453125" style="1" customWidth="1"/>
    <col min="6896" max="7139" width="8.81640625" style="1"/>
    <col min="7140" max="7140" width="7.54296875" style="1" customWidth="1"/>
    <col min="7141" max="7141" width="29.453125" style="1" customWidth="1"/>
    <col min="7142" max="7142" width="11.81640625" style="1" customWidth="1"/>
    <col min="7143" max="7143" width="10.26953125" style="1" customWidth="1"/>
    <col min="7144" max="7144" width="10.7265625" style="1" customWidth="1"/>
    <col min="7145" max="7145" width="10.453125" style="1" customWidth="1"/>
    <col min="7146" max="7146" width="11" style="1" customWidth="1"/>
    <col min="7147" max="7147" width="22.54296875" style="1" customWidth="1"/>
    <col min="7148" max="7148" width="11.453125" style="1" customWidth="1"/>
    <col min="7149" max="7149" width="10.54296875" style="1" customWidth="1"/>
    <col min="7150" max="7150" width="12.1796875" style="1" customWidth="1"/>
    <col min="7151" max="7151" width="10.453125" style="1" customWidth="1"/>
    <col min="7152" max="7395" width="8.81640625" style="1"/>
    <col min="7396" max="7396" width="7.54296875" style="1" customWidth="1"/>
    <col min="7397" max="7397" width="29.453125" style="1" customWidth="1"/>
    <col min="7398" max="7398" width="11.81640625" style="1" customWidth="1"/>
    <col min="7399" max="7399" width="10.26953125" style="1" customWidth="1"/>
    <col min="7400" max="7400" width="10.7265625" style="1" customWidth="1"/>
    <col min="7401" max="7401" width="10.453125" style="1" customWidth="1"/>
    <col min="7402" max="7402" width="11" style="1" customWidth="1"/>
    <col min="7403" max="7403" width="22.54296875" style="1" customWidth="1"/>
    <col min="7404" max="7404" width="11.453125" style="1" customWidth="1"/>
    <col min="7405" max="7405" width="10.54296875" style="1" customWidth="1"/>
    <col min="7406" max="7406" width="12.1796875" style="1" customWidth="1"/>
    <col min="7407" max="7407" width="10.453125" style="1" customWidth="1"/>
    <col min="7408" max="7651" width="8.81640625" style="1"/>
    <col min="7652" max="7652" width="7.54296875" style="1" customWidth="1"/>
    <col min="7653" max="7653" width="29.453125" style="1" customWidth="1"/>
    <col min="7654" max="7654" width="11.81640625" style="1" customWidth="1"/>
    <col min="7655" max="7655" width="10.26953125" style="1" customWidth="1"/>
    <col min="7656" max="7656" width="10.7265625" style="1" customWidth="1"/>
    <col min="7657" max="7657" width="10.453125" style="1" customWidth="1"/>
    <col min="7658" max="7658" width="11" style="1" customWidth="1"/>
    <col min="7659" max="7659" width="22.54296875" style="1" customWidth="1"/>
    <col min="7660" max="7660" width="11.453125" style="1" customWidth="1"/>
    <col min="7661" max="7661" width="10.54296875" style="1" customWidth="1"/>
    <col min="7662" max="7662" width="12.1796875" style="1" customWidth="1"/>
    <col min="7663" max="7663" width="10.453125" style="1" customWidth="1"/>
    <col min="7664" max="7907" width="8.81640625" style="1"/>
    <col min="7908" max="7908" width="7.54296875" style="1" customWidth="1"/>
    <col min="7909" max="7909" width="29.453125" style="1" customWidth="1"/>
    <col min="7910" max="7910" width="11.81640625" style="1" customWidth="1"/>
    <col min="7911" max="7911" width="10.26953125" style="1" customWidth="1"/>
    <col min="7912" max="7912" width="10.7265625" style="1" customWidth="1"/>
    <col min="7913" max="7913" width="10.453125" style="1" customWidth="1"/>
    <col min="7914" max="7914" width="11" style="1" customWidth="1"/>
    <col min="7915" max="7915" width="22.54296875" style="1" customWidth="1"/>
    <col min="7916" max="7916" width="11.453125" style="1" customWidth="1"/>
    <col min="7917" max="7917" width="10.54296875" style="1" customWidth="1"/>
    <col min="7918" max="7918" width="12.1796875" style="1" customWidth="1"/>
    <col min="7919" max="7919" width="10.453125" style="1" customWidth="1"/>
    <col min="7920" max="8163" width="8.81640625" style="1"/>
    <col min="8164" max="8164" width="7.54296875" style="1" customWidth="1"/>
    <col min="8165" max="8165" width="29.453125" style="1" customWidth="1"/>
    <col min="8166" max="8166" width="11.81640625" style="1" customWidth="1"/>
    <col min="8167" max="8167" width="10.26953125" style="1" customWidth="1"/>
    <col min="8168" max="8168" width="10.7265625" style="1" customWidth="1"/>
    <col min="8169" max="8169" width="10.453125" style="1" customWidth="1"/>
    <col min="8170" max="8170" width="11" style="1" customWidth="1"/>
    <col min="8171" max="8171" width="22.54296875" style="1" customWidth="1"/>
    <col min="8172" max="8172" width="11.453125" style="1" customWidth="1"/>
    <col min="8173" max="8173" width="10.54296875" style="1" customWidth="1"/>
    <col min="8174" max="8174" width="12.1796875" style="1" customWidth="1"/>
    <col min="8175" max="8175" width="10.453125" style="1" customWidth="1"/>
    <col min="8176" max="8419" width="8.81640625" style="1"/>
    <col min="8420" max="8420" width="7.54296875" style="1" customWidth="1"/>
    <col min="8421" max="8421" width="29.453125" style="1" customWidth="1"/>
    <col min="8422" max="8422" width="11.81640625" style="1" customWidth="1"/>
    <col min="8423" max="8423" width="10.26953125" style="1" customWidth="1"/>
    <col min="8424" max="8424" width="10.7265625" style="1" customWidth="1"/>
    <col min="8425" max="8425" width="10.453125" style="1" customWidth="1"/>
    <col min="8426" max="8426" width="11" style="1" customWidth="1"/>
    <col min="8427" max="8427" width="22.54296875" style="1" customWidth="1"/>
    <col min="8428" max="8428" width="11.453125" style="1" customWidth="1"/>
    <col min="8429" max="8429" width="10.54296875" style="1" customWidth="1"/>
    <col min="8430" max="8430" width="12.1796875" style="1" customWidth="1"/>
    <col min="8431" max="8431" width="10.453125" style="1" customWidth="1"/>
    <col min="8432" max="8675" width="8.81640625" style="1"/>
    <col min="8676" max="8676" width="7.54296875" style="1" customWidth="1"/>
    <col min="8677" max="8677" width="29.453125" style="1" customWidth="1"/>
    <col min="8678" max="8678" width="11.81640625" style="1" customWidth="1"/>
    <col min="8679" max="8679" width="10.26953125" style="1" customWidth="1"/>
    <col min="8680" max="8680" width="10.7265625" style="1" customWidth="1"/>
    <col min="8681" max="8681" width="10.453125" style="1" customWidth="1"/>
    <col min="8682" max="8682" width="11" style="1" customWidth="1"/>
    <col min="8683" max="8683" width="22.54296875" style="1" customWidth="1"/>
    <col min="8684" max="8684" width="11.453125" style="1" customWidth="1"/>
    <col min="8685" max="8685" width="10.54296875" style="1" customWidth="1"/>
    <col min="8686" max="8686" width="12.1796875" style="1" customWidth="1"/>
    <col min="8687" max="8687" width="10.453125" style="1" customWidth="1"/>
    <col min="8688" max="8931" width="8.81640625" style="1"/>
    <col min="8932" max="8932" width="7.54296875" style="1" customWidth="1"/>
    <col min="8933" max="8933" width="29.453125" style="1" customWidth="1"/>
    <col min="8934" max="8934" width="11.81640625" style="1" customWidth="1"/>
    <col min="8935" max="8935" width="10.26953125" style="1" customWidth="1"/>
    <col min="8936" max="8936" width="10.7265625" style="1" customWidth="1"/>
    <col min="8937" max="8937" width="10.453125" style="1" customWidth="1"/>
    <col min="8938" max="8938" width="11" style="1" customWidth="1"/>
    <col min="8939" max="8939" width="22.54296875" style="1" customWidth="1"/>
    <col min="8940" max="8940" width="11.453125" style="1" customWidth="1"/>
    <col min="8941" max="8941" width="10.54296875" style="1" customWidth="1"/>
    <col min="8942" max="8942" width="12.1796875" style="1" customWidth="1"/>
    <col min="8943" max="8943" width="10.453125" style="1" customWidth="1"/>
    <col min="8944" max="9187" width="8.81640625" style="1"/>
    <col min="9188" max="9188" width="7.54296875" style="1" customWidth="1"/>
    <col min="9189" max="9189" width="29.453125" style="1" customWidth="1"/>
    <col min="9190" max="9190" width="11.81640625" style="1" customWidth="1"/>
    <col min="9191" max="9191" width="10.26953125" style="1" customWidth="1"/>
    <col min="9192" max="9192" width="10.7265625" style="1" customWidth="1"/>
    <col min="9193" max="9193" width="10.453125" style="1" customWidth="1"/>
    <col min="9194" max="9194" width="11" style="1" customWidth="1"/>
    <col min="9195" max="9195" width="22.54296875" style="1" customWidth="1"/>
    <col min="9196" max="9196" width="11.453125" style="1" customWidth="1"/>
    <col min="9197" max="9197" width="10.54296875" style="1" customWidth="1"/>
    <col min="9198" max="9198" width="12.1796875" style="1" customWidth="1"/>
    <col min="9199" max="9199" width="10.453125" style="1" customWidth="1"/>
    <col min="9200" max="9443" width="8.81640625" style="1"/>
    <col min="9444" max="9444" width="7.54296875" style="1" customWidth="1"/>
    <col min="9445" max="9445" width="29.453125" style="1" customWidth="1"/>
    <col min="9446" max="9446" width="11.81640625" style="1" customWidth="1"/>
    <col min="9447" max="9447" width="10.26953125" style="1" customWidth="1"/>
    <col min="9448" max="9448" width="10.7265625" style="1" customWidth="1"/>
    <col min="9449" max="9449" width="10.453125" style="1" customWidth="1"/>
    <col min="9450" max="9450" width="11" style="1" customWidth="1"/>
    <col min="9451" max="9451" width="22.54296875" style="1" customWidth="1"/>
    <col min="9452" max="9452" width="11.453125" style="1" customWidth="1"/>
    <col min="9453" max="9453" width="10.54296875" style="1" customWidth="1"/>
    <col min="9454" max="9454" width="12.1796875" style="1" customWidth="1"/>
    <col min="9455" max="9455" width="10.453125" style="1" customWidth="1"/>
    <col min="9456" max="9699" width="8.81640625" style="1"/>
    <col min="9700" max="9700" width="7.54296875" style="1" customWidth="1"/>
    <col min="9701" max="9701" width="29.453125" style="1" customWidth="1"/>
    <col min="9702" max="9702" width="11.81640625" style="1" customWidth="1"/>
    <col min="9703" max="9703" width="10.26953125" style="1" customWidth="1"/>
    <col min="9704" max="9704" width="10.7265625" style="1" customWidth="1"/>
    <col min="9705" max="9705" width="10.453125" style="1" customWidth="1"/>
    <col min="9706" max="9706" width="11" style="1" customWidth="1"/>
    <col min="9707" max="9707" width="22.54296875" style="1" customWidth="1"/>
    <col min="9708" max="9708" width="11.453125" style="1" customWidth="1"/>
    <col min="9709" max="9709" width="10.54296875" style="1" customWidth="1"/>
    <col min="9710" max="9710" width="12.1796875" style="1" customWidth="1"/>
    <col min="9711" max="9711" width="10.453125" style="1" customWidth="1"/>
    <col min="9712" max="9955" width="8.81640625" style="1"/>
    <col min="9956" max="9956" width="7.54296875" style="1" customWidth="1"/>
    <col min="9957" max="9957" width="29.453125" style="1" customWidth="1"/>
    <col min="9958" max="9958" width="11.81640625" style="1" customWidth="1"/>
    <col min="9959" max="9959" width="10.26953125" style="1" customWidth="1"/>
    <col min="9960" max="9960" width="10.7265625" style="1" customWidth="1"/>
    <col min="9961" max="9961" width="10.453125" style="1" customWidth="1"/>
    <col min="9962" max="9962" width="11" style="1" customWidth="1"/>
    <col min="9963" max="9963" width="22.54296875" style="1" customWidth="1"/>
    <col min="9964" max="9964" width="11.453125" style="1" customWidth="1"/>
    <col min="9965" max="9965" width="10.54296875" style="1" customWidth="1"/>
    <col min="9966" max="9966" width="12.1796875" style="1" customWidth="1"/>
    <col min="9967" max="9967" width="10.453125" style="1" customWidth="1"/>
    <col min="9968" max="10211" width="8.81640625" style="1"/>
    <col min="10212" max="10212" width="7.54296875" style="1" customWidth="1"/>
    <col min="10213" max="10213" width="29.453125" style="1" customWidth="1"/>
    <col min="10214" max="10214" width="11.81640625" style="1" customWidth="1"/>
    <col min="10215" max="10215" width="10.26953125" style="1" customWidth="1"/>
    <col min="10216" max="10216" width="10.7265625" style="1" customWidth="1"/>
    <col min="10217" max="10217" width="10.453125" style="1" customWidth="1"/>
    <col min="10218" max="10218" width="11" style="1" customWidth="1"/>
    <col min="10219" max="10219" width="22.54296875" style="1" customWidth="1"/>
    <col min="10220" max="10220" width="11.453125" style="1" customWidth="1"/>
    <col min="10221" max="10221" width="10.54296875" style="1" customWidth="1"/>
    <col min="10222" max="10222" width="12.1796875" style="1" customWidth="1"/>
    <col min="10223" max="10223" width="10.453125" style="1" customWidth="1"/>
    <col min="10224" max="10467" width="8.81640625" style="1"/>
    <col min="10468" max="10468" width="7.54296875" style="1" customWidth="1"/>
    <col min="10469" max="10469" width="29.453125" style="1" customWidth="1"/>
    <col min="10470" max="10470" width="11.81640625" style="1" customWidth="1"/>
    <col min="10471" max="10471" width="10.26953125" style="1" customWidth="1"/>
    <col min="10472" max="10472" width="10.7265625" style="1" customWidth="1"/>
    <col min="10473" max="10473" width="10.453125" style="1" customWidth="1"/>
    <col min="10474" max="10474" width="11" style="1" customWidth="1"/>
    <col min="10475" max="10475" width="22.54296875" style="1" customWidth="1"/>
    <col min="10476" max="10476" width="11.453125" style="1" customWidth="1"/>
    <col min="10477" max="10477" width="10.54296875" style="1" customWidth="1"/>
    <col min="10478" max="10478" width="12.1796875" style="1" customWidth="1"/>
    <col min="10479" max="10479" width="10.453125" style="1" customWidth="1"/>
    <col min="10480" max="10723" width="8.81640625" style="1"/>
    <col min="10724" max="10724" width="7.54296875" style="1" customWidth="1"/>
    <col min="10725" max="10725" width="29.453125" style="1" customWidth="1"/>
    <col min="10726" max="10726" width="11.81640625" style="1" customWidth="1"/>
    <col min="10727" max="10727" width="10.26953125" style="1" customWidth="1"/>
    <col min="10728" max="10728" width="10.7265625" style="1" customWidth="1"/>
    <col min="10729" max="10729" width="10.453125" style="1" customWidth="1"/>
    <col min="10730" max="10730" width="11" style="1" customWidth="1"/>
    <col min="10731" max="10731" width="22.54296875" style="1" customWidth="1"/>
    <col min="10732" max="10732" width="11.453125" style="1" customWidth="1"/>
    <col min="10733" max="10733" width="10.54296875" style="1" customWidth="1"/>
    <col min="10734" max="10734" width="12.1796875" style="1" customWidth="1"/>
    <col min="10735" max="10735" width="10.453125" style="1" customWidth="1"/>
    <col min="10736" max="10979" width="8.81640625" style="1"/>
    <col min="10980" max="10980" width="7.54296875" style="1" customWidth="1"/>
    <col min="10981" max="10981" width="29.453125" style="1" customWidth="1"/>
    <col min="10982" max="10982" width="11.81640625" style="1" customWidth="1"/>
    <col min="10983" max="10983" width="10.26953125" style="1" customWidth="1"/>
    <col min="10984" max="10984" width="10.7265625" style="1" customWidth="1"/>
    <col min="10985" max="10985" width="10.453125" style="1" customWidth="1"/>
    <col min="10986" max="10986" width="11" style="1" customWidth="1"/>
    <col min="10987" max="10987" width="22.54296875" style="1" customWidth="1"/>
    <col min="10988" max="10988" width="11.453125" style="1" customWidth="1"/>
    <col min="10989" max="10989" width="10.54296875" style="1" customWidth="1"/>
    <col min="10990" max="10990" width="12.1796875" style="1" customWidth="1"/>
    <col min="10991" max="10991" width="10.453125" style="1" customWidth="1"/>
    <col min="10992" max="11235" width="8.81640625" style="1"/>
    <col min="11236" max="11236" width="7.54296875" style="1" customWidth="1"/>
    <col min="11237" max="11237" width="29.453125" style="1" customWidth="1"/>
    <col min="11238" max="11238" width="11.81640625" style="1" customWidth="1"/>
    <col min="11239" max="11239" width="10.26953125" style="1" customWidth="1"/>
    <col min="11240" max="11240" width="10.7265625" style="1" customWidth="1"/>
    <col min="11241" max="11241" width="10.453125" style="1" customWidth="1"/>
    <col min="11242" max="11242" width="11" style="1" customWidth="1"/>
    <col min="11243" max="11243" width="22.54296875" style="1" customWidth="1"/>
    <col min="11244" max="11244" width="11.453125" style="1" customWidth="1"/>
    <col min="11245" max="11245" width="10.54296875" style="1" customWidth="1"/>
    <col min="11246" max="11246" width="12.1796875" style="1" customWidth="1"/>
    <col min="11247" max="11247" width="10.453125" style="1" customWidth="1"/>
    <col min="11248" max="11491" width="8.81640625" style="1"/>
    <col min="11492" max="11492" width="7.54296875" style="1" customWidth="1"/>
    <col min="11493" max="11493" width="29.453125" style="1" customWidth="1"/>
    <col min="11494" max="11494" width="11.81640625" style="1" customWidth="1"/>
    <col min="11495" max="11495" width="10.26953125" style="1" customWidth="1"/>
    <col min="11496" max="11496" width="10.7265625" style="1" customWidth="1"/>
    <col min="11497" max="11497" width="10.453125" style="1" customWidth="1"/>
    <col min="11498" max="11498" width="11" style="1" customWidth="1"/>
    <col min="11499" max="11499" width="22.54296875" style="1" customWidth="1"/>
    <col min="11500" max="11500" width="11.453125" style="1" customWidth="1"/>
    <col min="11501" max="11501" width="10.54296875" style="1" customWidth="1"/>
    <col min="11502" max="11502" width="12.1796875" style="1" customWidth="1"/>
    <col min="11503" max="11503" width="10.453125" style="1" customWidth="1"/>
    <col min="11504" max="11747" width="8.81640625" style="1"/>
    <col min="11748" max="11748" width="7.54296875" style="1" customWidth="1"/>
    <col min="11749" max="11749" width="29.453125" style="1" customWidth="1"/>
    <col min="11750" max="11750" width="11.81640625" style="1" customWidth="1"/>
    <col min="11751" max="11751" width="10.26953125" style="1" customWidth="1"/>
    <col min="11752" max="11752" width="10.7265625" style="1" customWidth="1"/>
    <col min="11753" max="11753" width="10.453125" style="1" customWidth="1"/>
    <col min="11754" max="11754" width="11" style="1" customWidth="1"/>
    <col min="11755" max="11755" width="22.54296875" style="1" customWidth="1"/>
    <col min="11756" max="11756" width="11.453125" style="1" customWidth="1"/>
    <col min="11757" max="11757" width="10.54296875" style="1" customWidth="1"/>
    <col min="11758" max="11758" width="12.1796875" style="1" customWidth="1"/>
    <col min="11759" max="11759" width="10.453125" style="1" customWidth="1"/>
    <col min="11760" max="12003" width="8.81640625" style="1"/>
    <col min="12004" max="12004" width="7.54296875" style="1" customWidth="1"/>
    <col min="12005" max="12005" width="29.453125" style="1" customWidth="1"/>
    <col min="12006" max="12006" width="11.81640625" style="1" customWidth="1"/>
    <col min="12007" max="12007" width="10.26953125" style="1" customWidth="1"/>
    <col min="12008" max="12008" width="10.7265625" style="1" customWidth="1"/>
    <col min="12009" max="12009" width="10.453125" style="1" customWidth="1"/>
    <col min="12010" max="12010" width="11" style="1" customWidth="1"/>
    <col min="12011" max="12011" width="22.54296875" style="1" customWidth="1"/>
    <col min="12012" max="12012" width="11.453125" style="1" customWidth="1"/>
    <col min="12013" max="12013" width="10.54296875" style="1" customWidth="1"/>
    <col min="12014" max="12014" width="12.1796875" style="1" customWidth="1"/>
    <col min="12015" max="12015" width="10.453125" style="1" customWidth="1"/>
    <col min="12016" max="12259" width="8.81640625" style="1"/>
    <col min="12260" max="12260" width="7.54296875" style="1" customWidth="1"/>
    <col min="12261" max="12261" width="29.453125" style="1" customWidth="1"/>
    <col min="12262" max="12262" width="11.81640625" style="1" customWidth="1"/>
    <col min="12263" max="12263" width="10.26953125" style="1" customWidth="1"/>
    <col min="12264" max="12264" width="10.7265625" style="1" customWidth="1"/>
    <col min="12265" max="12265" width="10.453125" style="1" customWidth="1"/>
    <col min="12266" max="12266" width="11" style="1" customWidth="1"/>
    <col min="12267" max="12267" width="22.54296875" style="1" customWidth="1"/>
    <col min="12268" max="12268" width="11.453125" style="1" customWidth="1"/>
    <col min="12269" max="12269" width="10.54296875" style="1" customWidth="1"/>
    <col min="12270" max="12270" width="12.1796875" style="1" customWidth="1"/>
    <col min="12271" max="12271" width="10.453125" style="1" customWidth="1"/>
    <col min="12272" max="12515" width="8.81640625" style="1"/>
    <col min="12516" max="12516" width="7.54296875" style="1" customWidth="1"/>
    <col min="12517" max="12517" width="29.453125" style="1" customWidth="1"/>
    <col min="12518" max="12518" width="11.81640625" style="1" customWidth="1"/>
    <col min="12519" max="12519" width="10.26953125" style="1" customWidth="1"/>
    <col min="12520" max="12520" width="10.7265625" style="1" customWidth="1"/>
    <col min="12521" max="12521" width="10.453125" style="1" customWidth="1"/>
    <col min="12522" max="12522" width="11" style="1" customWidth="1"/>
    <col min="12523" max="12523" width="22.54296875" style="1" customWidth="1"/>
    <col min="12524" max="12524" width="11.453125" style="1" customWidth="1"/>
    <col min="12525" max="12525" width="10.54296875" style="1" customWidth="1"/>
    <col min="12526" max="12526" width="12.1796875" style="1" customWidth="1"/>
    <col min="12527" max="12527" width="10.453125" style="1" customWidth="1"/>
    <col min="12528" max="12771" width="8.81640625" style="1"/>
    <col min="12772" max="12772" width="7.54296875" style="1" customWidth="1"/>
    <col min="12773" max="12773" width="29.453125" style="1" customWidth="1"/>
    <col min="12774" max="12774" width="11.81640625" style="1" customWidth="1"/>
    <col min="12775" max="12775" width="10.26953125" style="1" customWidth="1"/>
    <col min="12776" max="12776" width="10.7265625" style="1" customWidth="1"/>
    <col min="12777" max="12777" width="10.453125" style="1" customWidth="1"/>
    <col min="12778" max="12778" width="11" style="1" customWidth="1"/>
    <col min="12779" max="12779" width="22.54296875" style="1" customWidth="1"/>
    <col min="12780" max="12780" width="11.453125" style="1" customWidth="1"/>
    <col min="12781" max="12781" width="10.54296875" style="1" customWidth="1"/>
    <col min="12782" max="12782" width="12.1796875" style="1" customWidth="1"/>
    <col min="12783" max="12783" width="10.453125" style="1" customWidth="1"/>
    <col min="12784" max="13027" width="8.81640625" style="1"/>
    <col min="13028" max="13028" width="7.54296875" style="1" customWidth="1"/>
    <col min="13029" max="13029" width="29.453125" style="1" customWidth="1"/>
    <col min="13030" max="13030" width="11.81640625" style="1" customWidth="1"/>
    <col min="13031" max="13031" width="10.26953125" style="1" customWidth="1"/>
    <col min="13032" max="13032" width="10.7265625" style="1" customWidth="1"/>
    <col min="13033" max="13033" width="10.453125" style="1" customWidth="1"/>
    <col min="13034" max="13034" width="11" style="1" customWidth="1"/>
    <col min="13035" max="13035" width="22.54296875" style="1" customWidth="1"/>
    <col min="13036" max="13036" width="11.453125" style="1" customWidth="1"/>
    <col min="13037" max="13037" width="10.54296875" style="1" customWidth="1"/>
    <col min="13038" max="13038" width="12.1796875" style="1" customWidth="1"/>
    <col min="13039" max="13039" width="10.453125" style="1" customWidth="1"/>
    <col min="13040" max="13283" width="8.81640625" style="1"/>
    <col min="13284" max="13284" width="7.54296875" style="1" customWidth="1"/>
    <col min="13285" max="13285" width="29.453125" style="1" customWidth="1"/>
    <col min="13286" max="13286" width="11.81640625" style="1" customWidth="1"/>
    <col min="13287" max="13287" width="10.26953125" style="1" customWidth="1"/>
    <col min="13288" max="13288" width="10.7265625" style="1" customWidth="1"/>
    <col min="13289" max="13289" width="10.453125" style="1" customWidth="1"/>
    <col min="13290" max="13290" width="11" style="1" customWidth="1"/>
    <col min="13291" max="13291" width="22.54296875" style="1" customWidth="1"/>
    <col min="13292" max="13292" width="11.453125" style="1" customWidth="1"/>
    <col min="13293" max="13293" width="10.54296875" style="1" customWidth="1"/>
    <col min="13294" max="13294" width="12.1796875" style="1" customWidth="1"/>
    <col min="13295" max="13295" width="10.453125" style="1" customWidth="1"/>
    <col min="13296" max="13539" width="8.81640625" style="1"/>
    <col min="13540" max="13540" width="7.54296875" style="1" customWidth="1"/>
    <col min="13541" max="13541" width="29.453125" style="1" customWidth="1"/>
    <col min="13542" max="13542" width="11.81640625" style="1" customWidth="1"/>
    <col min="13543" max="13543" width="10.26953125" style="1" customWidth="1"/>
    <col min="13544" max="13544" width="10.7265625" style="1" customWidth="1"/>
    <col min="13545" max="13545" width="10.453125" style="1" customWidth="1"/>
    <col min="13546" max="13546" width="11" style="1" customWidth="1"/>
    <col min="13547" max="13547" width="22.54296875" style="1" customWidth="1"/>
    <col min="13548" max="13548" width="11.453125" style="1" customWidth="1"/>
    <col min="13549" max="13549" width="10.54296875" style="1" customWidth="1"/>
    <col min="13550" max="13550" width="12.1796875" style="1" customWidth="1"/>
    <col min="13551" max="13551" width="10.453125" style="1" customWidth="1"/>
    <col min="13552" max="13795" width="8.81640625" style="1"/>
    <col min="13796" max="13796" width="7.54296875" style="1" customWidth="1"/>
    <col min="13797" max="13797" width="29.453125" style="1" customWidth="1"/>
    <col min="13798" max="13798" width="11.81640625" style="1" customWidth="1"/>
    <col min="13799" max="13799" width="10.26953125" style="1" customWidth="1"/>
    <col min="13800" max="13800" width="10.7265625" style="1" customWidth="1"/>
    <col min="13801" max="13801" width="10.453125" style="1" customWidth="1"/>
    <col min="13802" max="13802" width="11" style="1" customWidth="1"/>
    <col min="13803" max="13803" width="22.54296875" style="1" customWidth="1"/>
    <col min="13804" max="13804" width="11.453125" style="1" customWidth="1"/>
    <col min="13805" max="13805" width="10.54296875" style="1" customWidth="1"/>
    <col min="13806" max="13806" width="12.1796875" style="1" customWidth="1"/>
    <col min="13807" max="13807" width="10.453125" style="1" customWidth="1"/>
    <col min="13808" max="14051" width="8.81640625" style="1"/>
    <col min="14052" max="14052" width="7.54296875" style="1" customWidth="1"/>
    <col min="14053" max="14053" width="29.453125" style="1" customWidth="1"/>
    <col min="14054" max="14054" width="11.81640625" style="1" customWidth="1"/>
    <col min="14055" max="14055" width="10.26953125" style="1" customWidth="1"/>
    <col min="14056" max="14056" width="10.7265625" style="1" customWidth="1"/>
    <col min="14057" max="14057" width="10.453125" style="1" customWidth="1"/>
    <col min="14058" max="14058" width="11" style="1" customWidth="1"/>
    <col min="14059" max="14059" width="22.54296875" style="1" customWidth="1"/>
    <col min="14060" max="14060" width="11.453125" style="1" customWidth="1"/>
    <col min="14061" max="14061" width="10.54296875" style="1" customWidth="1"/>
    <col min="14062" max="14062" width="12.1796875" style="1" customWidth="1"/>
    <col min="14063" max="14063" width="10.453125" style="1" customWidth="1"/>
    <col min="14064" max="14307" width="8.81640625" style="1"/>
    <col min="14308" max="14308" width="7.54296875" style="1" customWidth="1"/>
    <col min="14309" max="14309" width="29.453125" style="1" customWidth="1"/>
    <col min="14310" max="14310" width="11.81640625" style="1" customWidth="1"/>
    <col min="14311" max="14311" width="10.26953125" style="1" customWidth="1"/>
    <col min="14312" max="14312" width="10.7265625" style="1" customWidth="1"/>
    <col min="14313" max="14313" width="10.453125" style="1" customWidth="1"/>
    <col min="14314" max="14314" width="11" style="1" customWidth="1"/>
    <col min="14315" max="14315" width="22.54296875" style="1" customWidth="1"/>
    <col min="14316" max="14316" width="11.453125" style="1" customWidth="1"/>
    <col min="14317" max="14317" width="10.54296875" style="1" customWidth="1"/>
    <col min="14318" max="14318" width="12.1796875" style="1" customWidth="1"/>
    <col min="14319" max="14319" width="10.453125" style="1" customWidth="1"/>
    <col min="14320" max="14563" width="8.81640625" style="1"/>
    <col min="14564" max="14564" width="7.54296875" style="1" customWidth="1"/>
    <col min="14565" max="14565" width="29.453125" style="1" customWidth="1"/>
    <col min="14566" max="14566" width="11.81640625" style="1" customWidth="1"/>
    <col min="14567" max="14567" width="10.26953125" style="1" customWidth="1"/>
    <col min="14568" max="14568" width="10.7265625" style="1" customWidth="1"/>
    <col min="14569" max="14569" width="10.453125" style="1" customWidth="1"/>
    <col min="14570" max="14570" width="11" style="1" customWidth="1"/>
    <col min="14571" max="14571" width="22.54296875" style="1" customWidth="1"/>
    <col min="14572" max="14572" width="11.453125" style="1" customWidth="1"/>
    <col min="14573" max="14573" width="10.54296875" style="1" customWidth="1"/>
    <col min="14574" max="14574" width="12.1796875" style="1" customWidth="1"/>
    <col min="14575" max="14575" width="10.453125" style="1" customWidth="1"/>
    <col min="14576" max="14819" width="8.81640625" style="1"/>
    <col min="14820" max="14820" width="7.54296875" style="1" customWidth="1"/>
    <col min="14821" max="14821" width="29.453125" style="1" customWidth="1"/>
    <col min="14822" max="14822" width="11.81640625" style="1" customWidth="1"/>
    <col min="14823" max="14823" width="10.26953125" style="1" customWidth="1"/>
    <col min="14824" max="14824" width="10.7265625" style="1" customWidth="1"/>
    <col min="14825" max="14825" width="10.453125" style="1" customWidth="1"/>
    <col min="14826" max="14826" width="11" style="1" customWidth="1"/>
    <col min="14827" max="14827" width="22.54296875" style="1" customWidth="1"/>
    <col min="14828" max="14828" width="11.453125" style="1" customWidth="1"/>
    <col min="14829" max="14829" width="10.54296875" style="1" customWidth="1"/>
    <col min="14830" max="14830" width="12.1796875" style="1" customWidth="1"/>
    <col min="14831" max="14831" width="10.453125" style="1" customWidth="1"/>
    <col min="14832" max="15075" width="8.81640625" style="1"/>
    <col min="15076" max="15076" width="7.54296875" style="1" customWidth="1"/>
    <col min="15077" max="15077" width="29.453125" style="1" customWidth="1"/>
    <col min="15078" max="15078" width="11.81640625" style="1" customWidth="1"/>
    <col min="15079" max="15079" width="10.26953125" style="1" customWidth="1"/>
    <col min="15080" max="15080" width="10.7265625" style="1" customWidth="1"/>
    <col min="15081" max="15081" width="10.453125" style="1" customWidth="1"/>
    <col min="15082" max="15082" width="11" style="1" customWidth="1"/>
    <col min="15083" max="15083" width="22.54296875" style="1" customWidth="1"/>
    <col min="15084" max="15084" width="11.453125" style="1" customWidth="1"/>
    <col min="15085" max="15085" width="10.54296875" style="1" customWidth="1"/>
    <col min="15086" max="15086" width="12.1796875" style="1" customWidth="1"/>
    <col min="15087" max="15087" width="10.453125" style="1" customWidth="1"/>
    <col min="15088" max="15331" width="8.81640625" style="1"/>
    <col min="15332" max="15332" width="7.54296875" style="1" customWidth="1"/>
    <col min="15333" max="15333" width="29.453125" style="1" customWidth="1"/>
    <col min="15334" max="15334" width="11.81640625" style="1" customWidth="1"/>
    <col min="15335" max="15335" width="10.26953125" style="1" customWidth="1"/>
    <col min="15336" max="15336" width="10.7265625" style="1" customWidth="1"/>
    <col min="15337" max="15337" width="10.453125" style="1" customWidth="1"/>
    <col min="15338" max="15338" width="11" style="1" customWidth="1"/>
    <col min="15339" max="15339" width="22.54296875" style="1" customWidth="1"/>
    <col min="15340" max="15340" width="11.453125" style="1" customWidth="1"/>
    <col min="15341" max="15341" width="10.54296875" style="1" customWidth="1"/>
    <col min="15342" max="15342" width="12.1796875" style="1" customWidth="1"/>
    <col min="15343" max="15343" width="10.453125" style="1" customWidth="1"/>
    <col min="15344" max="15587" width="8.81640625" style="1"/>
    <col min="15588" max="15588" width="7.54296875" style="1" customWidth="1"/>
    <col min="15589" max="15589" width="29.453125" style="1" customWidth="1"/>
    <col min="15590" max="15590" width="11.81640625" style="1" customWidth="1"/>
    <col min="15591" max="15591" width="10.26953125" style="1" customWidth="1"/>
    <col min="15592" max="15592" width="10.7265625" style="1" customWidth="1"/>
    <col min="15593" max="15593" width="10.453125" style="1" customWidth="1"/>
    <col min="15594" max="15594" width="11" style="1" customWidth="1"/>
    <col min="15595" max="15595" width="22.54296875" style="1" customWidth="1"/>
    <col min="15596" max="15596" width="11.453125" style="1" customWidth="1"/>
    <col min="15597" max="15597" width="10.54296875" style="1" customWidth="1"/>
    <col min="15598" max="15598" width="12.1796875" style="1" customWidth="1"/>
    <col min="15599" max="15599" width="10.453125" style="1" customWidth="1"/>
    <col min="15600" max="15843" width="8.81640625" style="1"/>
    <col min="15844" max="15844" width="7.54296875" style="1" customWidth="1"/>
    <col min="15845" max="15845" width="29.453125" style="1" customWidth="1"/>
    <col min="15846" max="15846" width="11.81640625" style="1" customWidth="1"/>
    <col min="15847" max="15847" width="10.26953125" style="1" customWidth="1"/>
    <col min="15848" max="15848" width="10.7265625" style="1" customWidth="1"/>
    <col min="15849" max="15849" width="10.453125" style="1" customWidth="1"/>
    <col min="15850" max="15850" width="11" style="1" customWidth="1"/>
    <col min="15851" max="15851" width="22.54296875" style="1" customWidth="1"/>
    <col min="15852" max="15852" width="11.453125" style="1" customWidth="1"/>
    <col min="15853" max="15853" width="10.54296875" style="1" customWidth="1"/>
    <col min="15854" max="15854" width="12.1796875" style="1" customWidth="1"/>
    <col min="15855" max="15855" width="10.453125" style="1" customWidth="1"/>
    <col min="15856" max="16099" width="8.81640625" style="1"/>
    <col min="16100" max="16100" width="7.54296875" style="1" customWidth="1"/>
    <col min="16101" max="16101" width="29.453125" style="1" customWidth="1"/>
    <col min="16102" max="16102" width="11.81640625" style="1" customWidth="1"/>
    <col min="16103" max="16103" width="10.26953125" style="1" customWidth="1"/>
    <col min="16104" max="16104" width="10.7265625" style="1" customWidth="1"/>
    <col min="16105" max="16105" width="10.453125" style="1" customWidth="1"/>
    <col min="16106" max="16106" width="11" style="1" customWidth="1"/>
    <col min="16107" max="16107" width="22.54296875" style="1" customWidth="1"/>
    <col min="16108" max="16108" width="11.453125" style="1" customWidth="1"/>
    <col min="16109" max="16109" width="10.54296875" style="1" customWidth="1"/>
    <col min="16110" max="16110" width="12.1796875" style="1" customWidth="1"/>
    <col min="16111" max="16111" width="10.453125" style="1" customWidth="1"/>
    <col min="16112" max="16355" width="8.81640625" style="1"/>
    <col min="16356" max="16384" width="8.81640625" style="1" customWidth="1"/>
  </cols>
  <sheetData>
    <row r="1" spans="1:14" ht="23" x14ac:dyDescent="0.25">
      <c r="A1" s="67" t="s">
        <v>97</v>
      </c>
      <c r="B1" s="67"/>
      <c r="C1" s="67"/>
      <c r="D1" s="67"/>
      <c r="E1" s="67"/>
      <c r="F1" s="67"/>
      <c r="G1" s="67"/>
      <c r="H1" s="67"/>
      <c r="I1" s="67"/>
      <c r="J1" s="67"/>
      <c r="K1" s="67"/>
      <c r="L1" s="67"/>
      <c r="M1" s="67"/>
    </row>
    <row r="2" spans="1:14" ht="23" x14ac:dyDescent="0.25">
      <c r="A2" s="2"/>
      <c r="B2" s="2"/>
      <c r="C2" s="2"/>
      <c r="D2" s="68" t="s">
        <v>15</v>
      </c>
      <c r="E2" s="68"/>
      <c r="F2" s="68"/>
      <c r="G2" s="68"/>
      <c r="H2" s="68"/>
      <c r="I2" s="68"/>
      <c r="J2" s="68"/>
      <c r="K2" s="68"/>
      <c r="L2" s="68"/>
      <c r="M2" s="68"/>
    </row>
    <row r="3" spans="1:14" s="3" customFormat="1" x14ac:dyDescent="0.25">
      <c r="A3" s="4"/>
      <c r="B3" s="5"/>
      <c r="C3" s="5"/>
      <c r="D3" s="6"/>
      <c r="E3" s="7"/>
      <c r="F3" s="5"/>
      <c r="G3" s="28"/>
      <c r="H3" s="5"/>
      <c r="I3" s="35"/>
      <c r="J3" s="24"/>
      <c r="K3" s="26"/>
      <c r="L3" s="8"/>
      <c r="M3" s="7"/>
    </row>
    <row r="4" spans="1:14" ht="39" x14ac:dyDescent="0.25">
      <c r="A4" s="9" t="s">
        <v>0</v>
      </c>
      <c r="B4" s="10" t="s">
        <v>1</v>
      </c>
      <c r="C4" s="10" t="s">
        <v>2</v>
      </c>
      <c r="D4" s="11" t="s">
        <v>3</v>
      </c>
      <c r="E4" s="12" t="s">
        <v>4</v>
      </c>
      <c r="F4" s="12" t="s">
        <v>5</v>
      </c>
      <c r="G4" s="29" t="s">
        <v>6</v>
      </c>
      <c r="H4" s="12" t="s">
        <v>7</v>
      </c>
      <c r="I4" s="13" t="s">
        <v>8</v>
      </c>
      <c r="J4" s="13" t="s">
        <v>9</v>
      </c>
      <c r="K4" s="12" t="s">
        <v>10</v>
      </c>
      <c r="L4" s="12" t="s">
        <v>11</v>
      </c>
      <c r="M4" s="12" t="s">
        <v>12</v>
      </c>
      <c r="N4" s="27" t="s">
        <v>17</v>
      </c>
    </row>
    <row r="5" spans="1:14" s="17" customFormat="1" x14ac:dyDescent="0.25">
      <c r="A5" s="15"/>
      <c r="B5" s="14"/>
      <c r="C5" s="14"/>
      <c r="D5" s="16"/>
      <c r="E5" s="38"/>
      <c r="F5" s="39"/>
      <c r="G5" s="40"/>
      <c r="H5" s="41"/>
      <c r="I5" s="42"/>
      <c r="J5" s="43"/>
      <c r="K5" s="38"/>
      <c r="L5" s="44"/>
      <c r="M5" s="38"/>
    </row>
    <row r="6" spans="1:14" ht="26" x14ac:dyDescent="0.25">
      <c r="A6" s="58" t="s">
        <v>13</v>
      </c>
      <c r="B6" s="45" t="s">
        <v>16</v>
      </c>
      <c r="C6" s="45" t="s">
        <v>16</v>
      </c>
      <c r="D6" s="50" t="s">
        <v>19</v>
      </c>
      <c r="E6" s="47" t="s">
        <v>31</v>
      </c>
      <c r="F6" s="45" t="s">
        <v>14</v>
      </c>
      <c r="G6" s="31">
        <v>43124</v>
      </c>
      <c r="H6" s="37" t="s">
        <v>38</v>
      </c>
      <c r="I6" s="59">
        <v>218888518.40000001</v>
      </c>
      <c r="J6" s="57" t="s">
        <v>44</v>
      </c>
      <c r="K6" s="53" t="s">
        <v>53</v>
      </c>
      <c r="L6" s="46"/>
      <c r="M6" s="47" t="s">
        <v>61</v>
      </c>
    </row>
    <row r="7" spans="1:14" ht="39" x14ac:dyDescent="0.25">
      <c r="A7" s="58" t="s">
        <v>13</v>
      </c>
      <c r="B7" s="45" t="s">
        <v>16</v>
      </c>
      <c r="C7" s="45" t="s">
        <v>16</v>
      </c>
      <c r="D7" s="33" t="s">
        <v>20</v>
      </c>
      <c r="E7" s="47" t="s">
        <v>32</v>
      </c>
      <c r="F7" s="45" t="s">
        <v>14</v>
      </c>
      <c r="G7" s="31">
        <v>43089</v>
      </c>
      <c r="H7" s="37" t="s">
        <v>39</v>
      </c>
      <c r="I7" s="59">
        <v>1274799</v>
      </c>
      <c r="J7" s="33" t="s">
        <v>45</v>
      </c>
      <c r="K7" s="33" t="s">
        <v>54</v>
      </c>
      <c r="L7" s="46"/>
      <c r="M7" s="47" t="s">
        <v>61</v>
      </c>
    </row>
    <row r="8" spans="1:14" ht="39" x14ac:dyDescent="0.25">
      <c r="A8" s="58" t="s">
        <v>13</v>
      </c>
      <c r="B8" s="45" t="s">
        <v>16</v>
      </c>
      <c r="C8" s="45" t="s">
        <v>16</v>
      </c>
      <c r="D8" s="33" t="s">
        <v>21</v>
      </c>
      <c r="E8" s="47" t="s">
        <v>32</v>
      </c>
      <c r="F8" s="45" t="s">
        <v>14</v>
      </c>
      <c r="G8" s="31">
        <v>43089</v>
      </c>
      <c r="H8" s="32" t="s">
        <v>39</v>
      </c>
      <c r="I8" s="59">
        <v>1357922</v>
      </c>
      <c r="J8" s="33" t="s">
        <v>45</v>
      </c>
      <c r="K8" s="33" t="s">
        <v>54</v>
      </c>
      <c r="L8" s="46"/>
      <c r="M8" s="47" t="s">
        <v>61</v>
      </c>
    </row>
    <row r="9" spans="1:14" ht="39" x14ac:dyDescent="0.25">
      <c r="A9" s="58" t="s">
        <v>13</v>
      </c>
      <c r="B9" s="45" t="s">
        <v>16</v>
      </c>
      <c r="C9" s="45" t="s">
        <v>16</v>
      </c>
      <c r="D9" s="49" t="s">
        <v>22</v>
      </c>
      <c r="E9" s="47" t="s">
        <v>32</v>
      </c>
      <c r="F9" s="45" t="s">
        <v>14</v>
      </c>
      <c r="G9" s="34">
        <v>43129</v>
      </c>
      <c r="H9" s="54" t="s">
        <v>40</v>
      </c>
      <c r="I9" s="59">
        <v>9026899</v>
      </c>
      <c r="J9" s="49" t="s">
        <v>46</v>
      </c>
      <c r="K9" s="49" t="s">
        <v>55</v>
      </c>
      <c r="L9" s="46"/>
      <c r="M9" s="47" t="s">
        <v>62</v>
      </c>
    </row>
    <row r="10" spans="1:14" ht="26.5" x14ac:dyDescent="0.25">
      <c r="A10" s="58" t="s">
        <v>13</v>
      </c>
      <c r="B10" s="45" t="s">
        <v>16</v>
      </c>
      <c r="C10" s="45" t="s">
        <v>16</v>
      </c>
      <c r="D10" s="51" t="s">
        <v>23</v>
      </c>
      <c r="E10" s="47" t="s">
        <v>33</v>
      </c>
      <c r="F10" s="45" t="s">
        <v>14</v>
      </c>
      <c r="G10" s="55">
        <v>43143</v>
      </c>
      <c r="H10" s="54" t="s">
        <v>18</v>
      </c>
      <c r="I10" s="59">
        <v>5978048.5199999996</v>
      </c>
      <c r="J10" s="51" t="s">
        <v>47</v>
      </c>
      <c r="K10" s="51" t="s">
        <v>56</v>
      </c>
      <c r="L10" s="46"/>
      <c r="M10" s="47" t="s">
        <v>63</v>
      </c>
    </row>
    <row r="11" spans="1:14" ht="39" x14ac:dyDescent="0.25">
      <c r="A11" s="58" t="s">
        <v>13</v>
      </c>
      <c r="B11" s="45" t="s">
        <v>16</v>
      </c>
      <c r="C11" s="45" t="s">
        <v>16</v>
      </c>
      <c r="D11" s="52" t="s">
        <v>24</v>
      </c>
      <c r="E11" s="47" t="s">
        <v>34</v>
      </c>
      <c r="F11" s="45" t="s">
        <v>14</v>
      </c>
      <c r="G11" s="55">
        <v>43095</v>
      </c>
      <c r="H11" s="54" t="s">
        <v>41</v>
      </c>
      <c r="I11" s="59">
        <v>4263215.43</v>
      </c>
      <c r="J11" s="51" t="s">
        <v>48</v>
      </c>
      <c r="K11" s="51" t="s">
        <v>57</v>
      </c>
      <c r="L11" s="46"/>
      <c r="M11" s="47" t="s">
        <v>61</v>
      </c>
    </row>
    <row r="12" spans="1:14" ht="39" x14ac:dyDescent="0.25">
      <c r="A12" s="58" t="s">
        <v>13</v>
      </c>
      <c r="B12" s="45" t="s">
        <v>16</v>
      </c>
      <c r="C12" s="45" t="s">
        <v>16</v>
      </c>
      <c r="D12" s="52" t="s">
        <v>25</v>
      </c>
      <c r="E12" s="47" t="s">
        <v>34</v>
      </c>
      <c r="F12" s="45" t="s">
        <v>14</v>
      </c>
      <c r="G12" s="55">
        <v>43096</v>
      </c>
      <c r="H12" s="54" t="s">
        <v>41</v>
      </c>
      <c r="I12" s="59">
        <v>7788495.6699999999</v>
      </c>
      <c r="J12" s="51" t="s">
        <v>48</v>
      </c>
      <c r="K12" s="51" t="s">
        <v>57</v>
      </c>
      <c r="L12" s="46"/>
      <c r="M12" s="47" t="s">
        <v>61</v>
      </c>
    </row>
    <row r="13" spans="1:14" ht="39" x14ac:dyDescent="0.25">
      <c r="A13" s="58" t="s">
        <v>13</v>
      </c>
      <c r="B13" s="45" t="s">
        <v>16</v>
      </c>
      <c r="C13" s="45" t="s">
        <v>16</v>
      </c>
      <c r="D13" s="52" t="s">
        <v>26</v>
      </c>
      <c r="E13" s="47" t="s">
        <v>34</v>
      </c>
      <c r="F13" s="45" t="s">
        <v>14</v>
      </c>
      <c r="G13" s="55">
        <v>42763</v>
      </c>
      <c r="H13" s="56" t="s">
        <v>42</v>
      </c>
      <c r="I13" s="59">
        <v>672478.96</v>
      </c>
      <c r="J13" s="52" t="s">
        <v>49</v>
      </c>
      <c r="K13" s="52" t="s">
        <v>58</v>
      </c>
      <c r="L13" s="46"/>
      <c r="M13" s="47" t="s">
        <v>61</v>
      </c>
    </row>
    <row r="14" spans="1:14" ht="39" x14ac:dyDescent="0.25">
      <c r="A14" s="58" t="s">
        <v>13</v>
      </c>
      <c r="B14" s="45" t="s">
        <v>16</v>
      </c>
      <c r="C14" s="45" t="s">
        <v>16</v>
      </c>
      <c r="D14" s="52" t="s">
        <v>27</v>
      </c>
      <c r="E14" s="47" t="s">
        <v>34</v>
      </c>
      <c r="F14" s="45" t="s">
        <v>14</v>
      </c>
      <c r="G14" s="55">
        <v>42725</v>
      </c>
      <c r="H14" s="56" t="s">
        <v>36</v>
      </c>
      <c r="I14" s="59">
        <v>1329257.3999999999</v>
      </c>
      <c r="J14" s="52" t="s">
        <v>50</v>
      </c>
      <c r="K14" s="54" t="s">
        <v>57</v>
      </c>
      <c r="L14" s="46"/>
      <c r="M14" s="47" t="s">
        <v>63</v>
      </c>
    </row>
    <row r="15" spans="1:14" ht="39" x14ac:dyDescent="0.25">
      <c r="A15" s="58" t="s">
        <v>13</v>
      </c>
      <c r="B15" s="45" t="s">
        <v>16</v>
      </c>
      <c r="C15" s="45" t="s">
        <v>16</v>
      </c>
      <c r="D15" s="52" t="s">
        <v>28</v>
      </c>
      <c r="E15" s="47" t="s">
        <v>34</v>
      </c>
      <c r="F15" s="45" t="s">
        <v>14</v>
      </c>
      <c r="G15" s="55">
        <v>42727</v>
      </c>
      <c r="H15" s="56" t="s">
        <v>36</v>
      </c>
      <c r="I15" s="59">
        <v>1853606.2</v>
      </c>
      <c r="J15" s="52" t="s">
        <v>50</v>
      </c>
      <c r="K15" s="54" t="s">
        <v>57</v>
      </c>
      <c r="L15" s="46"/>
      <c r="M15" s="47" t="s">
        <v>63</v>
      </c>
    </row>
    <row r="16" spans="1:14" ht="39" x14ac:dyDescent="0.25">
      <c r="A16" s="58" t="s">
        <v>13</v>
      </c>
      <c r="B16" s="45" t="s">
        <v>16</v>
      </c>
      <c r="C16" s="45" t="s">
        <v>16</v>
      </c>
      <c r="D16" s="52" t="s">
        <v>29</v>
      </c>
      <c r="E16" s="47" t="s">
        <v>34</v>
      </c>
      <c r="F16" s="45" t="s">
        <v>14</v>
      </c>
      <c r="G16" s="55">
        <v>43112</v>
      </c>
      <c r="H16" s="56" t="s">
        <v>43</v>
      </c>
      <c r="I16" s="59">
        <v>4324467</v>
      </c>
      <c r="J16" s="52" t="s">
        <v>51</v>
      </c>
      <c r="K16" s="51" t="s">
        <v>59</v>
      </c>
      <c r="L16" s="46"/>
      <c r="M16" s="47" t="s">
        <v>61</v>
      </c>
    </row>
    <row r="17" spans="1:13" x14ac:dyDescent="0.25">
      <c r="A17" s="58" t="s">
        <v>13</v>
      </c>
      <c r="B17" s="45" t="s">
        <v>16</v>
      </c>
      <c r="C17" s="45" t="s">
        <v>16</v>
      </c>
      <c r="D17" s="52" t="s">
        <v>30</v>
      </c>
      <c r="E17" s="47" t="s">
        <v>35</v>
      </c>
      <c r="F17" s="45" t="s">
        <v>14</v>
      </c>
      <c r="G17" s="55">
        <v>43174</v>
      </c>
      <c r="H17" s="48" t="s">
        <v>37</v>
      </c>
      <c r="I17" s="59">
        <v>10233136.2630045</v>
      </c>
      <c r="J17" s="52" t="s">
        <v>52</v>
      </c>
      <c r="K17" s="54" t="s">
        <v>60</v>
      </c>
      <c r="L17" s="46"/>
      <c r="M17" s="47" t="s">
        <v>61</v>
      </c>
    </row>
    <row r="18" spans="1:13" ht="39" x14ac:dyDescent="0.25">
      <c r="A18" s="58" t="s">
        <v>13</v>
      </c>
      <c r="B18" s="45" t="s">
        <v>16</v>
      </c>
      <c r="C18" s="45" t="s">
        <v>16</v>
      </c>
      <c r="D18" s="60" t="s">
        <v>64</v>
      </c>
      <c r="E18" s="47" t="s">
        <v>33</v>
      </c>
      <c r="F18" s="45" t="s">
        <v>14</v>
      </c>
      <c r="G18" s="63">
        <v>43184</v>
      </c>
      <c r="H18" s="48" t="s">
        <v>18</v>
      </c>
      <c r="I18" s="59">
        <v>126.95359999999999</v>
      </c>
      <c r="J18" s="66" t="s">
        <v>75</v>
      </c>
      <c r="K18" s="62" t="s">
        <v>85</v>
      </c>
      <c r="L18" s="46"/>
      <c r="M18" s="47" t="s">
        <v>61</v>
      </c>
    </row>
    <row r="19" spans="1:13" ht="52" x14ac:dyDescent="0.25">
      <c r="A19" s="58" t="s">
        <v>13</v>
      </c>
      <c r="B19" s="45" t="s">
        <v>16</v>
      </c>
      <c r="C19" s="45" t="s">
        <v>16</v>
      </c>
      <c r="D19" s="60" t="s">
        <v>65</v>
      </c>
      <c r="E19" s="47" t="s">
        <v>33</v>
      </c>
      <c r="F19" s="45" t="s">
        <v>14</v>
      </c>
      <c r="G19" s="63">
        <v>43185</v>
      </c>
      <c r="H19" s="48" t="s">
        <v>18</v>
      </c>
      <c r="I19" s="59">
        <v>129.19037</v>
      </c>
      <c r="J19" s="66" t="s">
        <v>76</v>
      </c>
      <c r="K19" s="62" t="s">
        <v>85</v>
      </c>
      <c r="L19" s="46"/>
      <c r="M19" s="47" t="s">
        <v>61</v>
      </c>
    </row>
    <row r="20" spans="1:13" ht="39" x14ac:dyDescent="0.25">
      <c r="A20" s="58" t="s">
        <v>13</v>
      </c>
      <c r="B20" s="45" t="s">
        <v>16</v>
      </c>
      <c r="C20" s="45" t="s">
        <v>16</v>
      </c>
      <c r="D20" s="60" t="s">
        <v>66</v>
      </c>
      <c r="E20" s="47" t="s">
        <v>33</v>
      </c>
      <c r="F20" s="45" t="s">
        <v>14</v>
      </c>
      <c r="G20" s="63">
        <v>43212</v>
      </c>
      <c r="H20" s="48" t="s">
        <v>94</v>
      </c>
      <c r="I20" s="59">
        <v>2390.4817039999998</v>
      </c>
      <c r="J20" s="66" t="s">
        <v>77</v>
      </c>
      <c r="K20" s="62" t="s">
        <v>85</v>
      </c>
      <c r="L20" s="46"/>
      <c r="M20" s="47" t="s">
        <v>62</v>
      </c>
    </row>
    <row r="21" spans="1:13" x14ac:dyDescent="0.25">
      <c r="A21" s="58" t="s">
        <v>13</v>
      </c>
      <c r="B21" s="45" t="s">
        <v>16</v>
      </c>
      <c r="C21" s="45" t="s">
        <v>16</v>
      </c>
      <c r="D21" s="61" t="s">
        <v>67</v>
      </c>
      <c r="E21" s="47" t="s">
        <v>34</v>
      </c>
      <c r="F21" s="45" t="s">
        <v>74</v>
      </c>
      <c r="G21" s="63">
        <v>43213</v>
      </c>
      <c r="H21" s="48" t="s">
        <v>95</v>
      </c>
      <c r="I21" s="59">
        <v>5678.9298779999999</v>
      </c>
      <c r="J21" s="49" t="s">
        <v>78</v>
      </c>
      <c r="K21" s="49" t="s">
        <v>86</v>
      </c>
      <c r="L21" s="46"/>
      <c r="M21" s="47" t="s">
        <v>61</v>
      </c>
    </row>
    <row r="22" spans="1:13" ht="26" hidden="1" x14ac:dyDescent="0.25">
      <c r="A22" s="58" t="s">
        <v>13</v>
      </c>
      <c r="B22" s="45" t="s">
        <v>16</v>
      </c>
      <c r="C22" s="45" t="s">
        <v>16</v>
      </c>
      <c r="D22" s="50" t="s">
        <v>68</v>
      </c>
      <c r="E22" s="47" t="s">
        <v>91</v>
      </c>
      <c r="F22" s="45" t="s">
        <v>14</v>
      </c>
      <c r="G22" s="64">
        <v>43214</v>
      </c>
      <c r="H22" s="48">
        <v>18</v>
      </c>
      <c r="I22" s="59">
        <v>359.088977</v>
      </c>
      <c r="J22" s="57" t="s">
        <v>79</v>
      </c>
      <c r="K22" s="53" t="s">
        <v>87</v>
      </c>
      <c r="L22" s="46"/>
      <c r="M22" s="47" t="s">
        <v>61</v>
      </c>
    </row>
    <row r="23" spans="1:13" ht="39" x14ac:dyDescent="0.25">
      <c r="A23" s="58" t="s">
        <v>13</v>
      </c>
      <c r="B23" s="45" t="s">
        <v>16</v>
      </c>
      <c r="C23" s="45" t="s">
        <v>16</v>
      </c>
      <c r="D23" s="33" t="s">
        <v>69</v>
      </c>
      <c r="E23" s="47" t="s">
        <v>34</v>
      </c>
      <c r="F23" s="45" t="s">
        <v>14</v>
      </c>
      <c r="G23" s="31">
        <v>43214</v>
      </c>
      <c r="H23" s="48" t="s">
        <v>96</v>
      </c>
      <c r="I23" s="59">
        <v>1511.739593</v>
      </c>
      <c r="J23" s="33" t="s">
        <v>80</v>
      </c>
      <c r="K23" s="37" t="s">
        <v>88</v>
      </c>
      <c r="L23" s="46"/>
      <c r="M23" s="47" t="s">
        <v>62</v>
      </c>
    </row>
    <row r="24" spans="1:13" ht="39" x14ac:dyDescent="0.25">
      <c r="A24" s="58" t="s">
        <v>13</v>
      </c>
      <c r="B24" s="45" t="s">
        <v>16</v>
      </c>
      <c r="C24" s="45" t="s">
        <v>16</v>
      </c>
      <c r="D24" s="49" t="s">
        <v>70</v>
      </c>
      <c r="E24" s="47" t="s">
        <v>34</v>
      </c>
      <c r="F24" s="45" t="s">
        <v>74</v>
      </c>
      <c r="G24" s="63">
        <v>43242</v>
      </c>
      <c r="H24" s="48">
        <v>9</v>
      </c>
      <c r="I24" s="59">
        <v>2952.6249999999995</v>
      </c>
      <c r="J24" s="49" t="s">
        <v>81</v>
      </c>
      <c r="K24" s="49" t="s">
        <v>89</v>
      </c>
      <c r="L24" s="46"/>
      <c r="M24" s="47" t="s">
        <v>61</v>
      </c>
    </row>
    <row r="25" spans="1:13" ht="39" x14ac:dyDescent="0.25">
      <c r="A25" s="58" t="s">
        <v>13</v>
      </c>
      <c r="B25" s="45" t="s">
        <v>16</v>
      </c>
      <c r="C25" s="45" t="s">
        <v>16</v>
      </c>
      <c r="D25" s="33" t="s">
        <v>71</v>
      </c>
      <c r="E25" s="47" t="s">
        <v>34</v>
      </c>
      <c r="F25" s="45" t="s">
        <v>74</v>
      </c>
      <c r="G25" s="31">
        <v>43243</v>
      </c>
      <c r="H25" s="48">
        <v>36</v>
      </c>
      <c r="I25" s="59">
        <v>5614.7398487</v>
      </c>
      <c r="J25" s="33" t="s">
        <v>82</v>
      </c>
      <c r="K25" s="37" t="s">
        <v>90</v>
      </c>
      <c r="L25" s="46"/>
      <c r="M25" s="47" t="s">
        <v>61</v>
      </c>
    </row>
    <row r="26" spans="1:13" ht="39" x14ac:dyDescent="0.25">
      <c r="A26" s="58" t="s">
        <v>13</v>
      </c>
      <c r="B26" s="45" t="s">
        <v>16</v>
      </c>
      <c r="C26" s="45" t="s">
        <v>16</v>
      </c>
      <c r="D26" s="49" t="s">
        <v>72</v>
      </c>
      <c r="E26" s="47" t="s">
        <v>34</v>
      </c>
      <c r="F26" s="45" t="s">
        <v>74</v>
      </c>
      <c r="G26" s="31">
        <v>43237</v>
      </c>
      <c r="H26" s="48">
        <v>18</v>
      </c>
      <c r="I26" s="59">
        <v>1088.7501216445999</v>
      </c>
      <c r="J26" s="49" t="s">
        <v>83</v>
      </c>
      <c r="K26" s="32" t="s">
        <v>88</v>
      </c>
      <c r="L26" s="46"/>
      <c r="M26" s="47" t="s">
        <v>62</v>
      </c>
    </row>
    <row r="27" spans="1:13" x14ac:dyDescent="0.25">
      <c r="A27" s="58" t="s">
        <v>13</v>
      </c>
      <c r="B27" s="45" t="s">
        <v>16</v>
      </c>
      <c r="C27" s="45" t="s">
        <v>16</v>
      </c>
      <c r="D27" s="49" t="s">
        <v>73</v>
      </c>
      <c r="E27" s="47" t="s">
        <v>92</v>
      </c>
      <c r="F27" s="45" t="s">
        <v>14</v>
      </c>
      <c r="G27" s="65">
        <v>43258</v>
      </c>
      <c r="H27" s="48">
        <v>36</v>
      </c>
      <c r="I27" s="59">
        <v>4049.6121740000003</v>
      </c>
      <c r="J27" s="49" t="s">
        <v>84</v>
      </c>
      <c r="K27" s="32" t="s">
        <v>88</v>
      </c>
      <c r="L27" s="46"/>
      <c r="M27" s="47" t="s">
        <v>93</v>
      </c>
    </row>
    <row r="28" spans="1:13" ht="26" x14ac:dyDescent="0.25">
      <c r="A28" s="58" t="s">
        <v>13</v>
      </c>
      <c r="B28" s="45" t="s">
        <v>16</v>
      </c>
      <c r="C28" s="45" t="s">
        <v>16</v>
      </c>
      <c r="D28" s="69" t="s">
        <v>98</v>
      </c>
      <c r="E28" s="47" t="s">
        <v>105</v>
      </c>
      <c r="F28" s="45" t="s">
        <v>14</v>
      </c>
      <c r="G28" s="70">
        <v>43278</v>
      </c>
      <c r="H28" s="48">
        <v>6</v>
      </c>
      <c r="I28" s="71">
        <v>59.855078000000006</v>
      </c>
      <c r="J28" s="72" t="s">
        <v>110</v>
      </c>
      <c r="K28" s="47" t="s">
        <v>116</v>
      </c>
      <c r="L28" s="46"/>
      <c r="M28" s="47" t="s">
        <v>122</v>
      </c>
    </row>
    <row r="29" spans="1:13" ht="26" x14ac:dyDescent="0.25">
      <c r="A29" s="58" t="s">
        <v>13</v>
      </c>
      <c r="B29" s="45" t="s">
        <v>16</v>
      </c>
      <c r="C29" s="45" t="s">
        <v>16</v>
      </c>
      <c r="D29" s="69" t="s">
        <v>99</v>
      </c>
      <c r="E29" s="47" t="s">
        <v>105</v>
      </c>
      <c r="F29" s="45" t="s">
        <v>14</v>
      </c>
      <c r="G29" s="70">
        <v>43278</v>
      </c>
      <c r="H29" s="48">
        <v>7</v>
      </c>
      <c r="I29" s="71">
        <v>133.47622200000001</v>
      </c>
      <c r="J29" s="72" t="s">
        <v>110</v>
      </c>
      <c r="K29" s="47" t="s">
        <v>116</v>
      </c>
      <c r="L29" s="46"/>
      <c r="M29" s="47" t="s">
        <v>122</v>
      </c>
    </row>
    <row r="30" spans="1:13" ht="39" x14ac:dyDescent="0.25">
      <c r="A30" s="58" t="s">
        <v>13</v>
      </c>
      <c r="B30" s="45" t="s">
        <v>16</v>
      </c>
      <c r="C30" s="45" t="s">
        <v>16</v>
      </c>
      <c r="D30" s="69" t="s">
        <v>100</v>
      </c>
      <c r="E30" s="47" t="s">
        <v>106</v>
      </c>
      <c r="F30" s="45" t="s">
        <v>14</v>
      </c>
      <c r="G30" s="70">
        <v>43301</v>
      </c>
      <c r="H30" s="48">
        <v>31</v>
      </c>
      <c r="I30" s="71">
        <v>4558.0335341038581</v>
      </c>
      <c r="J30" s="72" t="s">
        <v>111</v>
      </c>
      <c r="K30" s="47" t="s">
        <v>117</v>
      </c>
      <c r="L30" s="46"/>
      <c r="M30" s="47" t="s">
        <v>123</v>
      </c>
    </row>
    <row r="31" spans="1:13" ht="26" x14ac:dyDescent="0.25">
      <c r="A31" s="58" t="s">
        <v>13</v>
      </c>
      <c r="B31" s="45" t="s">
        <v>16</v>
      </c>
      <c r="C31" s="45" t="s">
        <v>16</v>
      </c>
      <c r="D31" s="69" t="s">
        <v>101</v>
      </c>
      <c r="E31" s="47" t="s">
        <v>107</v>
      </c>
      <c r="F31" s="45" t="s">
        <v>74</v>
      </c>
      <c r="G31" s="70">
        <v>43307</v>
      </c>
      <c r="H31" s="48">
        <v>30</v>
      </c>
      <c r="I31" s="71">
        <v>17813.151600000001</v>
      </c>
      <c r="J31" s="72" t="s">
        <v>112</v>
      </c>
      <c r="K31" s="47" t="s">
        <v>118</v>
      </c>
      <c r="L31" s="46"/>
      <c r="M31" s="47" t="s">
        <v>122</v>
      </c>
    </row>
    <row r="32" spans="1:13" ht="52" x14ac:dyDescent="0.25">
      <c r="A32" s="58" t="s">
        <v>13</v>
      </c>
      <c r="B32" s="45" t="s">
        <v>16</v>
      </c>
      <c r="C32" s="45" t="s">
        <v>16</v>
      </c>
      <c r="D32" s="69" t="s">
        <v>102</v>
      </c>
      <c r="E32" s="47" t="s">
        <v>108</v>
      </c>
      <c r="F32" s="45" t="s">
        <v>14</v>
      </c>
      <c r="G32" s="70">
        <v>43308</v>
      </c>
      <c r="H32" s="48">
        <v>33</v>
      </c>
      <c r="I32" s="71">
        <v>15805.658950569945</v>
      </c>
      <c r="J32" s="72" t="s">
        <v>113</v>
      </c>
      <c r="K32" s="47" t="s">
        <v>119</v>
      </c>
      <c r="L32" s="46"/>
      <c r="M32" s="47" t="s">
        <v>123</v>
      </c>
    </row>
    <row r="33" spans="1:13" ht="91" x14ac:dyDescent="0.25">
      <c r="A33" s="58" t="s">
        <v>13</v>
      </c>
      <c r="B33" s="45" t="s">
        <v>16</v>
      </c>
      <c r="C33" s="45" t="s">
        <v>16</v>
      </c>
      <c r="D33" s="69" t="s">
        <v>103</v>
      </c>
      <c r="E33" s="47" t="s">
        <v>106</v>
      </c>
      <c r="F33" s="45" t="s">
        <v>74</v>
      </c>
      <c r="G33" s="70">
        <v>43348</v>
      </c>
      <c r="H33" s="48">
        <v>30</v>
      </c>
      <c r="I33" s="71">
        <v>2095.1396197371846</v>
      </c>
      <c r="J33" s="72" t="s">
        <v>114</v>
      </c>
      <c r="K33" s="47" t="s">
        <v>120</v>
      </c>
      <c r="L33" s="46"/>
      <c r="M33" s="47" t="s">
        <v>122</v>
      </c>
    </row>
    <row r="34" spans="1:13" ht="52" x14ac:dyDescent="0.25">
      <c r="A34" s="58" t="s">
        <v>13</v>
      </c>
      <c r="B34" s="45" t="s">
        <v>16</v>
      </c>
      <c r="C34" s="45" t="s">
        <v>16</v>
      </c>
      <c r="D34" s="69" t="s">
        <v>104</v>
      </c>
      <c r="E34" s="47" t="s">
        <v>109</v>
      </c>
      <c r="F34" s="45" t="s">
        <v>14</v>
      </c>
      <c r="G34" s="70">
        <v>43320</v>
      </c>
      <c r="H34" s="48">
        <v>48</v>
      </c>
      <c r="I34" s="71">
        <v>78400</v>
      </c>
      <c r="J34" s="72" t="s">
        <v>115</v>
      </c>
      <c r="K34" s="47" t="s">
        <v>121</v>
      </c>
      <c r="L34" s="46"/>
      <c r="M34" s="47" t="s">
        <v>122</v>
      </c>
    </row>
  </sheetData>
  <mergeCells count="2">
    <mergeCell ref="A1:M1"/>
    <mergeCell ref="D2:M2"/>
  </mergeCells>
  <phoneticPr fontId="6" type="noConversion"/>
  <conditionalFormatting sqref="L3">
    <cfRule type="cellIs" dxfId="1" priority="2" operator="notEqual">
      <formula>0</formula>
    </cfRule>
    <cfRule type="cellIs" dxfId="0" priority="3" operator="equal">
      <formula>0</formula>
    </cfRule>
  </conditionalFormatting>
  <dataValidations count="6">
    <dataValidation type="list" allowBlank="1" showInputMessage="1" showErrorMessage="1" sqref="HV65424:HV65436 WUH982928:WUH982940 WKL982928:WKL982940 WAP982928:WAP982940 VQT982928:VQT982940 VGX982928:VGX982940 UXB982928:UXB982940 UNF982928:UNF982940 UDJ982928:UDJ982940 TTN982928:TTN982940 TJR982928:TJR982940 SZV982928:SZV982940 SPZ982928:SPZ982940 SGD982928:SGD982940 RWH982928:RWH982940 RML982928:RML982940 RCP982928:RCP982940 QST982928:QST982940 QIX982928:QIX982940 PZB982928:PZB982940 PPF982928:PPF982940 PFJ982928:PFJ982940 OVN982928:OVN982940 OLR982928:OLR982940 OBV982928:OBV982940 NRZ982928:NRZ982940 NID982928:NID982940 MYH982928:MYH982940 MOL982928:MOL982940 MEP982928:MEP982940 LUT982928:LUT982940 LKX982928:LKX982940 LBB982928:LBB982940 KRF982928:KRF982940 KHJ982928:KHJ982940 JXN982928:JXN982940 JNR982928:JNR982940 JDV982928:JDV982940 ITZ982928:ITZ982940 IKD982928:IKD982940 IAH982928:IAH982940 HQL982928:HQL982940 HGP982928:HGP982940 GWT982928:GWT982940 GMX982928:GMX982940 GDB982928:GDB982940 FTF982928:FTF982940 FJJ982928:FJJ982940 EZN982928:EZN982940 EPR982928:EPR982940 EFV982928:EFV982940 DVZ982928:DVZ982940 DMD982928:DMD982940 DCH982928:DCH982940 CSL982928:CSL982940 CIP982928:CIP982940 BYT982928:BYT982940 BOX982928:BOX982940 BFB982928:BFB982940 AVF982928:AVF982940 ALJ982928:ALJ982940 ABN982928:ABN982940 RR982928:RR982940 HV982928:HV982940 WUH917392:WUH917404 WKL917392:WKL917404 WAP917392:WAP917404 VQT917392:VQT917404 VGX917392:VGX917404 UXB917392:UXB917404 UNF917392:UNF917404 UDJ917392:UDJ917404 TTN917392:TTN917404 TJR917392:TJR917404 SZV917392:SZV917404 SPZ917392:SPZ917404 SGD917392:SGD917404 RWH917392:RWH917404 RML917392:RML917404 RCP917392:RCP917404 QST917392:QST917404 QIX917392:QIX917404 PZB917392:PZB917404 PPF917392:PPF917404 PFJ917392:PFJ917404 OVN917392:OVN917404 OLR917392:OLR917404 OBV917392:OBV917404 NRZ917392:NRZ917404 NID917392:NID917404 MYH917392:MYH917404 MOL917392:MOL917404 MEP917392:MEP917404 LUT917392:LUT917404 LKX917392:LKX917404 LBB917392:LBB917404 KRF917392:KRF917404 KHJ917392:KHJ917404 JXN917392:JXN917404 JNR917392:JNR917404 JDV917392:JDV917404 ITZ917392:ITZ917404 IKD917392:IKD917404 IAH917392:IAH917404 HQL917392:HQL917404 HGP917392:HGP917404 GWT917392:GWT917404 GMX917392:GMX917404 GDB917392:GDB917404 FTF917392:FTF917404 FJJ917392:FJJ917404 EZN917392:EZN917404 EPR917392:EPR917404 EFV917392:EFV917404 DVZ917392:DVZ917404 DMD917392:DMD917404 DCH917392:DCH917404 CSL917392:CSL917404 CIP917392:CIP917404 BYT917392:BYT917404 BOX917392:BOX917404 BFB917392:BFB917404 AVF917392:AVF917404 ALJ917392:ALJ917404 ABN917392:ABN917404 RR917392:RR917404 HV917392:HV917404 WUH851856:WUH851868 WKL851856:WKL851868 WAP851856:WAP851868 VQT851856:VQT851868 VGX851856:VGX851868 UXB851856:UXB851868 UNF851856:UNF851868 UDJ851856:UDJ851868 TTN851856:TTN851868 TJR851856:TJR851868 SZV851856:SZV851868 SPZ851856:SPZ851868 SGD851856:SGD851868 RWH851856:RWH851868 RML851856:RML851868 RCP851856:RCP851868 QST851856:QST851868 QIX851856:QIX851868 PZB851856:PZB851868 PPF851856:PPF851868 PFJ851856:PFJ851868 OVN851856:OVN851868 OLR851856:OLR851868 OBV851856:OBV851868 NRZ851856:NRZ851868 NID851856:NID851868 MYH851856:MYH851868 MOL851856:MOL851868 MEP851856:MEP851868 LUT851856:LUT851868 LKX851856:LKX851868 LBB851856:LBB851868 KRF851856:KRF851868 KHJ851856:KHJ851868 JXN851856:JXN851868 JNR851856:JNR851868 JDV851856:JDV851868 ITZ851856:ITZ851868 IKD851856:IKD851868 IAH851856:IAH851868 HQL851856:HQL851868 HGP851856:HGP851868 GWT851856:GWT851868 GMX851856:GMX851868 GDB851856:GDB851868 FTF851856:FTF851868 FJJ851856:FJJ851868 EZN851856:EZN851868 EPR851856:EPR851868 EFV851856:EFV851868 DVZ851856:DVZ851868 DMD851856:DMD851868 DCH851856:DCH851868 CSL851856:CSL851868 CIP851856:CIP851868 BYT851856:BYT851868 BOX851856:BOX851868 BFB851856:BFB851868 AVF851856:AVF851868 ALJ851856:ALJ851868 ABN851856:ABN851868 RR851856:RR851868 HV851856:HV851868 WUH786320:WUH786332 WKL786320:WKL786332 WAP786320:WAP786332 VQT786320:VQT786332 VGX786320:VGX786332 UXB786320:UXB786332 UNF786320:UNF786332 UDJ786320:UDJ786332 TTN786320:TTN786332 TJR786320:TJR786332 SZV786320:SZV786332 SPZ786320:SPZ786332 SGD786320:SGD786332 RWH786320:RWH786332 RML786320:RML786332 RCP786320:RCP786332 QST786320:QST786332 QIX786320:QIX786332 PZB786320:PZB786332 PPF786320:PPF786332 PFJ786320:PFJ786332 OVN786320:OVN786332 OLR786320:OLR786332 OBV786320:OBV786332 NRZ786320:NRZ786332 NID786320:NID786332 MYH786320:MYH786332 MOL786320:MOL786332 MEP786320:MEP786332 LUT786320:LUT786332 LKX786320:LKX786332 LBB786320:LBB786332 KRF786320:KRF786332 KHJ786320:KHJ786332 JXN786320:JXN786332 JNR786320:JNR786332 JDV786320:JDV786332 ITZ786320:ITZ786332 IKD786320:IKD786332 IAH786320:IAH786332 HQL786320:HQL786332 HGP786320:HGP786332 GWT786320:GWT786332 GMX786320:GMX786332 GDB786320:GDB786332 FTF786320:FTF786332 FJJ786320:FJJ786332 EZN786320:EZN786332 EPR786320:EPR786332 EFV786320:EFV786332 DVZ786320:DVZ786332 DMD786320:DMD786332 DCH786320:DCH786332 CSL786320:CSL786332 CIP786320:CIP786332 BYT786320:BYT786332 BOX786320:BOX786332 BFB786320:BFB786332 AVF786320:AVF786332 ALJ786320:ALJ786332 ABN786320:ABN786332 RR786320:RR786332 HV786320:HV786332 WUH720784:WUH720796 WKL720784:WKL720796 WAP720784:WAP720796 VQT720784:VQT720796 VGX720784:VGX720796 UXB720784:UXB720796 UNF720784:UNF720796 UDJ720784:UDJ720796 TTN720784:TTN720796 TJR720784:TJR720796 SZV720784:SZV720796 SPZ720784:SPZ720796 SGD720784:SGD720796 RWH720784:RWH720796 RML720784:RML720796 RCP720784:RCP720796 QST720784:QST720796 QIX720784:QIX720796 PZB720784:PZB720796 PPF720784:PPF720796 PFJ720784:PFJ720796 OVN720784:OVN720796 OLR720784:OLR720796 OBV720784:OBV720796 NRZ720784:NRZ720796 NID720784:NID720796 MYH720784:MYH720796 MOL720784:MOL720796 MEP720784:MEP720796 LUT720784:LUT720796 LKX720784:LKX720796 LBB720784:LBB720796 KRF720784:KRF720796 KHJ720784:KHJ720796 JXN720784:JXN720796 JNR720784:JNR720796 JDV720784:JDV720796 ITZ720784:ITZ720796 IKD720784:IKD720796 IAH720784:IAH720796 HQL720784:HQL720796 HGP720784:HGP720796 GWT720784:GWT720796 GMX720784:GMX720796 GDB720784:GDB720796 FTF720784:FTF720796 FJJ720784:FJJ720796 EZN720784:EZN720796 EPR720784:EPR720796 EFV720784:EFV720796 DVZ720784:DVZ720796 DMD720784:DMD720796 DCH720784:DCH720796 CSL720784:CSL720796 CIP720784:CIP720796 BYT720784:BYT720796 BOX720784:BOX720796 BFB720784:BFB720796 AVF720784:AVF720796 ALJ720784:ALJ720796 ABN720784:ABN720796 RR720784:RR720796 HV720784:HV720796 WUH655248:WUH655260 WKL655248:WKL655260 WAP655248:WAP655260 VQT655248:VQT655260 VGX655248:VGX655260 UXB655248:UXB655260 UNF655248:UNF655260 UDJ655248:UDJ655260 TTN655248:TTN655260 TJR655248:TJR655260 SZV655248:SZV655260 SPZ655248:SPZ655260 SGD655248:SGD655260 RWH655248:RWH655260 RML655248:RML655260 RCP655248:RCP655260 QST655248:QST655260 QIX655248:QIX655260 PZB655248:PZB655260 PPF655248:PPF655260 PFJ655248:PFJ655260 OVN655248:OVN655260 OLR655248:OLR655260 OBV655248:OBV655260 NRZ655248:NRZ655260 NID655248:NID655260 MYH655248:MYH655260 MOL655248:MOL655260 MEP655248:MEP655260 LUT655248:LUT655260 LKX655248:LKX655260 LBB655248:LBB655260 KRF655248:KRF655260 KHJ655248:KHJ655260 JXN655248:JXN655260 JNR655248:JNR655260 JDV655248:JDV655260 ITZ655248:ITZ655260 IKD655248:IKD655260 IAH655248:IAH655260 HQL655248:HQL655260 HGP655248:HGP655260 GWT655248:GWT655260 GMX655248:GMX655260 GDB655248:GDB655260 FTF655248:FTF655260 FJJ655248:FJJ655260 EZN655248:EZN655260 EPR655248:EPR655260 EFV655248:EFV655260 DVZ655248:DVZ655260 DMD655248:DMD655260 DCH655248:DCH655260 CSL655248:CSL655260 CIP655248:CIP655260 BYT655248:BYT655260 BOX655248:BOX655260 BFB655248:BFB655260 AVF655248:AVF655260 ALJ655248:ALJ655260 ABN655248:ABN655260 RR655248:RR655260 HV655248:HV655260 WUH589712:WUH589724 WKL589712:WKL589724 WAP589712:WAP589724 VQT589712:VQT589724 VGX589712:VGX589724 UXB589712:UXB589724 UNF589712:UNF589724 UDJ589712:UDJ589724 TTN589712:TTN589724 TJR589712:TJR589724 SZV589712:SZV589724 SPZ589712:SPZ589724 SGD589712:SGD589724 RWH589712:RWH589724 RML589712:RML589724 RCP589712:RCP589724 QST589712:QST589724 QIX589712:QIX589724 PZB589712:PZB589724 PPF589712:PPF589724 PFJ589712:PFJ589724 OVN589712:OVN589724 OLR589712:OLR589724 OBV589712:OBV589724 NRZ589712:NRZ589724 NID589712:NID589724 MYH589712:MYH589724 MOL589712:MOL589724 MEP589712:MEP589724 LUT589712:LUT589724 LKX589712:LKX589724 LBB589712:LBB589724 KRF589712:KRF589724 KHJ589712:KHJ589724 JXN589712:JXN589724 JNR589712:JNR589724 JDV589712:JDV589724 ITZ589712:ITZ589724 IKD589712:IKD589724 IAH589712:IAH589724 HQL589712:HQL589724 HGP589712:HGP589724 GWT589712:GWT589724 GMX589712:GMX589724 GDB589712:GDB589724 FTF589712:FTF589724 FJJ589712:FJJ589724 EZN589712:EZN589724 EPR589712:EPR589724 EFV589712:EFV589724 DVZ589712:DVZ589724 DMD589712:DMD589724 DCH589712:DCH589724 CSL589712:CSL589724 CIP589712:CIP589724 BYT589712:BYT589724 BOX589712:BOX589724 BFB589712:BFB589724 AVF589712:AVF589724 ALJ589712:ALJ589724 ABN589712:ABN589724 RR589712:RR589724 HV589712:HV589724 WUH524176:WUH524188 WKL524176:WKL524188 WAP524176:WAP524188 VQT524176:VQT524188 VGX524176:VGX524188 UXB524176:UXB524188 UNF524176:UNF524188 UDJ524176:UDJ524188 TTN524176:TTN524188 TJR524176:TJR524188 SZV524176:SZV524188 SPZ524176:SPZ524188 SGD524176:SGD524188 RWH524176:RWH524188 RML524176:RML524188 RCP524176:RCP524188 QST524176:QST524188 QIX524176:QIX524188 PZB524176:PZB524188 PPF524176:PPF524188 PFJ524176:PFJ524188 OVN524176:OVN524188 OLR524176:OLR524188 OBV524176:OBV524188 NRZ524176:NRZ524188 NID524176:NID524188 MYH524176:MYH524188 MOL524176:MOL524188 MEP524176:MEP524188 LUT524176:LUT524188 LKX524176:LKX524188 LBB524176:LBB524188 KRF524176:KRF524188 KHJ524176:KHJ524188 JXN524176:JXN524188 JNR524176:JNR524188 JDV524176:JDV524188 ITZ524176:ITZ524188 IKD524176:IKD524188 IAH524176:IAH524188 HQL524176:HQL524188 HGP524176:HGP524188 GWT524176:GWT524188 GMX524176:GMX524188 GDB524176:GDB524188 FTF524176:FTF524188 FJJ524176:FJJ524188 EZN524176:EZN524188 EPR524176:EPR524188 EFV524176:EFV524188 DVZ524176:DVZ524188 DMD524176:DMD524188 DCH524176:DCH524188 CSL524176:CSL524188 CIP524176:CIP524188 BYT524176:BYT524188 BOX524176:BOX524188 BFB524176:BFB524188 AVF524176:AVF524188 ALJ524176:ALJ524188 ABN524176:ABN524188 RR524176:RR524188 HV524176:HV524188 WUH458640:WUH458652 WKL458640:WKL458652 WAP458640:WAP458652 VQT458640:VQT458652 VGX458640:VGX458652 UXB458640:UXB458652 UNF458640:UNF458652 UDJ458640:UDJ458652 TTN458640:TTN458652 TJR458640:TJR458652 SZV458640:SZV458652 SPZ458640:SPZ458652 SGD458640:SGD458652 RWH458640:RWH458652 RML458640:RML458652 RCP458640:RCP458652 QST458640:QST458652 QIX458640:QIX458652 PZB458640:PZB458652 PPF458640:PPF458652 PFJ458640:PFJ458652 OVN458640:OVN458652 OLR458640:OLR458652 OBV458640:OBV458652 NRZ458640:NRZ458652 NID458640:NID458652 MYH458640:MYH458652 MOL458640:MOL458652 MEP458640:MEP458652 LUT458640:LUT458652 LKX458640:LKX458652 LBB458640:LBB458652 KRF458640:KRF458652 KHJ458640:KHJ458652 JXN458640:JXN458652 JNR458640:JNR458652 JDV458640:JDV458652 ITZ458640:ITZ458652 IKD458640:IKD458652 IAH458640:IAH458652 HQL458640:HQL458652 HGP458640:HGP458652 GWT458640:GWT458652 GMX458640:GMX458652 GDB458640:GDB458652 FTF458640:FTF458652 FJJ458640:FJJ458652 EZN458640:EZN458652 EPR458640:EPR458652 EFV458640:EFV458652 DVZ458640:DVZ458652 DMD458640:DMD458652 DCH458640:DCH458652 CSL458640:CSL458652 CIP458640:CIP458652 BYT458640:BYT458652 BOX458640:BOX458652 BFB458640:BFB458652 AVF458640:AVF458652 ALJ458640:ALJ458652 ABN458640:ABN458652 RR458640:RR458652 HV458640:HV458652 WUH393104:WUH393116 WKL393104:WKL393116 WAP393104:WAP393116 VQT393104:VQT393116 VGX393104:VGX393116 UXB393104:UXB393116 UNF393104:UNF393116 UDJ393104:UDJ393116 TTN393104:TTN393116 TJR393104:TJR393116 SZV393104:SZV393116 SPZ393104:SPZ393116 SGD393104:SGD393116 RWH393104:RWH393116 RML393104:RML393116 RCP393104:RCP393116 QST393104:QST393116 QIX393104:QIX393116 PZB393104:PZB393116 PPF393104:PPF393116 PFJ393104:PFJ393116 OVN393104:OVN393116 OLR393104:OLR393116 OBV393104:OBV393116 NRZ393104:NRZ393116 NID393104:NID393116 MYH393104:MYH393116 MOL393104:MOL393116 MEP393104:MEP393116 LUT393104:LUT393116 LKX393104:LKX393116 LBB393104:LBB393116 KRF393104:KRF393116 KHJ393104:KHJ393116 JXN393104:JXN393116 JNR393104:JNR393116 JDV393104:JDV393116 ITZ393104:ITZ393116 IKD393104:IKD393116 IAH393104:IAH393116 HQL393104:HQL393116 HGP393104:HGP393116 GWT393104:GWT393116 GMX393104:GMX393116 GDB393104:GDB393116 FTF393104:FTF393116 FJJ393104:FJJ393116 EZN393104:EZN393116 EPR393104:EPR393116 EFV393104:EFV393116 DVZ393104:DVZ393116 DMD393104:DMD393116 DCH393104:DCH393116 CSL393104:CSL393116 CIP393104:CIP393116 BYT393104:BYT393116 BOX393104:BOX393116 BFB393104:BFB393116 AVF393104:AVF393116 ALJ393104:ALJ393116 ABN393104:ABN393116 RR393104:RR393116 HV393104:HV393116 WUH327568:WUH327580 WKL327568:WKL327580 WAP327568:WAP327580 VQT327568:VQT327580 VGX327568:VGX327580 UXB327568:UXB327580 UNF327568:UNF327580 UDJ327568:UDJ327580 TTN327568:TTN327580 TJR327568:TJR327580 SZV327568:SZV327580 SPZ327568:SPZ327580 SGD327568:SGD327580 RWH327568:RWH327580 RML327568:RML327580 RCP327568:RCP327580 QST327568:QST327580 QIX327568:QIX327580 PZB327568:PZB327580 PPF327568:PPF327580 PFJ327568:PFJ327580 OVN327568:OVN327580 OLR327568:OLR327580 OBV327568:OBV327580 NRZ327568:NRZ327580 NID327568:NID327580 MYH327568:MYH327580 MOL327568:MOL327580 MEP327568:MEP327580 LUT327568:LUT327580 LKX327568:LKX327580 LBB327568:LBB327580 KRF327568:KRF327580 KHJ327568:KHJ327580 JXN327568:JXN327580 JNR327568:JNR327580 JDV327568:JDV327580 ITZ327568:ITZ327580 IKD327568:IKD327580 IAH327568:IAH327580 HQL327568:HQL327580 HGP327568:HGP327580 GWT327568:GWT327580 GMX327568:GMX327580 GDB327568:GDB327580 FTF327568:FTF327580 FJJ327568:FJJ327580 EZN327568:EZN327580 EPR327568:EPR327580 EFV327568:EFV327580 DVZ327568:DVZ327580 DMD327568:DMD327580 DCH327568:DCH327580 CSL327568:CSL327580 CIP327568:CIP327580 BYT327568:BYT327580 BOX327568:BOX327580 BFB327568:BFB327580 AVF327568:AVF327580 ALJ327568:ALJ327580 ABN327568:ABN327580 RR327568:RR327580 HV327568:HV327580 WUH262032:WUH262044 WKL262032:WKL262044 WAP262032:WAP262044 VQT262032:VQT262044 VGX262032:VGX262044 UXB262032:UXB262044 UNF262032:UNF262044 UDJ262032:UDJ262044 TTN262032:TTN262044 TJR262032:TJR262044 SZV262032:SZV262044 SPZ262032:SPZ262044 SGD262032:SGD262044 RWH262032:RWH262044 RML262032:RML262044 RCP262032:RCP262044 QST262032:QST262044 QIX262032:QIX262044 PZB262032:PZB262044 PPF262032:PPF262044 PFJ262032:PFJ262044 OVN262032:OVN262044 OLR262032:OLR262044 OBV262032:OBV262044 NRZ262032:NRZ262044 NID262032:NID262044 MYH262032:MYH262044 MOL262032:MOL262044 MEP262032:MEP262044 LUT262032:LUT262044 LKX262032:LKX262044 LBB262032:LBB262044 KRF262032:KRF262044 KHJ262032:KHJ262044 JXN262032:JXN262044 JNR262032:JNR262044 JDV262032:JDV262044 ITZ262032:ITZ262044 IKD262032:IKD262044 IAH262032:IAH262044 HQL262032:HQL262044 HGP262032:HGP262044 GWT262032:GWT262044 GMX262032:GMX262044 GDB262032:GDB262044 FTF262032:FTF262044 FJJ262032:FJJ262044 EZN262032:EZN262044 EPR262032:EPR262044 EFV262032:EFV262044 DVZ262032:DVZ262044 DMD262032:DMD262044 DCH262032:DCH262044 CSL262032:CSL262044 CIP262032:CIP262044 BYT262032:BYT262044 BOX262032:BOX262044 BFB262032:BFB262044 AVF262032:AVF262044 ALJ262032:ALJ262044 ABN262032:ABN262044 RR262032:RR262044 HV262032:HV262044 WUH196496:WUH196508 WKL196496:WKL196508 WAP196496:WAP196508 VQT196496:VQT196508 VGX196496:VGX196508 UXB196496:UXB196508 UNF196496:UNF196508 UDJ196496:UDJ196508 TTN196496:TTN196508 TJR196496:TJR196508 SZV196496:SZV196508 SPZ196496:SPZ196508 SGD196496:SGD196508 RWH196496:RWH196508 RML196496:RML196508 RCP196496:RCP196508 QST196496:QST196508 QIX196496:QIX196508 PZB196496:PZB196508 PPF196496:PPF196508 PFJ196496:PFJ196508 OVN196496:OVN196508 OLR196496:OLR196508 OBV196496:OBV196508 NRZ196496:NRZ196508 NID196496:NID196508 MYH196496:MYH196508 MOL196496:MOL196508 MEP196496:MEP196508 LUT196496:LUT196508 LKX196496:LKX196508 LBB196496:LBB196508 KRF196496:KRF196508 KHJ196496:KHJ196508 JXN196496:JXN196508 JNR196496:JNR196508 JDV196496:JDV196508 ITZ196496:ITZ196508 IKD196496:IKD196508 IAH196496:IAH196508 HQL196496:HQL196508 HGP196496:HGP196508 GWT196496:GWT196508 GMX196496:GMX196508 GDB196496:GDB196508 FTF196496:FTF196508 FJJ196496:FJJ196508 EZN196496:EZN196508 EPR196496:EPR196508 EFV196496:EFV196508 DVZ196496:DVZ196508 DMD196496:DMD196508 DCH196496:DCH196508 CSL196496:CSL196508 CIP196496:CIP196508 BYT196496:BYT196508 BOX196496:BOX196508 BFB196496:BFB196508 AVF196496:AVF196508 ALJ196496:ALJ196508 ABN196496:ABN196508 RR196496:RR196508 HV196496:HV196508 WUH130960:WUH130972 WKL130960:WKL130972 WAP130960:WAP130972 VQT130960:VQT130972 VGX130960:VGX130972 UXB130960:UXB130972 UNF130960:UNF130972 UDJ130960:UDJ130972 TTN130960:TTN130972 TJR130960:TJR130972 SZV130960:SZV130972 SPZ130960:SPZ130972 SGD130960:SGD130972 RWH130960:RWH130972 RML130960:RML130972 RCP130960:RCP130972 QST130960:QST130972 QIX130960:QIX130972 PZB130960:PZB130972 PPF130960:PPF130972 PFJ130960:PFJ130972 OVN130960:OVN130972 OLR130960:OLR130972 OBV130960:OBV130972 NRZ130960:NRZ130972 NID130960:NID130972 MYH130960:MYH130972 MOL130960:MOL130972 MEP130960:MEP130972 LUT130960:LUT130972 LKX130960:LKX130972 LBB130960:LBB130972 KRF130960:KRF130972 KHJ130960:KHJ130972 JXN130960:JXN130972 JNR130960:JNR130972 JDV130960:JDV130972 ITZ130960:ITZ130972 IKD130960:IKD130972 IAH130960:IAH130972 HQL130960:HQL130972 HGP130960:HGP130972 GWT130960:GWT130972 GMX130960:GMX130972 GDB130960:GDB130972 FTF130960:FTF130972 FJJ130960:FJJ130972 EZN130960:EZN130972 EPR130960:EPR130972 EFV130960:EFV130972 DVZ130960:DVZ130972 DMD130960:DMD130972 DCH130960:DCH130972 CSL130960:CSL130972 CIP130960:CIP130972 BYT130960:BYT130972 BOX130960:BOX130972 BFB130960:BFB130972 AVF130960:AVF130972 ALJ130960:ALJ130972 ABN130960:ABN130972 RR130960:RR130972 HV130960:HV130972 WUH65424:WUH65436 WKL65424:WKL65436 WAP65424:WAP65436 VQT65424:VQT65436 VGX65424:VGX65436 UXB65424:UXB65436 UNF65424:UNF65436 UDJ65424:UDJ65436 TTN65424:TTN65436 TJR65424:TJR65436 SZV65424:SZV65436 SPZ65424:SPZ65436 SGD65424:SGD65436 RWH65424:RWH65436 RML65424:RML65436 RCP65424:RCP65436 QST65424:QST65436 QIX65424:QIX65436 PZB65424:PZB65436 PPF65424:PPF65436 PFJ65424:PFJ65436 OVN65424:OVN65436 OLR65424:OLR65436 OBV65424:OBV65436 NRZ65424:NRZ65436 NID65424:NID65436 MYH65424:MYH65436 MOL65424:MOL65436 MEP65424:MEP65436 LUT65424:LUT65436 LKX65424:LKX65436 LBB65424:LBB65436 KRF65424:KRF65436 KHJ65424:KHJ65436 JXN65424:JXN65436 JNR65424:JNR65436 JDV65424:JDV65436 ITZ65424:ITZ65436 IKD65424:IKD65436 IAH65424:IAH65436 HQL65424:HQL65436 HGP65424:HGP65436 GWT65424:GWT65436 GMX65424:GMX65436 GDB65424:GDB65436 FTF65424:FTF65436 FJJ65424:FJJ65436 EZN65424:EZN65436 EPR65424:EPR65436 EFV65424:EFV65436 DVZ65424:DVZ65436 DMD65424:DMD65436 DCH65424:DCH65436 CSL65424:CSL65436 CIP65424:CIP65436 BYT65424:BYT65436 BOX65424:BOX65436 BFB65424:BFB65436 AVF65424:AVF65436 ALJ65424:ALJ65436 ABN65424:ABN65436 RR65424:RR65436 OVN5 OLR5 OBV5 NRZ5 NID5 MYH5 MOL5 MEP5 LUT5 LKX5 LBB5 KRF5 KHJ5 JXN5 JNR5 JDV5 ITZ5 IKD5 IAH5 HQL5 HGP5 GWT5 GMX5 GDB5 FTF5 FJJ5 EZN5 EPR5 EFV5 DVZ5 DMD5 DCH5 CSL5 CIP5 BYT5 BOX5 BFB5 AVF5 ALJ5 ABN5 RR5 HV5 WKL5 WUH5 WAP5 VQT5 PPF5 PFJ5 VGX5 UXB5 UNF5 UDJ5 TTN5 TJR5 SZV5 SPZ5 SGD5 RWH5 RML5 RCP5 QST5 QIX5 PZB5" xr:uid="{00000000-0002-0000-0000-000000000000}">
      <formula1>"非洲,美洲,大洋洲,东南亚,港澳台,中东,南亚,中亚,欧洲,其他"</formula1>
    </dataValidation>
    <dataValidation type="list" allowBlank="1" showInputMessage="1" showErrorMessage="1" sqref="WUO982929:WUO982932 WKS982929:WKS982932 WAW982929:WAW982932 VRA982929:VRA982932 VHE982929:VHE982932 UXI982929:UXI982932 UNM982929:UNM982932 UDQ982929:UDQ982932 TTU982929:TTU982932 TJY982929:TJY982932 TAC982929:TAC982932 SQG982929:SQG982932 SGK982929:SGK982932 RWO982929:RWO982932 RMS982929:RMS982932 RCW982929:RCW982932 QTA982929:QTA982932 QJE982929:QJE982932 PZI982929:PZI982932 PPM982929:PPM982932 PFQ982929:PFQ982932 OVU982929:OVU982932 OLY982929:OLY982932 OCC982929:OCC982932 NSG982929:NSG982932 NIK982929:NIK982932 MYO982929:MYO982932 MOS982929:MOS982932 MEW982929:MEW982932 LVA982929:LVA982932 LLE982929:LLE982932 LBI982929:LBI982932 KRM982929:KRM982932 KHQ982929:KHQ982932 JXU982929:JXU982932 JNY982929:JNY982932 JEC982929:JEC982932 IUG982929:IUG982932 IKK982929:IKK982932 IAO982929:IAO982932 HQS982929:HQS982932 HGW982929:HGW982932 GXA982929:GXA982932 GNE982929:GNE982932 GDI982929:GDI982932 FTM982929:FTM982932 FJQ982929:FJQ982932 EZU982929:EZU982932 EPY982929:EPY982932 EGC982929:EGC982932 DWG982929:DWG982932 DMK982929:DMK982932 DCO982929:DCO982932 CSS982929:CSS982932 CIW982929:CIW982932 BZA982929:BZA982932 BPE982929:BPE982932 BFI982929:BFI982932 AVM982929:AVM982932 ALQ982929:ALQ982932 ABU982929:ABU982932 RY982929:RY982932 IC982929:IC982932 WUO917393:WUO917396 WKS917393:WKS917396 WAW917393:WAW917396 VRA917393:VRA917396 VHE917393:VHE917396 UXI917393:UXI917396 UNM917393:UNM917396 UDQ917393:UDQ917396 TTU917393:TTU917396 TJY917393:TJY917396 TAC917393:TAC917396 SQG917393:SQG917396 SGK917393:SGK917396 RWO917393:RWO917396 RMS917393:RMS917396 RCW917393:RCW917396 QTA917393:QTA917396 QJE917393:QJE917396 PZI917393:PZI917396 PPM917393:PPM917396 PFQ917393:PFQ917396 OVU917393:OVU917396 OLY917393:OLY917396 OCC917393:OCC917396 NSG917393:NSG917396 NIK917393:NIK917396 MYO917393:MYO917396 MOS917393:MOS917396 MEW917393:MEW917396 LVA917393:LVA917396 LLE917393:LLE917396 LBI917393:LBI917396 KRM917393:KRM917396 KHQ917393:KHQ917396 JXU917393:JXU917396 JNY917393:JNY917396 JEC917393:JEC917396 IUG917393:IUG917396 IKK917393:IKK917396 IAO917393:IAO917396 HQS917393:HQS917396 HGW917393:HGW917396 GXA917393:GXA917396 GNE917393:GNE917396 GDI917393:GDI917396 FTM917393:FTM917396 FJQ917393:FJQ917396 EZU917393:EZU917396 EPY917393:EPY917396 EGC917393:EGC917396 DWG917393:DWG917396 DMK917393:DMK917396 DCO917393:DCO917396 CSS917393:CSS917396 CIW917393:CIW917396 BZA917393:BZA917396 BPE917393:BPE917396 BFI917393:BFI917396 AVM917393:AVM917396 ALQ917393:ALQ917396 ABU917393:ABU917396 RY917393:RY917396 IC917393:IC917396 WUO851857:WUO851860 WKS851857:WKS851860 WAW851857:WAW851860 VRA851857:VRA851860 VHE851857:VHE851860 UXI851857:UXI851860 UNM851857:UNM851860 UDQ851857:UDQ851860 TTU851857:TTU851860 TJY851857:TJY851860 TAC851857:TAC851860 SQG851857:SQG851860 SGK851857:SGK851860 RWO851857:RWO851860 RMS851857:RMS851860 RCW851857:RCW851860 QTA851857:QTA851860 QJE851857:QJE851860 PZI851857:PZI851860 PPM851857:PPM851860 PFQ851857:PFQ851860 OVU851857:OVU851860 OLY851857:OLY851860 OCC851857:OCC851860 NSG851857:NSG851860 NIK851857:NIK851860 MYO851857:MYO851860 MOS851857:MOS851860 MEW851857:MEW851860 LVA851857:LVA851860 LLE851857:LLE851860 LBI851857:LBI851860 KRM851857:KRM851860 KHQ851857:KHQ851860 JXU851857:JXU851860 JNY851857:JNY851860 JEC851857:JEC851860 IUG851857:IUG851860 IKK851857:IKK851860 IAO851857:IAO851860 HQS851857:HQS851860 HGW851857:HGW851860 GXA851857:GXA851860 GNE851857:GNE851860 GDI851857:GDI851860 FTM851857:FTM851860 FJQ851857:FJQ851860 EZU851857:EZU851860 EPY851857:EPY851860 EGC851857:EGC851860 DWG851857:DWG851860 DMK851857:DMK851860 DCO851857:DCO851860 CSS851857:CSS851860 CIW851857:CIW851860 BZA851857:BZA851860 BPE851857:BPE851860 BFI851857:BFI851860 AVM851857:AVM851860 ALQ851857:ALQ851860 ABU851857:ABU851860 RY851857:RY851860 IC851857:IC851860 WUO786321:WUO786324 WKS786321:WKS786324 WAW786321:WAW786324 VRA786321:VRA786324 VHE786321:VHE786324 UXI786321:UXI786324 UNM786321:UNM786324 UDQ786321:UDQ786324 TTU786321:TTU786324 TJY786321:TJY786324 TAC786321:TAC786324 SQG786321:SQG786324 SGK786321:SGK786324 RWO786321:RWO786324 RMS786321:RMS786324 RCW786321:RCW786324 QTA786321:QTA786324 QJE786321:QJE786324 PZI786321:PZI786324 PPM786321:PPM786324 PFQ786321:PFQ786324 OVU786321:OVU786324 OLY786321:OLY786324 OCC786321:OCC786324 NSG786321:NSG786324 NIK786321:NIK786324 MYO786321:MYO786324 MOS786321:MOS786324 MEW786321:MEW786324 LVA786321:LVA786324 LLE786321:LLE786324 LBI786321:LBI786324 KRM786321:KRM786324 KHQ786321:KHQ786324 JXU786321:JXU786324 JNY786321:JNY786324 JEC786321:JEC786324 IUG786321:IUG786324 IKK786321:IKK786324 IAO786321:IAO786324 HQS786321:HQS786324 HGW786321:HGW786324 GXA786321:GXA786324 GNE786321:GNE786324 GDI786321:GDI786324 FTM786321:FTM786324 FJQ786321:FJQ786324 EZU786321:EZU786324 EPY786321:EPY786324 EGC786321:EGC786324 DWG786321:DWG786324 DMK786321:DMK786324 DCO786321:DCO786324 CSS786321:CSS786324 CIW786321:CIW786324 BZA786321:BZA786324 BPE786321:BPE786324 BFI786321:BFI786324 AVM786321:AVM786324 ALQ786321:ALQ786324 ABU786321:ABU786324 RY786321:RY786324 IC786321:IC786324 WUO720785:WUO720788 WKS720785:WKS720788 WAW720785:WAW720788 VRA720785:VRA720788 VHE720785:VHE720788 UXI720785:UXI720788 UNM720785:UNM720788 UDQ720785:UDQ720788 TTU720785:TTU720788 TJY720785:TJY720788 TAC720785:TAC720788 SQG720785:SQG720788 SGK720785:SGK720788 RWO720785:RWO720788 RMS720785:RMS720788 RCW720785:RCW720788 QTA720785:QTA720788 QJE720785:QJE720788 PZI720785:PZI720788 PPM720785:PPM720788 PFQ720785:PFQ720788 OVU720785:OVU720788 OLY720785:OLY720788 OCC720785:OCC720788 NSG720785:NSG720788 NIK720785:NIK720788 MYO720785:MYO720788 MOS720785:MOS720788 MEW720785:MEW720788 LVA720785:LVA720788 LLE720785:LLE720788 LBI720785:LBI720788 KRM720785:KRM720788 KHQ720785:KHQ720788 JXU720785:JXU720788 JNY720785:JNY720788 JEC720785:JEC720788 IUG720785:IUG720788 IKK720785:IKK720788 IAO720785:IAO720788 HQS720785:HQS720788 HGW720785:HGW720788 GXA720785:GXA720788 GNE720785:GNE720788 GDI720785:GDI720788 FTM720785:FTM720788 FJQ720785:FJQ720788 EZU720785:EZU720788 EPY720785:EPY720788 EGC720785:EGC720788 DWG720785:DWG720788 DMK720785:DMK720788 DCO720785:DCO720788 CSS720785:CSS720788 CIW720785:CIW720788 BZA720785:BZA720788 BPE720785:BPE720788 BFI720785:BFI720788 AVM720785:AVM720788 ALQ720785:ALQ720788 ABU720785:ABU720788 RY720785:RY720788 IC720785:IC720788 WUO655249:WUO655252 WKS655249:WKS655252 WAW655249:WAW655252 VRA655249:VRA655252 VHE655249:VHE655252 UXI655249:UXI655252 UNM655249:UNM655252 UDQ655249:UDQ655252 TTU655249:TTU655252 TJY655249:TJY655252 TAC655249:TAC655252 SQG655249:SQG655252 SGK655249:SGK655252 RWO655249:RWO655252 RMS655249:RMS655252 RCW655249:RCW655252 QTA655249:QTA655252 QJE655249:QJE655252 PZI655249:PZI655252 PPM655249:PPM655252 PFQ655249:PFQ655252 OVU655249:OVU655252 OLY655249:OLY655252 OCC655249:OCC655252 NSG655249:NSG655252 NIK655249:NIK655252 MYO655249:MYO655252 MOS655249:MOS655252 MEW655249:MEW655252 LVA655249:LVA655252 LLE655249:LLE655252 LBI655249:LBI655252 KRM655249:KRM655252 KHQ655249:KHQ655252 JXU655249:JXU655252 JNY655249:JNY655252 JEC655249:JEC655252 IUG655249:IUG655252 IKK655249:IKK655252 IAO655249:IAO655252 HQS655249:HQS655252 HGW655249:HGW655252 GXA655249:GXA655252 GNE655249:GNE655252 GDI655249:GDI655252 FTM655249:FTM655252 FJQ655249:FJQ655252 EZU655249:EZU655252 EPY655249:EPY655252 EGC655249:EGC655252 DWG655249:DWG655252 DMK655249:DMK655252 DCO655249:DCO655252 CSS655249:CSS655252 CIW655249:CIW655252 BZA655249:BZA655252 BPE655249:BPE655252 BFI655249:BFI655252 AVM655249:AVM655252 ALQ655249:ALQ655252 ABU655249:ABU655252 RY655249:RY655252 IC655249:IC655252 WUO589713:WUO589716 WKS589713:WKS589716 WAW589713:WAW589716 VRA589713:VRA589716 VHE589713:VHE589716 UXI589713:UXI589716 UNM589713:UNM589716 UDQ589713:UDQ589716 TTU589713:TTU589716 TJY589713:TJY589716 TAC589713:TAC589716 SQG589713:SQG589716 SGK589713:SGK589716 RWO589713:RWO589716 RMS589713:RMS589716 RCW589713:RCW589716 QTA589713:QTA589716 QJE589713:QJE589716 PZI589713:PZI589716 PPM589713:PPM589716 PFQ589713:PFQ589716 OVU589713:OVU589716 OLY589713:OLY589716 OCC589713:OCC589716 NSG589713:NSG589716 NIK589713:NIK589716 MYO589713:MYO589716 MOS589713:MOS589716 MEW589713:MEW589716 LVA589713:LVA589716 LLE589713:LLE589716 LBI589713:LBI589716 KRM589713:KRM589716 KHQ589713:KHQ589716 JXU589713:JXU589716 JNY589713:JNY589716 JEC589713:JEC589716 IUG589713:IUG589716 IKK589713:IKK589716 IAO589713:IAO589716 HQS589713:HQS589716 HGW589713:HGW589716 GXA589713:GXA589716 GNE589713:GNE589716 GDI589713:GDI589716 FTM589713:FTM589716 FJQ589713:FJQ589716 EZU589713:EZU589716 EPY589713:EPY589716 EGC589713:EGC589716 DWG589713:DWG589716 DMK589713:DMK589716 DCO589713:DCO589716 CSS589713:CSS589716 CIW589713:CIW589716 BZA589713:BZA589716 BPE589713:BPE589716 BFI589713:BFI589716 AVM589713:AVM589716 ALQ589713:ALQ589716 ABU589713:ABU589716 RY589713:RY589716 IC589713:IC589716 WUO524177:WUO524180 WKS524177:WKS524180 WAW524177:WAW524180 VRA524177:VRA524180 VHE524177:VHE524180 UXI524177:UXI524180 UNM524177:UNM524180 UDQ524177:UDQ524180 TTU524177:TTU524180 TJY524177:TJY524180 TAC524177:TAC524180 SQG524177:SQG524180 SGK524177:SGK524180 RWO524177:RWO524180 RMS524177:RMS524180 RCW524177:RCW524180 QTA524177:QTA524180 QJE524177:QJE524180 PZI524177:PZI524180 PPM524177:PPM524180 PFQ524177:PFQ524180 OVU524177:OVU524180 OLY524177:OLY524180 OCC524177:OCC524180 NSG524177:NSG524180 NIK524177:NIK524180 MYO524177:MYO524180 MOS524177:MOS524180 MEW524177:MEW524180 LVA524177:LVA524180 LLE524177:LLE524180 LBI524177:LBI524180 KRM524177:KRM524180 KHQ524177:KHQ524180 JXU524177:JXU524180 JNY524177:JNY524180 JEC524177:JEC524180 IUG524177:IUG524180 IKK524177:IKK524180 IAO524177:IAO524180 HQS524177:HQS524180 HGW524177:HGW524180 GXA524177:GXA524180 GNE524177:GNE524180 GDI524177:GDI524180 FTM524177:FTM524180 FJQ524177:FJQ524180 EZU524177:EZU524180 EPY524177:EPY524180 EGC524177:EGC524180 DWG524177:DWG524180 DMK524177:DMK524180 DCO524177:DCO524180 CSS524177:CSS524180 CIW524177:CIW524180 BZA524177:BZA524180 BPE524177:BPE524180 BFI524177:BFI524180 AVM524177:AVM524180 ALQ524177:ALQ524180 ABU524177:ABU524180 RY524177:RY524180 IC524177:IC524180 WUO458641:WUO458644 WKS458641:WKS458644 WAW458641:WAW458644 VRA458641:VRA458644 VHE458641:VHE458644 UXI458641:UXI458644 UNM458641:UNM458644 UDQ458641:UDQ458644 TTU458641:TTU458644 TJY458641:TJY458644 TAC458641:TAC458644 SQG458641:SQG458644 SGK458641:SGK458644 RWO458641:RWO458644 RMS458641:RMS458644 RCW458641:RCW458644 QTA458641:QTA458644 QJE458641:QJE458644 PZI458641:PZI458644 PPM458641:PPM458644 PFQ458641:PFQ458644 OVU458641:OVU458644 OLY458641:OLY458644 OCC458641:OCC458644 NSG458641:NSG458644 NIK458641:NIK458644 MYO458641:MYO458644 MOS458641:MOS458644 MEW458641:MEW458644 LVA458641:LVA458644 LLE458641:LLE458644 LBI458641:LBI458644 KRM458641:KRM458644 KHQ458641:KHQ458644 JXU458641:JXU458644 JNY458641:JNY458644 JEC458641:JEC458644 IUG458641:IUG458644 IKK458641:IKK458644 IAO458641:IAO458644 HQS458641:HQS458644 HGW458641:HGW458644 GXA458641:GXA458644 GNE458641:GNE458644 GDI458641:GDI458644 FTM458641:FTM458644 FJQ458641:FJQ458644 EZU458641:EZU458644 EPY458641:EPY458644 EGC458641:EGC458644 DWG458641:DWG458644 DMK458641:DMK458644 DCO458641:DCO458644 CSS458641:CSS458644 CIW458641:CIW458644 BZA458641:BZA458644 BPE458641:BPE458644 BFI458641:BFI458644 AVM458641:AVM458644 ALQ458641:ALQ458644 ABU458641:ABU458644 RY458641:RY458644 IC458641:IC458644 WUO393105:WUO393108 WKS393105:WKS393108 WAW393105:WAW393108 VRA393105:VRA393108 VHE393105:VHE393108 UXI393105:UXI393108 UNM393105:UNM393108 UDQ393105:UDQ393108 TTU393105:TTU393108 TJY393105:TJY393108 TAC393105:TAC393108 SQG393105:SQG393108 SGK393105:SGK393108 RWO393105:RWO393108 RMS393105:RMS393108 RCW393105:RCW393108 QTA393105:QTA393108 QJE393105:QJE393108 PZI393105:PZI393108 PPM393105:PPM393108 PFQ393105:PFQ393108 OVU393105:OVU393108 OLY393105:OLY393108 OCC393105:OCC393108 NSG393105:NSG393108 NIK393105:NIK393108 MYO393105:MYO393108 MOS393105:MOS393108 MEW393105:MEW393108 LVA393105:LVA393108 LLE393105:LLE393108 LBI393105:LBI393108 KRM393105:KRM393108 KHQ393105:KHQ393108 JXU393105:JXU393108 JNY393105:JNY393108 JEC393105:JEC393108 IUG393105:IUG393108 IKK393105:IKK393108 IAO393105:IAO393108 HQS393105:HQS393108 HGW393105:HGW393108 GXA393105:GXA393108 GNE393105:GNE393108 GDI393105:GDI393108 FTM393105:FTM393108 FJQ393105:FJQ393108 EZU393105:EZU393108 EPY393105:EPY393108 EGC393105:EGC393108 DWG393105:DWG393108 DMK393105:DMK393108 DCO393105:DCO393108 CSS393105:CSS393108 CIW393105:CIW393108 BZA393105:BZA393108 BPE393105:BPE393108 BFI393105:BFI393108 AVM393105:AVM393108 ALQ393105:ALQ393108 ABU393105:ABU393108 RY393105:RY393108 IC393105:IC393108 WUO327569:WUO327572 WKS327569:WKS327572 WAW327569:WAW327572 VRA327569:VRA327572 VHE327569:VHE327572 UXI327569:UXI327572 UNM327569:UNM327572 UDQ327569:UDQ327572 TTU327569:TTU327572 TJY327569:TJY327572 TAC327569:TAC327572 SQG327569:SQG327572 SGK327569:SGK327572 RWO327569:RWO327572 RMS327569:RMS327572 RCW327569:RCW327572 QTA327569:QTA327572 QJE327569:QJE327572 PZI327569:PZI327572 PPM327569:PPM327572 PFQ327569:PFQ327572 OVU327569:OVU327572 OLY327569:OLY327572 OCC327569:OCC327572 NSG327569:NSG327572 NIK327569:NIK327572 MYO327569:MYO327572 MOS327569:MOS327572 MEW327569:MEW327572 LVA327569:LVA327572 LLE327569:LLE327572 LBI327569:LBI327572 KRM327569:KRM327572 KHQ327569:KHQ327572 JXU327569:JXU327572 JNY327569:JNY327572 JEC327569:JEC327572 IUG327569:IUG327572 IKK327569:IKK327572 IAO327569:IAO327572 HQS327569:HQS327572 HGW327569:HGW327572 GXA327569:GXA327572 GNE327569:GNE327572 GDI327569:GDI327572 FTM327569:FTM327572 FJQ327569:FJQ327572 EZU327569:EZU327572 EPY327569:EPY327572 EGC327569:EGC327572 DWG327569:DWG327572 DMK327569:DMK327572 DCO327569:DCO327572 CSS327569:CSS327572 CIW327569:CIW327572 BZA327569:BZA327572 BPE327569:BPE327572 BFI327569:BFI327572 AVM327569:AVM327572 ALQ327569:ALQ327572 ABU327569:ABU327572 RY327569:RY327572 IC327569:IC327572 WUO262033:WUO262036 WKS262033:WKS262036 WAW262033:WAW262036 VRA262033:VRA262036 VHE262033:VHE262036 UXI262033:UXI262036 UNM262033:UNM262036 UDQ262033:UDQ262036 TTU262033:TTU262036 TJY262033:TJY262036 TAC262033:TAC262036 SQG262033:SQG262036 SGK262033:SGK262036 RWO262033:RWO262036 RMS262033:RMS262036 RCW262033:RCW262036 QTA262033:QTA262036 QJE262033:QJE262036 PZI262033:PZI262036 PPM262033:PPM262036 PFQ262033:PFQ262036 OVU262033:OVU262036 OLY262033:OLY262036 OCC262033:OCC262036 NSG262033:NSG262036 NIK262033:NIK262036 MYO262033:MYO262036 MOS262033:MOS262036 MEW262033:MEW262036 LVA262033:LVA262036 LLE262033:LLE262036 LBI262033:LBI262036 KRM262033:KRM262036 KHQ262033:KHQ262036 JXU262033:JXU262036 JNY262033:JNY262036 JEC262033:JEC262036 IUG262033:IUG262036 IKK262033:IKK262036 IAO262033:IAO262036 HQS262033:HQS262036 HGW262033:HGW262036 GXA262033:GXA262036 GNE262033:GNE262036 GDI262033:GDI262036 FTM262033:FTM262036 FJQ262033:FJQ262036 EZU262033:EZU262036 EPY262033:EPY262036 EGC262033:EGC262036 DWG262033:DWG262036 DMK262033:DMK262036 DCO262033:DCO262036 CSS262033:CSS262036 CIW262033:CIW262036 BZA262033:BZA262036 BPE262033:BPE262036 BFI262033:BFI262036 AVM262033:AVM262036 ALQ262033:ALQ262036 ABU262033:ABU262036 RY262033:RY262036 IC262033:IC262036 WUO196497:WUO196500 WKS196497:WKS196500 WAW196497:WAW196500 VRA196497:VRA196500 VHE196497:VHE196500 UXI196497:UXI196500 UNM196497:UNM196500 UDQ196497:UDQ196500 TTU196497:TTU196500 TJY196497:TJY196500 TAC196497:TAC196500 SQG196497:SQG196500 SGK196497:SGK196500 RWO196497:RWO196500 RMS196497:RMS196500 RCW196497:RCW196500 QTA196497:QTA196500 QJE196497:QJE196500 PZI196497:PZI196500 PPM196497:PPM196500 PFQ196497:PFQ196500 OVU196497:OVU196500 OLY196497:OLY196500 OCC196497:OCC196500 NSG196497:NSG196500 NIK196497:NIK196500 MYO196497:MYO196500 MOS196497:MOS196500 MEW196497:MEW196500 LVA196497:LVA196500 LLE196497:LLE196500 LBI196497:LBI196500 KRM196497:KRM196500 KHQ196497:KHQ196500 JXU196497:JXU196500 JNY196497:JNY196500 JEC196497:JEC196500 IUG196497:IUG196500 IKK196497:IKK196500 IAO196497:IAO196500 HQS196497:HQS196500 HGW196497:HGW196500 GXA196497:GXA196500 GNE196497:GNE196500 GDI196497:GDI196500 FTM196497:FTM196500 FJQ196497:FJQ196500 EZU196497:EZU196500 EPY196497:EPY196500 EGC196497:EGC196500 DWG196497:DWG196500 DMK196497:DMK196500 DCO196497:DCO196500 CSS196497:CSS196500 CIW196497:CIW196500 BZA196497:BZA196500 BPE196497:BPE196500 BFI196497:BFI196500 AVM196497:AVM196500 ALQ196497:ALQ196500 ABU196497:ABU196500 RY196497:RY196500 IC196497:IC196500 WUO130961:WUO130964 WKS130961:WKS130964 WAW130961:WAW130964 VRA130961:VRA130964 VHE130961:VHE130964 UXI130961:UXI130964 UNM130961:UNM130964 UDQ130961:UDQ130964 TTU130961:TTU130964 TJY130961:TJY130964 TAC130961:TAC130964 SQG130961:SQG130964 SGK130961:SGK130964 RWO130961:RWO130964 RMS130961:RMS130964 RCW130961:RCW130964 QTA130961:QTA130964 QJE130961:QJE130964 PZI130961:PZI130964 PPM130961:PPM130964 PFQ130961:PFQ130964 OVU130961:OVU130964 OLY130961:OLY130964 OCC130961:OCC130964 NSG130961:NSG130964 NIK130961:NIK130964 MYO130961:MYO130964 MOS130961:MOS130964 MEW130961:MEW130964 LVA130961:LVA130964 LLE130961:LLE130964 LBI130961:LBI130964 KRM130961:KRM130964 KHQ130961:KHQ130964 JXU130961:JXU130964 JNY130961:JNY130964 JEC130961:JEC130964 IUG130961:IUG130964 IKK130961:IKK130964 IAO130961:IAO130964 HQS130961:HQS130964 HGW130961:HGW130964 GXA130961:GXA130964 GNE130961:GNE130964 GDI130961:GDI130964 FTM130961:FTM130964 FJQ130961:FJQ130964 EZU130961:EZU130964 EPY130961:EPY130964 EGC130961:EGC130964 DWG130961:DWG130964 DMK130961:DMK130964 DCO130961:DCO130964 CSS130961:CSS130964 CIW130961:CIW130964 BZA130961:BZA130964 BPE130961:BPE130964 BFI130961:BFI130964 AVM130961:AVM130964 ALQ130961:ALQ130964 ABU130961:ABU130964 RY130961:RY130964 IC130961:IC130964 WUO65425:WUO65428 WKS65425:WKS65428 WAW65425:WAW65428 VRA65425:VRA65428 VHE65425:VHE65428 UXI65425:UXI65428 UNM65425:UNM65428 UDQ65425:UDQ65428 TTU65425:TTU65428 TJY65425:TJY65428 TAC65425:TAC65428 SQG65425:SQG65428 SGK65425:SGK65428 RWO65425:RWO65428 RMS65425:RMS65428 RCW65425:RCW65428 QTA65425:QTA65428 QJE65425:QJE65428 PZI65425:PZI65428 PPM65425:PPM65428 PFQ65425:PFQ65428 OVU65425:OVU65428 OLY65425:OLY65428 OCC65425:OCC65428 NSG65425:NSG65428 NIK65425:NIK65428 MYO65425:MYO65428 MOS65425:MOS65428 MEW65425:MEW65428 LVA65425:LVA65428 LLE65425:LLE65428 LBI65425:LBI65428 KRM65425:KRM65428 KHQ65425:KHQ65428 JXU65425:JXU65428 JNY65425:JNY65428 JEC65425:JEC65428 IUG65425:IUG65428 IKK65425:IKK65428 IAO65425:IAO65428 HQS65425:HQS65428 HGW65425:HGW65428 GXA65425:GXA65428 GNE65425:GNE65428 GDI65425:GDI65428 FTM65425:FTM65428 FJQ65425:FJQ65428 EZU65425:EZU65428 EPY65425:EPY65428 EGC65425:EGC65428 DWG65425:DWG65428 DMK65425:DMK65428 DCO65425:DCO65428 CSS65425:CSS65428 CIW65425:CIW65428 BZA65425:BZA65428 BPE65425:BPE65428 BFI65425:BFI65428 AVM65425:AVM65428 ALQ65425:ALQ65428 ABU65425:ABU65428 RY65425:RY65428 IC65425:IC65428 WUJ982928:WUJ982940 WKN982928:WKN982940 WAR982928:WAR982940 VQV982928:VQV982940 VGZ982928:VGZ982940 UXD982928:UXD982940 UNH982928:UNH982940 UDL982928:UDL982940 TTP982928:TTP982940 TJT982928:TJT982940 SZX982928:SZX982940 SQB982928:SQB982940 SGF982928:SGF982940 RWJ982928:RWJ982940 RMN982928:RMN982940 RCR982928:RCR982940 QSV982928:QSV982940 QIZ982928:QIZ982940 PZD982928:PZD982940 PPH982928:PPH982940 PFL982928:PFL982940 OVP982928:OVP982940 OLT982928:OLT982940 OBX982928:OBX982940 NSB982928:NSB982940 NIF982928:NIF982940 MYJ982928:MYJ982940 MON982928:MON982940 MER982928:MER982940 LUV982928:LUV982940 LKZ982928:LKZ982940 LBD982928:LBD982940 KRH982928:KRH982940 KHL982928:KHL982940 JXP982928:JXP982940 JNT982928:JNT982940 JDX982928:JDX982940 IUB982928:IUB982940 IKF982928:IKF982940 IAJ982928:IAJ982940 HQN982928:HQN982940 HGR982928:HGR982940 GWV982928:GWV982940 GMZ982928:GMZ982940 GDD982928:GDD982940 FTH982928:FTH982940 FJL982928:FJL982940 EZP982928:EZP982940 EPT982928:EPT982940 EFX982928:EFX982940 DWB982928:DWB982940 DMF982928:DMF982940 DCJ982928:DCJ982940 CSN982928:CSN982940 CIR982928:CIR982940 BYV982928:BYV982940 BOZ982928:BOZ982940 BFD982928:BFD982940 AVH982928:AVH982940 ALL982928:ALL982940 ABP982928:ABP982940 RT982928:RT982940 HX982928:HX982940 WUJ917392:WUJ917404 WKN917392:WKN917404 WAR917392:WAR917404 VQV917392:VQV917404 VGZ917392:VGZ917404 UXD917392:UXD917404 UNH917392:UNH917404 UDL917392:UDL917404 TTP917392:TTP917404 TJT917392:TJT917404 SZX917392:SZX917404 SQB917392:SQB917404 SGF917392:SGF917404 RWJ917392:RWJ917404 RMN917392:RMN917404 RCR917392:RCR917404 QSV917392:QSV917404 QIZ917392:QIZ917404 PZD917392:PZD917404 PPH917392:PPH917404 PFL917392:PFL917404 OVP917392:OVP917404 OLT917392:OLT917404 OBX917392:OBX917404 NSB917392:NSB917404 NIF917392:NIF917404 MYJ917392:MYJ917404 MON917392:MON917404 MER917392:MER917404 LUV917392:LUV917404 LKZ917392:LKZ917404 LBD917392:LBD917404 KRH917392:KRH917404 KHL917392:KHL917404 JXP917392:JXP917404 JNT917392:JNT917404 JDX917392:JDX917404 IUB917392:IUB917404 IKF917392:IKF917404 IAJ917392:IAJ917404 HQN917392:HQN917404 HGR917392:HGR917404 GWV917392:GWV917404 GMZ917392:GMZ917404 GDD917392:GDD917404 FTH917392:FTH917404 FJL917392:FJL917404 EZP917392:EZP917404 EPT917392:EPT917404 EFX917392:EFX917404 DWB917392:DWB917404 DMF917392:DMF917404 DCJ917392:DCJ917404 CSN917392:CSN917404 CIR917392:CIR917404 BYV917392:BYV917404 BOZ917392:BOZ917404 BFD917392:BFD917404 AVH917392:AVH917404 ALL917392:ALL917404 ABP917392:ABP917404 RT917392:RT917404 HX917392:HX917404 WUJ851856:WUJ851868 WKN851856:WKN851868 WAR851856:WAR851868 VQV851856:VQV851868 VGZ851856:VGZ851868 UXD851856:UXD851868 UNH851856:UNH851868 UDL851856:UDL851868 TTP851856:TTP851868 TJT851856:TJT851868 SZX851856:SZX851868 SQB851856:SQB851868 SGF851856:SGF851868 RWJ851856:RWJ851868 RMN851856:RMN851868 RCR851856:RCR851868 QSV851856:QSV851868 QIZ851856:QIZ851868 PZD851856:PZD851868 PPH851856:PPH851868 PFL851856:PFL851868 OVP851856:OVP851868 OLT851856:OLT851868 OBX851856:OBX851868 NSB851856:NSB851868 NIF851856:NIF851868 MYJ851856:MYJ851868 MON851856:MON851868 MER851856:MER851868 LUV851856:LUV851868 LKZ851856:LKZ851868 LBD851856:LBD851868 KRH851856:KRH851868 KHL851856:KHL851868 JXP851856:JXP851868 JNT851856:JNT851868 JDX851856:JDX851868 IUB851856:IUB851868 IKF851856:IKF851868 IAJ851856:IAJ851868 HQN851856:HQN851868 HGR851856:HGR851868 GWV851856:GWV851868 GMZ851856:GMZ851868 GDD851856:GDD851868 FTH851856:FTH851868 FJL851856:FJL851868 EZP851856:EZP851868 EPT851856:EPT851868 EFX851856:EFX851868 DWB851856:DWB851868 DMF851856:DMF851868 DCJ851856:DCJ851868 CSN851856:CSN851868 CIR851856:CIR851868 BYV851856:BYV851868 BOZ851856:BOZ851868 BFD851856:BFD851868 AVH851856:AVH851868 ALL851856:ALL851868 ABP851856:ABP851868 RT851856:RT851868 HX851856:HX851868 WUJ786320:WUJ786332 WKN786320:WKN786332 WAR786320:WAR786332 VQV786320:VQV786332 VGZ786320:VGZ786332 UXD786320:UXD786332 UNH786320:UNH786332 UDL786320:UDL786332 TTP786320:TTP786332 TJT786320:TJT786332 SZX786320:SZX786332 SQB786320:SQB786332 SGF786320:SGF786332 RWJ786320:RWJ786332 RMN786320:RMN786332 RCR786320:RCR786332 QSV786320:QSV786332 QIZ786320:QIZ786332 PZD786320:PZD786332 PPH786320:PPH786332 PFL786320:PFL786332 OVP786320:OVP786332 OLT786320:OLT786332 OBX786320:OBX786332 NSB786320:NSB786332 NIF786320:NIF786332 MYJ786320:MYJ786332 MON786320:MON786332 MER786320:MER786332 LUV786320:LUV786332 LKZ786320:LKZ786332 LBD786320:LBD786332 KRH786320:KRH786332 KHL786320:KHL786332 JXP786320:JXP786332 JNT786320:JNT786332 JDX786320:JDX786332 IUB786320:IUB786332 IKF786320:IKF786332 IAJ786320:IAJ786332 HQN786320:HQN786332 HGR786320:HGR786332 GWV786320:GWV786332 GMZ786320:GMZ786332 GDD786320:GDD786332 FTH786320:FTH786332 FJL786320:FJL786332 EZP786320:EZP786332 EPT786320:EPT786332 EFX786320:EFX786332 DWB786320:DWB786332 DMF786320:DMF786332 DCJ786320:DCJ786332 CSN786320:CSN786332 CIR786320:CIR786332 BYV786320:BYV786332 BOZ786320:BOZ786332 BFD786320:BFD786332 AVH786320:AVH786332 ALL786320:ALL786332 ABP786320:ABP786332 RT786320:RT786332 HX786320:HX786332 WUJ720784:WUJ720796 WKN720784:WKN720796 WAR720784:WAR720796 VQV720784:VQV720796 VGZ720784:VGZ720796 UXD720784:UXD720796 UNH720784:UNH720796 UDL720784:UDL720796 TTP720784:TTP720796 TJT720784:TJT720796 SZX720784:SZX720796 SQB720784:SQB720796 SGF720784:SGF720796 RWJ720784:RWJ720796 RMN720784:RMN720796 RCR720784:RCR720796 QSV720784:QSV720796 QIZ720784:QIZ720796 PZD720784:PZD720796 PPH720784:PPH720796 PFL720784:PFL720796 OVP720784:OVP720796 OLT720784:OLT720796 OBX720784:OBX720796 NSB720784:NSB720796 NIF720784:NIF720796 MYJ720784:MYJ720796 MON720784:MON720796 MER720784:MER720796 LUV720784:LUV720796 LKZ720784:LKZ720796 LBD720784:LBD720796 KRH720784:KRH720796 KHL720784:KHL720796 JXP720784:JXP720796 JNT720784:JNT720796 JDX720784:JDX720796 IUB720784:IUB720796 IKF720784:IKF720796 IAJ720784:IAJ720796 HQN720784:HQN720796 HGR720784:HGR720796 GWV720784:GWV720796 GMZ720784:GMZ720796 GDD720784:GDD720796 FTH720784:FTH720796 FJL720784:FJL720796 EZP720784:EZP720796 EPT720784:EPT720796 EFX720784:EFX720796 DWB720784:DWB720796 DMF720784:DMF720796 DCJ720784:DCJ720796 CSN720784:CSN720796 CIR720784:CIR720796 BYV720784:BYV720796 BOZ720784:BOZ720796 BFD720784:BFD720796 AVH720784:AVH720796 ALL720784:ALL720796 ABP720784:ABP720796 RT720784:RT720796 HX720784:HX720796 WUJ655248:WUJ655260 WKN655248:WKN655260 WAR655248:WAR655260 VQV655248:VQV655260 VGZ655248:VGZ655260 UXD655248:UXD655260 UNH655248:UNH655260 UDL655248:UDL655260 TTP655248:TTP655260 TJT655248:TJT655260 SZX655248:SZX655260 SQB655248:SQB655260 SGF655248:SGF655260 RWJ655248:RWJ655260 RMN655248:RMN655260 RCR655248:RCR655260 QSV655248:QSV655260 QIZ655248:QIZ655260 PZD655248:PZD655260 PPH655248:PPH655260 PFL655248:PFL655260 OVP655248:OVP655260 OLT655248:OLT655260 OBX655248:OBX655260 NSB655248:NSB655260 NIF655248:NIF655260 MYJ655248:MYJ655260 MON655248:MON655260 MER655248:MER655260 LUV655248:LUV655260 LKZ655248:LKZ655260 LBD655248:LBD655260 KRH655248:KRH655260 KHL655248:KHL655260 JXP655248:JXP655260 JNT655248:JNT655260 JDX655248:JDX655260 IUB655248:IUB655260 IKF655248:IKF655260 IAJ655248:IAJ655260 HQN655248:HQN655260 HGR655248:HGR655260 GWV655248:GWV655260 GMZ655248:GMZ655260 GDD655248:GDD655260 FTH655248:FTH655260 FJL655248:FJL655260 EZP655248:EZP655260 EPT655248:EPT655260 EFX655248:EFX655260 DWB655248:DWB655260 DMF655248:DMF655260 DCJ655248:DCJ655260 CSN655248:CSN655260 CIR655248:CIR655260 BYV655248:BYV655260 BOZ655248:BOZ655260 BFD655248:BFD655260 AVH655248:AVH655260 ALL655248:ALL655260 ABP655248:ABP655260 RT655248:RT655260 HX655248:HX655260 WUJ589712:WUJ589724 WKN589712:WKN589724 WAR589712:WAR589724 VQV589712:VQV589724 VGZ589712:VGZ589724 UXD589712:UXD589724 UNH589712:UNH589724 UDL589712:UDL589724 TTP589712:TTP589724 TJT589712:TJT589724 SZX589712:SZX589724 SQB589712:SQB589724 SGF589712:SGF589724 RWJ589712:RWJ589724 RMN589712:RMN589724 RCR589712:RCR589724 QSV589712:QSV589724 QIZ589712:QIZ589724 PZD589712:PZD589724 PPH589712:PPH589724 PFL589712:PFL589724 OVP589712:OVP589724 OLT589712:OLT589724 OBX589712:OBX589724 NSB589712:NSB589724 NIF589712:NIF589724 MYJ589712:MYJ589724 MON589712:MON589724 MER589712:MER589724 LUV589712:LUV589724 LKZ589712:LKZ589724 LBD589712:LBD589724 KRH589712:KRH589724 KHL589712:KHL589724 JXP589712:JXP589724 JNT589712:JNT589724 JDX589712:JDX589724 IUB589712:IUB589724 IKF589712:IKF589724 IAJ589712:IAJ589724 HQN589712:HQN589724 HGR589712:HGR589724 GWV589712:GWV589724 GMZ589712:GMZ589724 GDD589712:GDD589724 FTH589712:FTH589724 FJL589712:FJL589724 EZP589712:EZP589724 EPT589712:EPT589724 EFX589712:EFX589724 DWB589712:DWB589724 DMF589712:DMF589724 DCJ589712:DCJ589724 CSN589712:CSN589724 CIR589712:CIR589724 BYV589712:BYV589724 BOZ589712:BOZ589724 BFD589712:BFD589724 AVH589712:AVH589724 ALL589712:ALL589724 ABP589712:ABP589724 RT589712:RT589724 HX589712:HX589724 WUJ524176:WUJ524188 WKN524176:WKN524188 WAR524176:WAR524188 VQV524176:VQV524188 VGZ524176:VGZ524188 UXD524176:UXD524188 UNH524176:UNH524188 UDL524176:UDL524188 TTP524176:TTP524188 TJT524176:TJT524188 SZX524176:SZX524188 SQB524176:SQB524188 SGF524176:SGF524188 RWJ524176:RWJ524188 RMN524176:RMN524188 RCR524176:RCR524188 QSV524176:QSV524188 QIZ524176:QIZ524188 PZD524176:PZD524188 PPH524176:PPH524188 PFL524176:PFL524188 OVP524176:OVP524188 OLT524176:OLT524188 OBX524176:OBX524188 NSB524176:NSB524188 NIF524176:NIF524188 MYJ524176:MYJ524188 MON524176:MON524188 MER524176:MER524188 LUV524176:LUV524188 LKZ524176:LKZ524188 LBD524176:LBD524188 KRH524176:KRH524188 KHL524176:KHL524188 JXP524176:JXP524188 JNT524176:JNT524188 JDX524176:JDX524188 IUB524176:IUB524188 IKF524176:IKF524188 IAJ524176:IAJ524188 HQN524176:HQN524188 HGR524176:HGR524188 GWV524176:GWV524188 GMZ524176:GMZ524188 GDD524176:GDD524188 FTH524176:FTH524188 FJL524176:FJL524188 EZP524176:EZP524188 EPT524176:EPT524188 EFX524176:EFX524188 DWB524176:DWB524188 DMF524176:DMF524188 DCJ524176:DCJ524188 CSN524176:CSN524188 CIR524176:CIR524188 BYV524176:BYV524188 BOZ524176:BOZ524188 BFD524176:BFD524188 AVH524176:AVH524188 ALL524176:ALL524188 ABP524176:ABP524188 RT524176:RT524188 HX524176:HX524188 WUJ458640:WUJ458652 WKN458640:WKN458652 WAR458640:WAR458652 VQV458640:VQV458652 VGZ458640:VGZ458652 UXD458640:UXD458652 UNH458640:UNH458652 UDL458640:UDL458652 TTP458640:TTP458652 TJT458640:TJT458652 SZX458640:SZX458652 SQB458640:SQB458652 SGF458640:SGF458652 RWJ458640:RWJ458652 RMN458640:RMN458652 RCR458640:RCR458652 QSV458640:QSV458652 QIZ458640:QIZ458652 PZD458640:PZD458652 PPH458640:PPH458652 PFL458640:PFL458652 OVP458640:OVP458652 OLT458640:OLT458652 OBX458640:OBX458652 NSB458640:NSB458652 NIF458640:NIF458652 MYJ458640:MYJ458652 MON458640:MON458652 MER458640:MER458652 LUV458640:LUV458652 LKZ458640:LKZ458652 LBD458640:LBD458652 KRH458640:KRH458652 KHL458640:KHL458652 JXP458640:JXP458652 JNT458640:JNT458652 JDX458640:JDX458652 IUB458640:IUB458652 IKF458640:IKF458652 IAJ458640:IAJ458652 HQN458640:HQN458652 HGR458640:HGR458652 GWV458640:GWV458652 GMZ458640:GMZ458652 GDD458640:GDD458652 FTH458640:FTH458652 FJL458640:FJL458652 EZP458640:EZP458652 EPT458640:EPT458652 EFX458640:EFX458652 DWB458640:DWB458652 DMF458640:DMF458652 DCJ458640:DCJ458652 CSN458640:CSN458652 CIR458640:CIR458652 BYV458640:BYV458652 BOZ458640:BOZ458652 BFD458640:BFD458652 AVH458640:AVH458652 ALL458640:ALL458652 ABP458640:ABP458652 RT458640:RT458652 HX458640:HX458652 WUJ393104:WUJ393116 WKN393104:WKN393116 WAR393104:WAR393116 VQV393104:VQV393116 VGZ393104:VGZ393116 UXD393104:UXD393116 UNH393104:UNH393116 UDL393104:UDL393116 TTP393104:TTP393116 TJT393104:TJT393116 SZX393104:SZX393116 SQB393104:SQB393116 SGF393104:SGF393116 RWJ393104:RWJ393116 RMN393104:RMN393116 RCR393104:RCR393116 QSV393104:QSV393116 QIZ393104:QIZ393116 PZD393104:PZD393116 PPH393104:PPH393116 PFL393104:PFL393116 OVP393104:OVP393116 OLT393104:OLT393116 OBX393104:OBX393116 NSB393104:NSB393116 NIF393104:NIF393116 MYJ393104:MYJ393116 MON393104:MON393116 MER393104:MER393116 LUV393104:LUV393116 LKZ393104:LKZ393116 LBD393104:LBD393116 KRH393104:KRH393116 KHL393104:KHL393116 JXP393104:JXP393116 JNT393104:JNT393116 JDX393104:JDX393116 IUB393104:IUB393116 IKF393104:IKF393116 IAJ393104:IAJ393116 HQN393104:HQN393116 HGR393104:HGR393116 GWV393104:GWV393116 GMZ393104:GMZ393116 GDD393104:GDD393116 FTH393104:FTH393116 FJL393104:FJL393116 EZP393104:EZP393116 EPT393104:EPT393116 EFX393104:EFX393116 DWB393104:DWB393116 DMF393104:DMF393116 DCJ393104:DCJ393116 CSN393104:CSN393116 CIR393104:CIR393116 BYV393104:BYV393116 BOZ393104:BOZ393116 BFD393104:BFD393116 AVH393104:AVH393116 ALL393104:ALL393116 ABP393104:ABP393116 RT393104:RT393116 HX393104:HX393116 WUJ327568:WUJ327580 WKN327568:WKN327580 WAR327568:WAR327580 VQV327568:VQV327580 VGZ327568:VGZ327580 UXD327568:UXD327580 UNH327568:UNH327580 UDL327568:UDL327580 TTP327568:TTP327580 TJT327568:TJT327580 SZX327568:SZX327580 SQB327568:SQB327580 SGF327568:SGF327580 RWJ327568:RWJ327580 RMN327568:RMN327580 RCR327568:RCR327580 QSV327568:QSV327580 QIZ327568:QIZ327580 PZD327568:PZD327580 PPH327568:PPH327580 PFL327568:PFL327580 OVP327568:OVP327580 OLT327568:OLT327580 OBX327568:OBX327580 NSB327568:NSB327580 NIF327568:NIF327580 MYJ327568:MYJ327580 MON327568:MON327580 MER327568:MER327580 LUV327568:LUV327580 LKZ327568:LKZ327580 LBD327568:LBD327580 KRH327568:KRH327580 KHL327568:KHL327580 JXP327568:JXP327580 JNT327568:JNT327580 JDX327568:JDX327580 IUB327568:IUB327580 IKF327568:IKF327580 IAJ327568:IAJ327580 HQN327568:HQN327580 HGR327568:HGR327580 GWV327568:GWV327580 GMZ327568:GMZ327580 GDD327568:GDD327580 FTH327568:FTH327580 FJL327568:FJL327580 EZP327568:EZP327580 EPT327568:EPT327580 EFX327568:EFX327580 DWB327568:DWB327580 DMF327568:DMF327580 DCJ327568:DCJ327580 CSN327568:CSN327580 CIR327568:CIR327580 BYV327568:BYV327580 BOZ327568:BOZ327580 BFD327568:BFD327580 AVH327568:AVH327580 ALL327568:ALL327580 ABP327568:ABP327580 RT327568:RT327580 HX327568:HX327580 WUJ262032:WUJ262044 WKN262032:WKN262044 WAR262032:WAR262044 VQV262032:VQV262044 VGZ262032:VGZ262044 UXD262032:UXD262044 UNH262032:UNH262044 UDL262032:UDL262044 TTP262032:TTP262044 TJT262032:TJT262044 SZX262032:SZX262044 SQB262032:SQB262044 SGF262032:SGF262044 RWJ262032:RWJ262044 RMN262032:RMN262044 RCR262032:RCR262044 QSV262032:QSV262044 QIZ262032:QIZ262044 PZD262032:PZD262044 PPH262032:PPH262044 PFL262032:PFL262044 OVP262032:OVP262044 OLT262032:OLT262044 OBX262032:OBX262044 NSB262032:NSB262044 NIF262032:NIF262044 MYJ262032:MYJ262044 MON262032:MON262044 MER262032:MER262044 LUV262032:LUV262044 LKZ262032:LKZ262044 LBD262032:LBD262044 KRH262032:KRH262044 KHL262032:KHL262044 JXP262032:JXP262044 JNT262032:JNT262044 JDX262032:JDX262044 IUB262032:IUB262044 IKF262032:IKF262044 IAJ262032:IAJ262044 HQN262032:HQN262044 HGR262032:HGR262044 GWV262032:GWV262044 GMZ262032:GMZ262044 GDD262032:GDD262044 FTH262032:FTH262044 FJL262032:FJL262044 EZP262032:EZP262044 EPT262032:EPT262044 EFX262032:EFX262044 DWB262032:DWB262044 DMF262032:DMF262044 DCJ262032:DCJ262044 CSN262032:CSN262044 CIR262032:CIR262044 BYV262032:BYV262044 BOZ262032:BOZ262044 BFD262032:BFD262044 AVH262032:AVH262044 ALL262032:ALL262044 ABP262032:ABP262044 RT262032:RT262044 HX262032:HX262044 WUJ196496:WUJ196508 WKN196496:WKN196508 WAR196496:WAR196508 VQV196496:VQV196508 VGZ196496:VGZ196508 UXD196496:UXD196508 UNH196496:UNH196508 UDL196496:UDL196508 TTP196496:TTP196508 TJT196496:TJT196508 SZX196496:SZX196508 SQB196496:SQB196508 SGF196496:SGF196508 RWJ196496:RWJ196508 RMN196496:RMN196508 RCR196496:RCR196508 QSV196496:QSV196508 QIZ196496:QIZ196508 PZD196496:PZD196508 PPH196496:PPH196508 PFL196496:PFL196508 OVP196496:OVP196508 OLT196496:OLT196508 OBX196496:OBX196508 NSB196496:NSB196508 NIF196496:NIF196508 MYJ196496:MYJ196508 MON196496:MON196508 MER196496:MER196508 LUV196496:LUV196508 LKZ196496:LKZ196508 LBD196496:LBD196508 KRH196496:KRH196508 KHL196496:KHL196508 JXP196496:JXP196508 JNT196496:JNT196508 JDX196496:JDX196508 IUB196496:IUB196508 IKF196496:IKF196508 IAJ196496:IAJ196508 HQN196496:HQN196508 HGR196496:HGR196508 GWV196496:GWV196508 GMZ196496:GMZ196508 GDD196496:GDD196508 FTH196496:FTH196508 FJL196496:FJL196508 EZP196496:EZP196508 EPT196496:EPT196508 EFX196496:EFX196508 DWB196496:DWB196508 DMF196496:DMF196508 DCJ196496:DCJ196508 CSN196496:CSN196508 CIR196496:CIR196508 BYV196496:BYV196508 BOZ196496:BOZ196508 BFD196496:BFD196508 AVH196496:AVH196508 ALL196496:ALL196508 ABP196496:ABP196508 RT196496:RT196508 HX196496:HX196508 WUJ130960:WUJ130972 WKN130960:WKN130972 WAR130960:WAR130972 VQV130960:VQV130972 VGZ130960:VGZ130972 UXD130960:UXD130972 UNH130960:UNH130972 UDL130960:UDL130972 TTP130960:TTP130972 TJT130960:TJT130972 SZX130960:SZX130972 SQB130960:SQB130972 SGF130960:SGF130972 RWJ130960:RWJ130972 RMN130960:RMN130972 RCR130960:RCR130972 QSV130960:QSV130972 QIZ130960:QIZ130972 PZD130960:PZD130972 PPH130960:PPH130972 PFL130960:PFL130972 OVP130960:OVP130972 OLT130960:OLT130972 OBX130960:OBX130972 NSB130960:NSB130972 NIF130960:NIF130972 MYJ130960:MYJ130972 MON130960:MON130972 MER130960:MER130972 LUV130960:LUV130972 LKZ130960:LKZ130972 LBD130960:LBD130972 KRH130960:KRH130972 KHL130960:KHL130972 JXP130960:JXP130972 JNT130960:JNT130972 JDX130960:JDX130972 IUB130960:IUB130972 IKF130960:IKF130972 IAJ130960:IAJ130972 HQN130960:HQN130972 HGR130960:HGR130972 GWV130960:GWV130972 GMZ130960:GMZ130972 GDD130960:GDD130972 FTH130960:FTH130972 FJL130960:FJL130972 EZP130960:EZP130972 EPT130960:EPT130972 EFX130960:EFX130972 DWB130960:DWB130972 DMF130960:DMF130972 DCJ130960:DCJ130972 CSN130960:CSN130972 CIR130960:CIR130972 BYV130960:BYV130972 BOZ130960:BOZ130972 BFD130960:BFD130972 AVH130960:AVH130972 ALL130960:ALL130972 ABP130960:ABP130972 RT130960:RT130972 HX130960:HX130972 WUJ65424:WUJ65436 WKN65424:WKN65436 WAR65424:WAR65436 VQV65424:VQV65436 VGZ65424:VGZ65436 UXD65424:UXD65436 UNH65424:UNH65436 UDL65424:UDL65436 TTP65424:TTP65436 TJT65424:TJT65436 SZX65424:SZX65436 SQB65424:SQB65436 SGF65424:SGF65436 RWJ65424:RWJ65436 RMN65424:RMN65436 RCR65424:RCR65436 QSV65424:QSV65436 QIZ65424:QIZ65436 PZD65424:PZD65436 PPH65424:PPH65436 PFL65424:PFL65436 OVP65424:OVP65436 OLT65424:OLT65436 OBX65424:OBX65436 NSB65424:NSB65436 NIF65424:NIF65436 MYJ65424:MYJ65436 MON65424:MON65436 MER65424:MER65436 LUV65424:LUV65436 LKZ65424:LKZ65436 LBD65424:LBD65436 KRH65424:KRH65436 KHL65424:KHL65436 JXP65424:JXP65436 JNT65424:JNT65436 JDX65424:JDX65436 IUB65424:IUB65436 IKF65424:IKF65436 IAJ65424:IAJ65436 HQN65424:HQN65436 HGR65424:HGR65436 GWV65424:GWV65436 GMZ65424:GMZ65436 GDD65424:GDD65436 FTH65424:FTH65436 FJL65424:FJL65436 EZP65424:EZP65436 EPT65424:EPT65436 EFX65424:EFX65436 DWB65424:DWB65436 DMF65424:DMF65436 DCJ65424:DCJ65436 CSN65424:CSN65436 CIR65424:CIR65436 BYV65424:BYV65436 BOZ65424:BOZ65436 BFD65424:BFD65436 AVH65424:AVH65436 ALL65424:ALL65436 ABP65424:ABP65436 RT65424:RT65436 HX65424:HX65436 F65424:F65436 F982928:F982940 F917392:F917404 F851856:F851868 F786320:F786332 F720784:F720796 F655248:F655260 F589712:F589724 F524176:F524188 F458640:F458652 F393104:F393116 F327568:F327580 F262032:F262044 F196496:F196508 F130960:F130972 IAJ5 HQN5 HGR5 GWV5 GMZ5 GDD5 FTH5 FJL5 EZP5 EPT5 EFX5 DWB5 DMF5 DCJ5 CSN5 CIR5 BYV5 BOZ5 BFD5 AVH5 ALL5 ABP5 WKN5 HX5 RT5 WUJ5 WAR5 VQV5 VGZ5 UXD5 UNH5 UDL5 TTP5 TJT5 SZX5 SQB5 SGF5 RWJ5 RMN5 RCR5 QSV5 QIZ5 PZD5 PPH5 PFL5 OVP5 OLT5 OBX5 NSB5 NIF5 MYJ5 MON5 MER5 LUV5 LKZ5 LBD5 KRH5 KHL5 JXP5 JNT5 JDX5 IUB5 IKF5" xr:uid="{00000000-0002-0000-0000-000001000000}">
      <formula1>"CCCC,CRBC,CHEC,ZPMC,本企业,系统外企业"</formula1>
    </dataValidation>
    <dataValidation type="list" allowBlank="1" showInputMessage="1" showErrorMessage="1" sqref="IE65454:IE130957 WUQ982941 WKU982941 WAY982941 VRC982941 VHG982941 UXK982941 UNO982941 UDS982941 TTW982941 TKA982941 TAE982941 SQI982941 SGM982941 RWQ982941 RMU982941 RCY982941 QTC982941 QJG982941 PZK982941 PPO982941 PFS982941 OVW982941 OMA982941 OCE982941 NSI982941 NIM982941 MYQ982941 MOU982941 MEY982941 LVC982941 LLG982941 LBK982941 KRO982941 KHS982941 JXW982941 JOA982941 JEE982941 IUI982941 IKM982941 IAQ982941 HQU982941 HGY982941 GXC982941 GNG982941 GDK982941 FTO982941 FJS982941 EZW982941 EQA982941 EGE982941 DWI982941 DMM982941 DCQ982941 CSU982941 CIY982941 BZC982941 BPG982941 BFK982941 AVO982941 ALS982941 ABW982941 SA982941 IE982941 WUQ917405 WKU917405 WAY917405 VRC917405 VHG917405 UXK917405 UNO917405 UDS917405 TTW917405 TKA917405 TAE917405 SQI917405 SGM917405 RWQ917405 RMU917405 RCY917405 QTC917405 QJG917405 PZK917405 PPO917405 PFS917405 OVW917405 OMA917405 OCE917405 NSI917405 NIM917405 MYQ917405 MOU917405 MEY917405 LVC917405 LLG917405 LBK917405 KRO917405 KHS917405 JXW917405 JOA917405 JEE917405 IUI917405 IKM917405 IAQ917405 HQU917405 HGY917405 GXC917405 GNG917405 GDK917405 FTO917405 FJS917405 EZW917405 EQA917405 EGE917405 DWI917405 DMM917405 DCQ917405 CSU917405 CIY917405 BZC917405 BPG917405 BFK917405 AVO917405 ALS917405 ABW917405 SA917405 IE917405 WUQ851869 WKU851869 WAY851869 VRC851869 VHG851869 UXK851869 UNO851869 UDS851869 TTW851869 TKA851869 TAE851869 SQI851869 SGM851869 RWQ851869 RMU851869 RCY851869 QTC851869 QJG851869 PZK851869 PPO851869 PFS851869 OVW851869 OMA851869 OCE851869 NSI851869 NIM851869 MYQ851869 MOU851869 MEY851869 LVC851869 LLG851869 LBK851869 KRO851869 KHS851869 JXW851869 JOA851869 JEE851869 IUI851869 IKM851869 IAQ851869 HQU851869 HGY851869 GXC851869 GNG851869 GDK851869 FTO851869 FJS851869 EZW851869 EQA851869 EGE851869 DWI851869 DMM851869 DCQ851869 CSU851869 CIY851869 BZC851869 BPG851869 BFK851869 AVO851869 ALS851869 ABW851869 SA851869 IE851869 WUQ786333 WKU786333 WAY786333 VRC786333 VHG786333 UXK786333 UNO786333 UDS786333 TTW786333 TKA786333 TAE786333 SQI786333 SGM786333 RWQ786333 RMU786333 RCY786333 QTC786333 QJG786333 PZK786333 PPO786333 PFS786333 OVW786333 OMA786333 OCE786333 NSI786333 NIM786333 MYQ786333 MOU786333 MEY786333 LVC786333 LLG786333 LBK786333 KRO786333 KHS786333 JXW786333 JOA786333 JEE786333 IUI786333 IKM786333 IAQ786333 HQU786333 HGY786333 GXC786333 GNG786333 GDK786333 FTO786333 FJS786333 EZW786333 EQA786333 EGE786333 DWI786333 DMM786333 DCQ786333 CSU786333 CIY786333 BZC786333 BPG786333 BFK786333 AVO786333 ALS786333 ABW786333 SA786333 IE786333 WUQ720797 WKU720797 WAY720797 VRC720797 VHG720797 UXK720797 UNO720797 UDS720797 TTW720797 TKA720797 TAE720797 SQI720797 SGM720797 RWQ720797 RMU720797 RCY720797 QTC720797 QJG720797 PZK720797 PPO720797 PFS720797 OVW720797 OMA720797 OCE720797 NSI720797 NIM720797 MYQ720797 MOU720797 MEY720797 LVC720797 LLG720797 LBK720797 KRO720797 KHS720797 JXW720797 JOA720797 JEE720797 IUI720797 IKM720797 IAQ720797 HQU720797 HGY720797 GXC720797 GNG720797 GDK720797 FTO720797 FJS720797 EZW720797 EQA720797 EGE720797 DWI720797 DMM720797 DCQ720797 CSU720797 CIY720797 BZC720797 BPG720797 BFK720797 AVO720797 ALS720797 ABW720797 SA720797 IE720797 WUQ655261 WKU655261 WAY655261 VRC655261 VHG655261 UXK655261 UNO655261 UDS655261 TTW655261 TKA655261 TAE655261 SQI655261 SGM655261 RWQ655261 RMU655261 RCY655261 QTC655261 QJG655261 PZK655261 PPO655261 PFS655261 OVW655261 OMA655261 OCE655261 NSI655261 NIM655261 MYQ655261 MOU655261 MEY655261 LVC655261 LLG655261 LBK655261 KRO655261 KHS655261 JXW655261 JOA655261 JEE655261 IUI655261 IKM655261 IAQ655261 HQU655261 HGY655261 GXC655261 GNG655261 GDK655261 FTO655261 FJS655261 EZW655261 EQA655261 EGE655261 DWI655261 DMM655261 DCQ655261 CSU655261 CIY655261 BZC655261 BPG655261 BFK655261 AVO655261 ALS655261 ABW655261 SA655261 IE655261 WUQ589725 WKU589725 WAY589725 VRC589725 VHG589725 UXK589725 UNO589725 UDS589725 TTW589725 TKA589725 TAE589725 SQI589725 SGM589725 RWQ589725 RMU589725 RCY589725 QTC589725 QJG589725 PZK589725 PPO589725 PFS589725 OVW589725 OMA589725 OCE589725 NSI589725 NIM589725 MYQ589725 MOU589725 MEY589725 LVC589725 LLG589725 LBK589725 KRO589725 KHS589725 JXW589725 JOA589725 JEE589725 IUI589725 IKM589725 IAQ589725 HQU589725 HGY589725 GXC589725 GNG589725 GDK589725 FTO589725 FJS589725 EZW589725 EQA589725 EGE589725 DWI589725 DMM589725 DCQ589725 CSU589725 CIY589725 BZC589725 BPG589725 BFK589725 AVO589725 ALS589725 ABW589725 SA589725 IE589725 WUQ524189 WKU524189 WAY524189 VRC524189 VHG524189 UXK524189 UNO524189 UDS524189 TTW524189 TKA524189 TAE524189 SQI524189 SGM524189 RWQ524189 RMU524189 RCY524189 QTC524189 QJG524189 PZK524189 PPO524189 PFS524189 OVW524189 OMA524189 OCE524189 NSI524189 NIM524189 MYQ524189 MOU524189 MEY524189 LVC524189 LLG524189 LBK524189 KRO524189 KHS524189 JXW524189 JOA524189 JEE524189 IUI524189 IKM524189 IAQ524189 HQU524189 HGY524189 GXC524189 GNG524189 GDK524189 FTO524189 FJS524189 EZW524189 EQA524189 EGE524189 DWI524189 DMM524189 DCQ524189 CSU524189 CIY524189 BZC524189 BPG524189 BFK524189 AVO524189 ALS524189 ABW524189 SA524189 IE524189 WUQ458653 WKU458653 WAY458653 VRC458653 VHG458653 UXK458653 UNO458653 UDS458653 TTW458653 TKA458653 TAE458653 SQI458653 SGM458653 RWQ458653 RMU458653 RCY458653 QTC458653 QJG458653 PZK458653 PPO458653 PFS458653 OVW458653 OMA458653 OCE458653 NSI458653 NIM458653 MYQ458653 MOU458653 MEY458653 LVC458653 LLG458653 LBK458653 KRO458653 KHS458653 JXW458653 JOA458653 JEE458653 IUI458653 IKM458653 IAQ458653 HQU458653 HGY458653 GXC458653 GNG458653 GDK458653 FTO458653 FJS458653 EZW458653 EQA458653 EGE458653 DWI458653 DMM458653 DCQ458653 CSU458653 CIY458653 BZC458653 BPG458653 BFK458653 AVO458653 ALS458653 ABW458653 SA458653 IE458653 WUQ393117 WKU393117 WAY393117 VRC393117 VHG393117 UXK393117 UNO393117 UDS393117 TTW393117 TKA393117 TAE393117 SQI393117 SGM393117 RWQ393117 RMU393117 RCY393117 QTC393117 QJG393117 PZK393117 PPO393117 PFS393117 OVW393117 OMA393117 OCE393117 NSI393117 NIM393117 MYQ393117 MOU393117 MEY393117 LVC393117 LLG393117 LBK393117 KRO393117 KHS393117 JXW393117 JOA393117 JEE393117 IUI393117 IKM393117 IAQ393117 HQU393117 HGY393117 GXC393117 GNG393117 GDK393117 FTO393117 FJS393117 EZW393117 EQA393117 EGE393117 DWI393117 DMM393117 DCQ393117 CSU393117 CIY393117 BZC393117 BPG393117 BFK393117 AVO393117 ALS393117 ABW393117 SA393117 IE393117 WUQ327581 WKU327581 WAY327581 VRC327581 VHG327581 UXK327581 UNO327581 UDS327581 TTW327581 TKA327581 TAE327581 SQI327581 SGM327581 RWQ327581 RMU327581 RCY327581 QTC327581 QJG327581 PZK327581 PPO327581 PFS327581 OVW327581 OMA327581 OCE327581 NSI327581 NIM327581 MYQ327581 MOU327581 MEY327581 LVC327581 LLG327581 LBK327581 KRO327581 KHS327581 JXW327581 JOA327581 JEE327581 IUI327581 IKM327581 IAQ327581 HQU327581 HGY327581 GXC327581 GNG327581 GDK327581 FTO327581 FJS327581 EZW327581 EQA327581 EGE327581 DWI327581 DMM327581 DCQ327581 CSU327581 CIY327581 BZC327581 BPG327581 BFK327581 AVO327581 ALS327581 ABW327581 SA327581 IE327581 WUQ262045 WKU262045 WAY262045 VRC262045 VHG262045 UXK262045 UNO262045 UDS262045 TTW262045 TKA262045 TAE262045 SQI262045 SGM262045 RWQ262045 RMU262045 RCY262045 QTC262045 QJG262045 PZK262045 PPO262045 PFS262045 OVW262045 OMA262045 OCE262045 NSI262045 NIM262045 MYQ262045 MOU262045 MEY262045 LVC262045 LLG262045 LBK262045 KRO262045 KHS262045 JXW262045 JOA262045 JEE262045 IUI262045 IKM262045 IAQ262045 HQU262045 HGY262045 GXC262045 GNG262045 GDK262045 FTO262045 FJS262045 EZW262045 EQA262045 EGE262045 DWI262045 DMM262045 DCQ262045 CSU262045 CIY262045 BZC262045 BPG262045 BFK262045 AVO262045 ALS262045 ABW262045 SA262045 IE262045 WUQ196509 WKU196509 WAY196509 VRC196509 VHG196509 UXK196509 UNO196509 UDS196509 TTW196509 TKA196509 TAE196509 SQI196509 SGM196509 RWQ196509 RMU196509 RCY196509 QTC196509 QJG196509 PZK196509 PPO196509 PFS196509 OVW196509 OMA196509 OCE196509 NSI196509 NIM196509 MYQ196509 MOU196509 MEY196509 LVC196509 LLG196509 LBK196509 KRO196509 KHS196509 JXW196509 JOA196509 JEE196509 IUI196509 IKM196509 IAQ196509 HQU196509 HGY196509 GXC196509 GNG196509 GDK196509 FTO196509 FJS196509 EZW196509 EQA196509 EGE196509 DWI196509 DMM196509 DCQ196509 CSU196509 CIY196509 BZC196509 BPG196509 BFK196509 AVO196509 ALS196509 ABW196509 SA196509 IE196509 WUQ130973 WKU130973 WAY130973 VRC130973 VHG130973 UXK130973 UNO130973 UDS130973 TTW130973 TKA130973 TAE130973 SQI130973 SGM130973 RWQ130973 RMU130973 RCY130973 QTC130973 QJG130973 PZK130973 PPO130973 PFS130973 OVW130973 OMA130973 OCE130973 NSI130973 NIM130973 MYQ130973 MOU130973 MEY130973 LVC130973 LLG130973 LBK130973 KRO130973 KHS130973 JXW130973 JOA130973 JEE130973 IUI130973 IKM130973 IAQ130973 HQU130973 HGY130973 GXC130973 GNG130973 GDK130973 FTO130973 FJS130973 EZW130973 EQA130973 EGE130973 DWI130973 DMM130973 DCQ130973 CSU130973 CIY130973 BZC130973 BPG130973 BFK130973 AVO130973 ALS130973 ABW130973 SA130973 IE130973 WUQ65437 WKU65437 WAY65437 VRC65437 VHG65437 UXK65437 UNO65437 UDS65437 TTW65437 TKA65437 TAE65437 SQI65437 SGM65437 RWQ65437 RMU65437 RCY65437 QTC65437 QJG65437 PZK65437 PPO65437 PFS65437 OVW65437 OMA65437 OCE65437 NSI65437 NIM65437 MYQ65437 MOU65437 MEY65437 LVC65437 LLG65437 LBK65437 KRO65437 KHS65437 JXW65437 JOA65437 JEE65437 IUI65437 IKM65437 IAQ65437 HQU65437 HGY65437 GXC65437 GNG65437 GDK65437 FTO65437 FJS65437 EZW65437 EQA65437 EGE65437 DWI65437 DMM65437 DCQ65437 CSU65437 CIY65437 BZC65437 BPG65437 BFK65437 AVO65437 ALS65437 ABW65437 SA65437 IE65437 WUQ982958:WUQ1048576 WKU982958:WKU1048576 WAY982958:WAY1048576 VRC982958:VRC1048576 VHG982958:VHG1048576 UXK982958:UXK1048576 UNO982958:UNO1048576 UDS982958:UDS1048576 TTW982958:TTW1048576 TKA982958:TKA1048576 TAE982958:TAE1048576 SQI982958:SQI1048576 SGM982958:SGM1048576 RWQ982958:RWQ1048576 RMU982958:RMU1048576 RCY982958:RCY1048576 QTC982958:QTC1048576 QJG982958:QJG1048576 PZK982958:PZK1048576 PPO982958:PPO1048576 PFS982958:PFS1048576 OVW982958:OVW1048576 OMA982958:OMA1048576 OCE982958:OCE1048576 NSI982958:NSI1048576 NIM982958:NIM1048576 MYQ982958:MYQ1048576 MOU982958:MOU1048576 MEY982958:MEY1048576 LVC982958:LVC1048576 LLG982958:LLG1048576 LBK982958:LBK1048576 KRO982958:KRO1048576 KHS982958:KHS1048576 JXW982958:JXW1048576 JOA982958:JOA1048576 JEE982958:JEE1048576 IUI982958:IUI1048576 IKM982958:IKM1048576 IAQ982958:IAQ1048576 HQU982958:HQU1048576 HGY982958:HGY1048576 GXC982958:GXC1048576 GNG982958:GNG1048576 GDK982958:GDK1048576 FTO982958:FTO1048576 FJS982958:FJS1048576 EZW982958:EZW1048576 EQA982958:EQA1048576 EGE982958:EGE1048576 DWI982958:DWI1048576 DMM982958:DMM1048576 DCQ982958:DCQ1048576 CSU982958:CSU1048576 CIY982958:CIY1048576 BZC982958:BZC1048576 BPG982958:BPG1048576 BFK982958:BFK1048576 AVO982958:AVO1048576 ALS982958:ALS1048576 ABW982958:ABW1048576 SA982958:SA1048576 IE982958:IE1048576 WUQ917422:WUQ982925 WKU917422:WKU982925 WAY917422:WAY982925 VRC917422:VRC982925 VHG917422:VHG982925 UXK917422:UXK982925 UNO917422:UNO982925 UDS917422:UDS982925 TTW917422:TTW982925 TKA917422:TKA982925 TAE917422:TAE982925 SQI917422:SQI982925 SGM917422:SGM982925 RWQ917422:RWQ982925 RMU917422:RMU982925 RCY917422:RCY982925 QTC917422:QTC982925 QJG917422:QJG982925 PZK917422:PZK982925 PPO917422:PPO982925 PFS917422:PFS982925 OVW917422:OVW982925 OMA917422:OMA982925 OCE917422:OCE982925 NSI917422:NSI982925 NIM917422:NIM982925 MYQ917422:MYQ982925 MOU917422:MOU982925 MEY917422:MEY982925 LVC917422:LVC982925 LLG917422:LLG982925 LBK917422:LBK982925 KRO917422:KRO982925 KHS917422:KHS982925 JXW917422:JXW982925 JOA917422:JOA982925 JEE917422:JEE982925 IUI917422:IUI982925 IKM917422:IKM982925 IAQ917422:IAQ982925 HQU917422:HQU982925 HGY917422:HGY982925 GXC917422:GXC982925 GNG917422:GNG982925 GDK917422:GDK982925 FTO917422:FTO982925 FJS917422:FJS982925 EZW917422:EZW982925 EQA917422:EQA982925 EGE917422:EGE982925 DWI917422:DWI982925 DMM917422:DMM982925 DCQ917422:DCQ982925 CSU917422:CSU982925 CIY917422:CIY982925 BZC917422:BZC982925 BPG917422:BPG982925 BFK917422:BFK982925 AVO917422:AVO982925 ALS917422:ALS982925 ABW917422:ABW982925 SA917422:SA982925 IE917422:IE982925 WUQ851886:WUQ917389 WKU851886:WKU917389 WAY851886:WAY917389 VRC851886:VRC917389 VHG851886:VHG917389 UXK851886:UXK917389 UNO851886:UNO917389 UDS851886:UDS917389 TTW851886:TTW917389 TKA851886:TKA917389 TAE851886:TAE917389 SQI851886:SQI917389 SGM851886:SGM917389 RWQ851886:RWQ917389 RMU851886:RMU917389 RCY851886:RCY917389 QTC851886:QTC917389 QJG851886:QJG917389 PZK851886:PZK917389 PPO851886:PPO917389 PFS851886:PFS917389 OVW851886:OVW917389 OMA851886:OMA917389 OCE851886:OCE917389 NSI851886:NSI917389 NIM851886:NIM917389 MYQ851886:MYQ917389 MOU851886:MOU917389 MEY851886:MEY917389 LVC851886:LVC917389 LLG851886:LLG917389 LBK851886:LBK917389 KRO851886:KRO917389 KHS851886:KHS917389 JXW851886:JXW917389 JOA851886:JOA917389 JEE851886:JEE917389 IUI851886:IUI917389 IKM851886:IKM917389 IAQ851886:IAQ917389 HQU851886:HQU917389 HGY851886:HGY917389 GXC851886:GXC917389 GNG851886:GNG917389 GDK851886:GDK917389 FTO851886:FTO917389 FJS851886:FJS917389 EZW851886:EZW917389 EQA851886:EQA917389 EGE851886:EGE917389 DWI851886:DWI917389 DMM851886:DMM917389 DCQ851886:DCQ917389 CSU851886:CSU917389 CIY851886:CIY917389 BZC851886:BZC917389 BPG851886:BPG917389 BFK851886:BFK917389 AVO851886:AVO917389 ALS851886:ALS917389 ABW851886:ABW917389 SA851886:SA917389 IE851886:IE917389 WUQ786350:WUQ851853 WKU786350:WKU851853 WAY786350:WAY851853 VRC786350:VRC851853 VHG786350:VHG851853 UXK786350:UXK851853 UNO786350:UNO851853 UDS786350:UDS851853 TTW786350:TTW851853 TKA786350:TKA851853 TAE786350:TAE851853 SQI786350:SQI851853 SGM786350:SGM851853 RWQ786350:RWQ851853 RMU786350:RMU851853 RCY786350:RCY851853 QTC786350:QTC851853 QJG786350:QJG851853 PZK786350:PZK851853 PPO786350:PPO851853 PFS786350:PFS851853 OVW786350:OVW851853 OMA786350:OMA851853 OCE786350:OCE851853 NSI786350:NSI851853 NIM786350:NIM851853 MYQ786350:MYQ851853 MOU786350:MOU851853 MEY786350:MEY851853 LVC786350:LVC851853 LLG786350:LLG851853 LBK786350:LBK851853 KRO786350:KRO851853 KHS786350:KHS851853 JXW786350:JXW851853 JOA786350:JOA851853 JEE786350:JEE851853 IUI786350:IUI851853 IKM786350:IKM851853 IAQ786350:IAQ851853 HQU786350:HQU851853 HGY786350:HGY851853 GXC786350:GXC851853 GNG786350:GNG851853 GDK786350:GDK851853 FTO786350:FTO851853 FJS786350:FJS851853 EZW786350:EZW851853 EQA786350:EQA851853 EGE786350:EGE851853 DWI786350:DWI851853 DMM786350:DMM851853 DCQ786350:DCQ851853 CSU786350:CSU851853 CIY786350:CIY851853 BZC786350:BZC851853 BPG786350:BPG851853 BFK786350:BFK851853 AVO786350:AVO851853 ALS786350:ALS851853 ABW786350:ABW851853 SA786350:SA851853 IE786350:IE851853 WUQ720814:WUQ786317 WKU720814:WKU786317 WAY720814:WAY786317 VRC720814:VRC786317 VHG720814:VHG786317 UXK720814:UXK786317 UNO720814:UNO786317 UDS720814:UDS786317 TTW720814:TTW786317 TKA720814:TKA786317 TAE720814:TAE786317 SQI720814:SQI786317 SGM720814:SGM786317 RWQ720814:RWQ786317 RMU720814:RMU786317 RCY720814:RCY786317 QTC720814:QTC786317 QJG720814:QJG786317 PZK720814:PZK786317 PPO720814:PPO786317 PFS720814:PFS786317 OVW720814:OVW786317 OMA720814:OMA786317 OCE720814:OCE786317 NSI720814:NSI786317 NIM720814:NIM786317 MYQ720814:MYQ786317 MOU720814:MOU786317 MEY720814:MEY786317 LVC720814:LVC786317 LLG720814:LLG786317 LBK720814:LBK786317 KRO720814:KRO786317 KHS720814:KHS786317 JXW720814:JXW786317 JOA720814:JOA786317 JEE720814:JEE786317 IUI720814:IUI786317 IKM720814:IKM786317 IAQ720814:IAQ786317 HQU720814:HQU786317 HGY720814:HGY786317 GXC720814:GXC786317 GNG720814:GNG786317 GDK720814:GDK786317 FTO720814:FTO786317 FJS720814:FJS786317 EZW720814:EZW786317 EQA720814:EQA786317 EGE720814:EGE786317 DWI720814:DWI786317 DMM720814:DMM786317 DCQ720814:DCQ786317 CSU720814:CSU786317 CIY720814:CIY786317 BZC720814:BZC786317 BPG720814:BPG786317 BFK720814:BFK786317 AVO720814:AVO786317 ALS720814:ALS786317 ABW720814:ABW786317 SA720814:SA786317 IE720814:IE786317 WUQ655278:WUQ720781 WKU655278:WKU720781 WAY655278:WAY720781 VRC655278:VRC720781 VHG655278:VHG720781 UXK655278:UXK720781 UNO655278:UNO720781 UDS655278:UDS720781 TTW655278:TTW720781 TKA655278:TKA720781 TAE655278:TAE720781 SQI655278:SQI720781 SGM655278:SGM720781 RWQ655278:RWQ720781 RMU655278:RMU720781 RCY655278:RCY720781 QTC655278:QTC720781 QJG655278:QJG720781 PZK655278:PZK720781 PPO655278:PPO720781 PFS655278:PFS720781 OVW655278:OVW720781 OMA655278:OMA720781 OCE655278:OCE720781 NSI655278:NSI720781 NIM655278:NIM720781 MYQ655278:MYQ720781 MOU655278:MOU720781 MEY655278:MEY720781 LVC655278:LVC720781 LLG655278:LLG720781 LBK655278:LBK720781 KRO655278:KRO720781 KHS655278:KHS720781 JXW655278:JXW720781 JOA655278:JOA720781 JEE655278:JEE720781 IUI655278:IUI720781 IKM655278:IKM720781 IAQ655278:IAQ720781 HQU655278:HQU720781 HGY655278:HGY720781 GXC655278:GXC720781 GNG655278:GNG720781 GDK655278:GDK720781 FTO655278:FTO720781 FJS655278:FJS720781 EZW655278:EZW720781 EQA655278:EQA720781 EGE655278:EGE720781 DWI655278:DWI720781 DMM655278:DMM720781 DCQ655278:DCQ720781 CSU655278:CSU720781 CIY655278:CIY720781 BZC655278:BZC720781 BPG655278:BPG720781 BFK655278:BFK720781 AVO655278:AVO720781 ALS655278:ALS720781 ABW655278:ABW720781 SA655278:SA720781 IE655278:IE720781 WUQ589742:WUQ655245 WKU589742:WKU655245 WAY589742:WAY655245 VRC589742:VRC655245 VHG589742:VHG655245 UXK589742:UXK655245 UNO589742:UNO655245 UDS589742:UDS655245 TTW589742:TTW655245 TKA589742:TKA655245 TAE589742:TAE655245 SQI589742:SQI655245 SGM589742:SGM655245 RWQ589742:RWQ655245 RMU589742:RMU655245 RCY589742:RCY655245 QTC589742:QTC655245 QJG589742:QJG655245 PZK589742:PZK655245 PPO589742:PPO655245 PFS589742:PFS655245 OVW589742:OVW655245 OMA589742:OMA655245 OCE589742:OCE655245 NSI589742:NSI655245 NIM589742:NIM655245 MYQ589742:MYQ655245 MOU589742:MOU655245 MEY589742:MEY655245 LVC589742:LVC655245 LLG589742:LLG655245 LBK589742:LBK655245 KRO589742:KRO655245 KHS589742:KHS655245 JXW589742:JXW655245 JOA589742:JOA655245 JEE589742:JEE655245 IUI589742:IUI655245 IKM589742:IKM655245 IAQ589742:IAQ655245 HQU589742:HQU655245 HGY589742:HGY655245 GXC589742:GXC655245 GNG589742:GNG655245 GDK589742:GDK655245 FTO589742:FTO655245 FJS589742:FJS655245 EZW589742:EZW655245 EQA589742:EQA655245 EGE589742:EGE655245 DWI589742:DWI655245 DMM589742:DMM655245 DCQ589742:DCQ655245 CSU589742:CSU655245 CIY589742:CIY655245 BZC589742:BZC655245 BPG589742:BPG655245 BFK589742:BFK655245 AVO589742:AVO655245 ALS589742:ALS655245 ABW589742:ABW655245 SA589742:SA655245 IE589742:IE655245 WUQ524206:WUQ589709 WKU524206:WKU589709 WAY524206:WAY589709 VRC524206:VRC589709 VHG524206:VHG589709 UXK524206:UXK589709 UNO524206:UNO589709 UDS524206:UDS589709 TTW524206:TTW589709 TKA524206:TKA589709 TAE524206:TAE589709 SQI524206:SQI589709 SGM524206:SGM589709 RWQ524206:RWQ589709 RMU524206:RMU589709 RCY524206:RCY589709 QTC524206:QTC589709 QJG524206:QJG589709 PZK524206:PZK589709 PPO524206:PPO589709 PFS524206:PFS589709 OVW524206:OVW589709 OMA524206:OMA589709 OCE524206:OCE589709 NSI524206:NSI589709 NIM524206:NIM589709 MYQ524206:MYQ589709 MOU524206:MOU589709 MEY524206:MEY589709 LVC524206:LVC589709 LLG524206:LLG589709 LBK524206:LBK589709 KRO524206:KRO589709 KHS524206:KHS589709 JXW524206:JXW589709 JOA524206:JOA589709 JEE524206:JEE589709 IUI524206:IUI589709 IKM524206:IKM589709 IAQ524206:IAQ589709 HQU524206:HQU589709 HGY524206:HGY589709 GXC524206:GXC589709 GNG524206:GNG589709 GDK524206:GDK589709 FTO524206:FTO589709 FJS524206:FJS589709 EZW524206:EZW589709 EQA524206:EQA589709 EGE524206:EGE589709 DWI524206:DWI589709 DMM524206:DMM589709 DCQ524206:DCQ589709 CSU524206:CSU589709 CIY524206:CIY589709 BZC524206:BZC589709 BPG524206:BPG589709 BFK524206:BFK589709 AVO524206:AVO589709 ALS524206:ALS589709 ABW524206:ABW589709 SA524206:SA589709 IE524206:IE589709 WUQ458670:WUQ524173 WKU458670:WKU524173 WAY458670:WAY524173 VRC458670:VRC524173 VHG458670:VHG524173 UXK458670:UXK524173 UNO458670:UNO524173 UDS458670:UDS524173 TTW458670:TTW524173 TKA458670:TKA524173 TAE458670:TAE524173 SQI458670:SQI524173 SGM458670:SGM524173 RWQ458670:RWQ524173 RMU458670:RMU524173 RCY458670:RCY524173 QTC458670:QTC524173 QJG458670:QJG524173 PZK458670:PZK524173 PPO458670:PPO524173 PFS458670:PFS524173 OVW458670:OVW524173 OMA458670:OMA524173 OCE458670:OCE524173 NSI458670:NSI524173 NIM458670:NIM524173 MYQ458670:MYQ524173 MOU458670:MOU524173 MEY458670:MEY524173 LVC458670:LVC524173 LLG458670:LLG524173 LBK458670:LBK524173 KRO458670:KRO524173 KHS458670:KHS524173 JXW458670:JXW524173 JOA458670:JOA524173 JEE458670:JEE524173 IUI458670:IUI524173 IKM458670:IKM524173 IAQ458670:IAQ524173 HQU458670:HQU524173 HGY458670:HGY524173 GXC458670:GXC524173 GNG458670:GNG524173 GDK458670:GDK524173 FTO458670:FTO524173 FJS458670:FJS524173 EZW458670:EZW524173 EQA458670:EQA524173 EGE458670:EGE524173 DWI458670:DWI524173 DMM458670:DMM524173 DCQ458670:DCQ524173 CSU458670:CSU524173 CIY458670:CIY524173 BZC458670:BZC524173 BPG458670:BPG524173 BFK458670:BFK524173 AVO458670:AVO524173 ALS458670:ALS524173 ABW458670:ABW524173 SA458670:SA524173 IE458670:IE524173 WUQ393134:WUQ458637 WKU393134:WKU458637 WAY393134:WAY458637 VRC393134:VRC458637 VHG393134:VHG458637 UXK393134:UXK458637 UNO393134:UNO458637 UDS393134:UDS458637 TTW393134:TTW458637 TKA393134:TKA458637 TAE393134:TAE458637 SQI393134:SQI458637 SGM393134:SGM458637 RWQ393134:RWQ458637 RMU393134:RMU458637 RCY393134:RCY458637 QTC393134:QTC458637 QJG393134:QJG458637 PZK393134:PZK458637 PPO393134:PPO458637 PFS393134:PFS458637 OVW393134:OVW458637 OMA393134:OMA458637 OCE393134:OCE458637 NSI393134:NSI458637 NIM393134:NIM458637 MYQ393134:MYQ458637 MOU393134:MOU458637 MEY393134:MEY458637 LVC393134:LVC458637 LLG393134:LLG458637 LBK393134:LBK458637 KRO393134:KRO458637 KHS393134:KHS458637 JXW393134:JXW458637 JOA393134:JOA458637 JEE393134:JEE458637 IUI393134:IUI458637 IKM393134:IKM458637 IAQ393134:IAQ458637 HQU393134:HQU458637 HGY393134:HGY458637 GXC393134:GXC458637 GNG393134:GNG458637 GDK393134:GDK458637 FTO393134:FTO458637 FJS393134:FJS458637 EZW393134:EZW458637 EQA393134:EQA458637 EGE393134:EGE458637 DWI393134:DWI458637 DMM393134:DMM458637 DCQ393134:DCQ458637 CSU393134:CSU458637 CIY393134:CIY458637 BZC393134:BZC458637 BPG393134:BPG458637 BFK393134:BFK458637 AVO393134:AVO458637 ALS393134:ALS458637 ABW393134:ABW458637 SA393134:SA458637 IE393134:IE458637 WUQ327598:WUQ393101 WKU327598:WKU393101 WAY327598:WAY393101 VRC327598:VRC393101 VHG327598:VHG393101 UXK327598:UXK393101 UNO327598:UNO393101 UDS327598:UDS393101 TTW327598:TTW393101 TKA327598:TKA393101 TAE327598:TAE393101 SQI327598:SQI393101 SGM327598:SGM393101 RWQ327598:RWQ393101 RMU327598:RMU393101 RCY327598:RCY393101 QTC327598:QTC393101 QJG327598:QJG393101 PZK327598:PZK393101 PPO327598:PPO393101 PFS327598:PFS393101 OVW327598:OVW393101 OMA327598:OMA393101 OCE327598:OCE393101 NSI327598:NSI393101 NIM327598:NIM393101 MYQ327598:MYQ393101 MOU327598:MOU393101 MEY327598:MEY393101 LVC327598:LVC393101 LLG327598:LLG393101 LBK327598:LBK393101 KRO327598:KRO393101 KHS327598:KHS393101 JXW327598:JXW393101 JOA327598:JOA393101 JEE327598:JEE393101 IUI327598:IUI393101 IKM327598:IKM393101 IAQ327598:IAQ393101 HQU327598:HQU393101 HGY327598:HGY393101 GXC327598:GXC393101 GNG327598:GNG393101 GDK327598:GDK393101 FTO327598:FTO393101 FJS327598:FJS393101 EZW327598:EZW393101 EQA327598:EQA393101 EGE327598:EGE393101 DWI327598:DWI393101 DMM327598:DMM393101 DCQ327598:DCQ393101 CSU327598:CSU393101 CIY327598:CIY393101 BZC327598:BZC393101 BPG327598:BPG393101 BFK327598:BFK393101 AVO327598:AVO393101 ALS327598:ALS393101 ABW327598:ABW393101 SA327598:SA393101 IE327598:IE393101 WUQ262062:WUQ327565 WKU262062:WKU327565 WAY262062:WAY327565 VRC262062:VRC327565 VHG262062:VHG327565 UXK262062:UXK327565 UNO262062:UNO327565 UDS262062:UDS327565 TTW262062:TTW327565 TKA262062:TKA327565 TAE262062:TAE327565 SQI262062:SQI327565 SGM262062:SGM327565 RWQ262062:RWQ327565 RMU262062:RMU327565 RCY262062:RCY327565 QTC262062:QTC327565 QJG262062:QJG327565 PZK262062:PZK327565 PPO262062:PPO327565 PFS262062:PFS327565 OVW262062:OVW327565 OMA262062:OMA327565 OCE262062:OCE327565 NSI262062:NSI327565 NIM262062:NIM327565 MYQ262062:MYQ327565 MOU262062:MOU327565 MEY262062:MEY327565 LVC262062:LVC327565 LLG262062:LLG327565 LBK262062:LBK327565 KRO262062:KRO327565 KHS262062:KHS327565 JXW262062:JXW327565 JOA262062:JOA327565 JEE262062:JEE327565 IUI262062:IUI327565 IKM262062:IKM327565 IAQ262062:IAQ327565 HQU262062:HQU327565 HGY262062:HGY327565 GXC262062:GXC327565 GNG262062:GNG327565 GDK262062:GDK327565 FTO262062:FTO327565 FJS262062:FJS327565 EZW262062:EZW327565 EQA262062:EQA327565 EGE262062:EGE327565 DWI262062:DWI327565 DMM262062:DMM327565 DCQ262062:DCQ327565 CSU262062:CSU327565 CIY262062:CIY327565 BZC262062:BZC327565 BPG262062:BPG327565 BFK262062:BFK327565 AVO262062:AVO327565 ALS262062:ALS327565 ABW262062:ABW327565 SA262062:SA327565 IE262062:IE327565 WUQ196526:WUQ262029 WKU196526:WKU262029 WAY196526:WAY262029 VRC196526:VRC262029 VHG196526:VHG262029 UXK196526:UXK262029 UNO196526:UNO262029 UDS196526:UDS262029 TTW196526:TTW262029 TKA196526:TKA262029 TAE196526:TAE262029 SQI196526:SQI262029 SGM196526:SGM262029 RWQ196526:RWQ262029 RMU196526:RMU262029 RCY196526:RCY262029 QTC196526:QTC262029 QJG196526:QJG262029 PZK196526:PZK262029 PPO196526:PPO262029 PFS196526:PFS262029 OVW196526:OVW262029 OMA196526:OMA262029 OCE196526:OCE262029 NSI196526:NSI262029 NIM196526:NIM262029 MYQ196526:MYQ262029 MOU196526:MOU262029 MEY196526:MEY262029 LVC196526:LVC262029 LLG196526:LLG262029 LBK196526:LBK262029 KRO196526:KRO262029 KHS196526:KHS262029 JXW196526:JXW262029 JOA196526:JOA262029 JEE196526:JEE262029 IUI196526:IUI262029 IKM196526:IKM262029 IAQ196526:IAQ262029 HQU196526:HQU262029 HGY196526:HGY262029 GXC196526:GXC262029 GNG196526:GNG262029 GDK196526:GDK262029 FTO196526:FTO262029 FJS196526:FJS262029 EZW196526:EZW262029 EQA196526:EQA262029 EGE196526:EGE262029 DWI196526:DWI262029 DMM196526:DMM262029 DCQ196526:DCQ262029 CSU196526:CSU262029 CIY196526:CIY262029 BZC196526:BZC262029 BPG196526:BPG262029 BFK196526:BFK262029 AVO196526:AVO262029 ALS196526:ALS262029 ABW196526:ABW262029 SA196526:SA262029 IE196526:IE262029 WUQ130990:WUQ196493 WKU130990:WKU196493 WAY130990:WAY196493 VRC130990:VRC196493 VHG130990:VHG196493 UXK130990:UXK196493 UNO130990:UNO196493 UDS130990:UDS196493 TTW130990:TTW196493 TKA130990:TKA196493 TAE130990:TAE196493 SQI130990:SQI196493 SGM130990:SGM196493 RWQ130990:RWQ196493 RMU130990:RMU196493 RCY130990:RCY196493 QTC130990:QTC196493 QJG130990:QJG196493 PZK130990:PZK196493 PPO130990:PPO196493 PFS130990:PFS196493 OVW130990:OVW196493 OMA130990:OMA196493 OCE130990:OCE196493 NSI130990:NSI196493 NIM130990:NIM196493 MYQ130990:MYQ196493 MOU130990:MOU196493 MEY130990:MEY196493 LVC130990:LVC196493 LLG130990:LLG196493 LBK130990:LBK196493 KRO130990:KRO196493 KHS130990:KHS196493 JXW130990:JXW196493 JOA130990:JOA196493 JEE130990:JEE196493 IUI130990:IUI196493 IKM130990:IKM196493 IAQ130990:IAQ196493 HQU130990:HQU196493 HGY130990:HGY196493 GXC130990:GXC196493 GNG130990:GNG196493 GDK130990:GDK196493 FTO130990:FTO196493 FJS130990:FJS196493 EZW130990:EZW196493 EQA130990:EQA196493 EGE130990:EGE196493 DWI130990:DWI196493 DMM130990:DMM196493 DCQ130990:DCQ196493 CSU130990:CSU196493 CIY130990:CIY196493 BZC130990:BZC196493 BPG130990:BPG196493 BFK130990:BFK196493 AVO130990:AVO196493 ALS130990:ALS196493 ABW130990:ABW196493 SA130990:SA196493 IE130990:IE196493 WUQ65454:WUQ130957 WKU65454:WKU130957 WAY65454:WAY130957 VRC65454:VRC130957 VHG65454:VHG130957 UXK65454:UXK130957 UNO65454:UNO130957 UDS65454:UDS130957 TTW65454:TTW130957 TKA65454:TKA130957 TAE65454:TAE130957 SQI65454:SQI130957 SGM65454:SGM130957 RWQ65454:RWQ130957 RMU65454:RMU130957 RCY65454:RCY130957 QTC65454:QTC130957 QJG65454:QJG130957 PZK65454:PZK130957 PPO65454:PPO130957 PFS65454:PFS130957 OVW65454:OVW130957 OMA65454:OMA130957 OCE65454:OCE130957 NSI65454:NSI130957 NIM65454:NIM130957 MYQ65454:MYQ130957 MOU65454:MOU130957 MEY65454:MEY130957 LVC65454:LVC130957 LLG65454:LLG130957 LBK65454:LBK130957 KRO65454:KRO130957 KHS65454:KHS130957 JXW65454:JXW130957 JOA65454:JOA130957 JEE65454:JEE130957 IUI65454:IUI130957 IKM65454:IKM130957 IAQ65454:IAQ130957 HQU65454:HQU130957 HGY65454:HGY130957 GXC65454:GXC130957 GNG65454:GNG130957 GDK65454:GDK130957 FTO65454:FTO130957 FJS65454:FJS130957 EZW65454:EZW130957 EQA65454:EQA130957 EGE65454:EGE130957 DWI65454:DWI130957 DMM65454:DMM130957 DCQ65454:DCQ130957 CSU65454:CSU130957 CIY65454:CIY130957 BZC65454:BZC130957 BPG65454:BPG130957 BFK65454:BFK130957 AVO65454:AVO130957 ALS65454:ALS130957 ABW65454:ABW130957 SA65454:SA130957 LBK1:LBK2 KRO1:KRO2 KHS1:KHS2 JXW1:JXW2 JOA1:JOA2 JEE1:JEE2 IUI1:IUI2 IKM1:IKM2 IAQ1:IAQ2 HQU1:HQU2 HGY1:HGY2 GXC1:GXC2 GNG1:GNG2 GDK1:GDK2 FTO1:FTO2 FJS1:FJS2 EZW1:EZW2 EQA1:EQA2 EGE1:EGE2 DWI1:DWI2 DMM1:DMM2 DCQ1:DCQ2 CSU1:CSU2 CIY1:CIY2 BZC1:BZC2 BPG1:BPG2 BFK1:BFK2 AVO1:AVO2 ALS1:ALS2 ABW1:ABW2 SA1:SA2 IE1:IE2 WUQ1:WUQ2 WKU1:WKU2 WAY1:WAY2 VRC1:VRC2 VHG1:VHG2 UXK1:UXK2 UNO1:UNO2 UDS1:UDS2 TTW1:TTW2 TKA1:TKA2 TAE1:TAE2 SQI1:SQI2 SGM1:SGM2 RWQ1:RWQ2 RMU1:RMU2 RCY1:RCY2 QTC1:QTC2 QJG1:QJG2 PZK1:PZK2 PPO1:PPO2 PFS1:PFS2 OVW1:OVW2 OMA1:OMA2 OCE1:OCE2 NSI1:NSI2 NIM1:NIM2 MYQ1:MYQ2 MOU1:MOU2 MEY1:MEY2 LVC1:LVC2 LLG1:LLG2 WUQ6:WUQ65421 WKU6:WKU65421 WAY6:WAY65421 VRC6:VRC65421 VHG6:VHG65421 UXK6:UXK65421 UNO6:UNO65421 UDS6:UDS65421 TTW6:TTW65421 TKA6:TKA65421 TAE6:TAE65421 SQI6:SQI65421 SGM6:SGM65421 RWQ6:RWQ65421 RMU6:RMU65421 RCY6:RCY65421 QTC6:QTC65421 QJG6:QJG65421 PZK6:PZK65421 PPO6:PPO65421 PFS6:PFS65421 OVW6:OVW65421 OMA6:OMA65421 OCE6:OCE65421 NSI6:NSI65421 NIM6:NIM65421 MYQ6:MYQ65421 MOU6:MOU65421 MEY6:MEY65421 LVC6:LVC65421 LLG6:LLG65421 LBK6:LBK65421 KRO6:KRO65421 KHS6:KHS65421 JXW6:JXW65421 JOA6:JOA65421 JEE6:JEE65421 IUI6:IUI65421 IKM6:IKM65421 IAQ6:IAQ65421 HQU6:HQU65421 HGY6:HGY65421 GXC6:GXC65421 GNG6:GNG65421 GDK6:GDK65421 FTO6:FTO65421 FJS6:FJS65421 EZW6:EZW65421 EQA6:EQA65421 EGE6:EGE65421 DWI6:DWI65421 DMM6:DMM65421 DCQ6:DCQ65421 CSU6:CSU65421 CIY6:CIY65421 BZC6:BZC65421 BPG6:BPG65421 BFK6:BFK65421 AVO6:AVO65421 ALS6:ALS65421 ABW6:ABW65421 SA6:SA65421 IE6:IE65421" xr:uid="{00000000-0002-0000-0000-000002000000}">
      <formula1>"房屋建筑,制造及加工业,石油化工业,电力工业,电子通讯,交通运输建设,环保产业,其他"</formula1>
    </dataValidation>
    <dataValidation type="list" allowBlank="1" showInputMessage="1" showErrorMessage="1" sqref="IE65424:IE65436 WUQ982928:WUQ982940 WKU982928:WKU982940 WAY982928:WAY982940 VRC982928:VRC982940 VHG982928:VHG982940 UXK982928:UXK982940 UNO982928:UNO982940 UDS982928:UDS982940 TTW982928:TTW982940 TKA982928:TKA982940 TAE982928:TAE982940 SQI982928:SQI982940 SGM982928:SGM982940 RWQ982928:RWQ982940 RMU982928:RMU982940 RCY982928:RCY982940 QTC982928:QTC982940 QJG982928:QJG982940 PZK982928:PZK982940 PPO982928:PPO982940 PFS982928:PFS982940 OVW982928:OVW982940 OMA982928:OMA982940 OCE982928:OCE982940 NSI982928:NSI982940 NIM982928:NIM982940 MYQ982928:MYQ982940 MOU982928:MOU982940 MEY982928:MEY982940 LVC982928:LVC982940 LLG982928:LLG982940 LBK982928:LBK982940 KRO982928:KRO982940 KHS982928:KHS982940 JXW982928:JXW982940 JOA982928:JOA982940 JEE982928:JEE982940 IUI982928:IUI982940 IKM982928:IKM982940 IAQ982928:IAQ982940 HQU982928:HQU982940 HGY982928:HGY982940 GXC982928:GXC982940 GNG982928:GNG982940 GDK982928:GDK982940 FTO982928:FTO982940 FJS982928:FJS982940 EZW982928:EZW982940 EQA982928:EQA982940 EGE982928:EGE982940 DWI982928:DWI982940 DMM982928:DMM982940 DCQ982928:DCQ982940 CSU982928:CSU982940 CIY982928:CIY982940 BZC982928:BZC982940 BPG982928:BPG982940 BFK982928:BFK982940 AVO982928:AVO982940 ALS982928:ALS982940 ABW982928:ABW982940 SA982928:SA982940 IE982928:IE982940 WUQ917392:WUQ917404 WKU917392:WKU917404 WAY917392:WAY917404 VRC917392:VRC917404 VHG917392:VHG917404 UXK917392:UXK917404 UNO917392:UNO917404 UDS917392:UDS917404 TTW917392:TTW917404 TKA917392:TKA917404 TAE917392:TAE917404 SQI917392:SQI917404 SGM917392:SGM917404 RWQ917392:RWQ917404 RMU917392:RMU917404 RCY917392:RCY917404 QTC917392:QTC917404 QJG917392:QJG917404 PZK917392:PZK917404 PPO917392:PPO917404 PFS917392:PFS917404 OVW917392:OVW917404 OMA917392:OMA917404 OCE917392:OCE917404 NSI917392:NSI917404 NIM917392:NIM917404 MYQ917392:MYQ917404 MOU917392:MOU917404 MEY917392:MEY917404 LVC917392:LVC917404 LLG917392:LLG917404 LBK917392:LBK917404 KRO917392:KRO917404 KHS917392:KHS917404 JXW917392:JXW917404 JOA917392:JOA917404 JEE917392:JEE917404 IUI917392:IUI917404 IKM917392:IKM917404 IAQ917392:IAQ917404 HQU917392:HQU917404 HGY917392:HGY917404 GXC917392:GXC917404 GNG917392:GNG917404 GDK917392:GDK917404 FTO917392:FTO917404 FJS917392:FJS917404 EZW917392:EZW917404 EQA917392:EQA917404 EGE917392:EGE917404 DWI917392:DWI917404 DMM917392:DMM917404 DCQ917392:DCQ917404 CSU917392:CSU917404 CIY917392:CIY917404 BZC917392:BZC917404 BPG917392:BPG917404 BFK917392:BFK917404 AVO917392:AVO917404 ALS917392:ALS917404 ABW917392:ABW917404 SA917392:SA917404 IE917392:IE917404 WUQ851856:WUQ851868 WKU851856:WKU851868 WAY851856:WAY851868 VRC851856:VRC851868 VHG851856:VHG851868 UXK851856:UXK851868 UNO851856:UNO851868 UDS851856:UDS851868 TTW851856:TTW851868 TKA851856:TKA851868 TAE851856:TAE851868 SQI851856:SQI851868 SGM851856:SGM851868 RWQ851856:RWQ851868 RMU851856:RMU851868 RCY851856:RCY851868 QTC851856:QTC851868 QJG851856:QJG851868 PZK851856:PZK851868 PPO851856:PPO851868 PFS851856:PFS851868 OVW851856:OVW851868 OMA851856:OMA851868 OCE851856:OCE851868 NSI851856:NSI851868 NIM851856:NIM851868 MYQ851856:MYQ851868 MOU851856:MOU851868 MEY851856:MEY851868 LVC851856:LVC851868 LLG851856:LLG851868 LBK851856:LBK851868 KRO851856:KRO851868 KHS851856:KHS851868 JXW851856:JXW851868 JOA851856:JOA851868 JEE851856:JEE851868 IUI851856:IUI851868 IKM851856:IKM851868 IAQ851856:IAQ851868 HQU851856:HQU851868 HGY851856:HGY851868 GXC851856:GXC851868 GNG851856:GNG851868 GDK851856:GDK851868 FTO851856:FTO851868 FJS851856:FJS851868 EZW851856:EZW851868 EQA851856:EQA851868 EGE851856:EGE851868 DWI851856:DWI851868 DMM851856:DMM851868 DCQ851856:DCQ851868 CSU851856:CSU851868 CIY851856:CIY851868 BZC851856:BZC851868 BPG851856:BPG851868 BFK851856:BFK851868 AVO851856:AVO851868 ALS851856:ALS851868 ABW851856:ABW851868 SA851856:SA851868 IE851856:IE851868 WUQ786320:WUQ786332 WKU786320:WKU786332 WAY786320:WAY786332 VRC786320:VRC786332 VHG786320:VHG786332 UXK786320:UXK786332 UNO786320:UNO786332 UDS786320:UDS786332 TTW786320:TTW786332 TKA786320:TKA786332 TAE786320:TAE786332 SQI786320:SQI786332 SGM786320:SGM786332 RWQ786320:RWQ786332 RMU786320:RMU786332 RCY786320:RCY786332 QTC786320:QTC786332 QJG786320:QJG786332 PZK786320:PZK786332 PPO786320:PPO786332 PFS786320:PFS786332 OVW786320:OVW786332 OMA786320:OMA786332 OCE786320:OCE786332 NSI786320:NSI786332 NIM786320:NIM786332 MYQ786320:MYQ786332 MOU786320:MOU786332 MEY786320:MEY786332 LVC786320:LVC786332 LLG786320:LLG786332 LBK786320:LBK786332 KRO786320:KRO786332 KHS786320:KHS786332 JXW786320:JXW786332 JOA786320:JOA786332 JEE786320:JEE786332 IUI786320:IUI786332 IKM786320:IKM786332 IAQ786320:IAQ786332 HQU786320:HQU786332 HGY786320:HGY786332 GXC786320:GXC786332 GNG786320:GNG786332 GDK786320:GDK786332 FTO786320:FTO786332 FJS786320:FJS786332 EZW786320:EZW786332 EQA786320:EQA786332 EGE786320:EGE786332 DWI786320:DWI786332 DMM786320:DMM786332 DCQ786320:DCQ786332 CSU786320:CSU786332 CIY786320:CIY786332 BZC786320:BZC786332 BPG786320:BPG786332 BFK786320:BFK786332 AVO786320:AVO786332 ALS786320:ALS786332 ABW786320:ABW786332 SA786320:SA786332 IE786320:IE786332 WUQ720784:WUQ720796 WKU720784:WKU720796 WAY720784:WAY720796 VRC720784:VRC720796 VHG720784:VHG720796 UXK720784:UXK720796 UNO720784:UNO720796 UDS720784:UDS720796 TTW720784:TTW720796 TKA720784:TKA720796 TAE720784:TAE720796 SQI720784:SQI720796 SGM720784:SGM720796 RWQ720784:RWQ720796 RMU720784:RMU720796 RCY720784:RCY720796 QTC720784:QTC720796 QJG720784:QJG720796 PZK720784:PZK720796 PPO720784:PPO720796 PFS720784:PFS720796 OVW720784:OVW720796 OMA720784:OMA720796 OCE720784:OCE720796 NSI720784:NSI720796 NIM720784:NIM720796 MYQ720784:MYQ720796 MOU720784:MOU720796 MEY720784:MEY720796 LVC720784:LVC720796 LLG720784:LLG720796 LBK720784:LBK720796 KRO720784:KRO720796 KHS720784:KHS720796 JXW720784:JXW720796 JOA720784:JOA720796 JEE720784:JEE720796 IUI720784:IUI720796 IKM720784:IKM720796 IAQ720784:IAQ720796 HQU720784:HQU720796 HGY720784:HGY720796 GXC720784:GXC720796 GNG720784:GNG720796 GDK720784:GDK720796 FTO720784:FTO720796 FJS720784:FJS720796 EZW720784:EZW720796 EQA720784:EQA720796 EGE720784:EGE720796 DWI720784:DWI720796 DMM720784:DMM720796 DCQ720784:DCQ720796 CSU720784:CSU720796 CIY720784:CIY720796 BZC720784:BZC720796 BPG720784:BPG720796 BFK720784:BFK720796 AVO720784:AVO720796 ALS720784:ALS720796 ABW720784:ABW720796 SA720784:SA720796 IE720784:IE720796 WUQ655248:WUQ655260 WKU655248:WKU655260 WAY655248:WAY655260 VRC655248:VRC655260 VHG655248:VHG655260 UXK655248:UXK655260 UNO655248:UNO655260 UDS655248:UDS655260 TTW655248:TTW655260 TKA655248:TKA655260 TAE655248:TAE655260 SQI655248:SQI655260 SGM655248:SGM655260 RWQ655248:RWQ655260 RMU655248:RMU655260 RCY655248:RCY655260 QTC655248:QTC655260 QJG655248:QJG655260 PZK655248:PZK655260 PPO655248:PPO655260 PFS655248:PFS655260 OVW655248:OVW655260 OMA655248:OMA655260 OCE655248:OCE655260 NSI655248:NSI655260 NIM655248:NIM655260 MYQ655248:MYQ655260 MOU655248:MOU655260 MEY655248:MEY655260 LVC655248:LVC655260 LLG655248:LLG655260 LBK655248:LBK655260 KRO655248:KRO655260 KHS655248:KHS655260 JXW655248:JXW655260 JOA655248:JOA655260 JEE655248:JEE655260 IUI655248:IUI655260 IKM655248:IKM655260 IAQ655248:IAQ655260 HQU655248:HQU655260 HGY655248:HGY655260 GXC655248:GXC655260 GNG655248:GNG655260 GDK655248:GDK655260 FTO655248:FTO655260 FJS655248:FJS655260 EZW655248:EZW655260 EQA655248:EQA655260 EGE655248:EGE655260 DWI655248:DWI655260 DMM655248:DMM655260 DCQ655248:DCQ655260 CSU655248:CSU655260 CIY655248:CIY655260 BZC655248:BZC655260 BPG655248:BPG655260 BFK655248:BFK655260 AVO655248:AVO655260 ALS655248:ALS655260 ABW655248:ABW655260 SA655248:SA655260 IE655248:IE655260 WUQ589712:WUQ589724 WKU589712:WKU589724 WAY589712:WAY589724 VRC589712:VRC589724 VHG589712:VHG589724 UXK589712:UXK589724 UNO589712:UNO589724 UDS589712:UDS589724 TTW589712:TTW589724 TKA589712:TKA589724 TAE589712:TAE589724 SQI589712:SQI589724 SGM589712:SGM589724 RWQ589712:RWQ589724 RMU589712:RMU589724 RCY589712:RCY589724 QTC589712:QTC589724 QJG589712:QJG589724 PZK589712:PZK589724 PPO589712:PPO589724 PFS589712:PFS589724 OVW589712:OVW589724 OMA589712:OMA589724 OCE589712:OCE589724 NSI589712:NSI589724 NIM589712:NIM589724 MYQ589712:MYQ589724 MOU589712:MOU589724 MEY589712:MEY589724 LVC589712:LVC589724 LLG589712:LLG589724 LBK589712:LBK589724 KRO589712:KRO589724 KHS589712:KHS589724 JXW589712:JXW589724 JOA589712:JOA589724 JEE589712:JEE589724 IUI589712:IUI589724 IKM589712:IKM589724 IAQ589712:IAQ589724 HQU589712:HQU589724 HGY589712:HGY589724 GXC589712:GXC589724 GNG589712:GNG589724 GDK589712:GDK589724 FTO589712:FTO589724 FJS589712:FJS589724 EZW589712:EZW589724 EQA589712:EQA589724 EGE589712:EGE589724 DWI589712:DWI589724 DMM589712:DMM589724 DCQ589712:DCQ589724 CSU589712:CSU589724 CIY589712:CIY589724 BZC589712:BZC589724 BPG589712:BPG589724 BFK589712:BFK589724 AVO589712:AVO589724 ALS589712:ALS589724 ABW589712:ABW589724 SA589712:SA589724 IE589712:IE589724 WUQ524176:WUQ524188 WKU524176:WKU524188 WAY524176:WAY524188 VRC524176:VRC524188 VHG524176:VHG524188 UXK524176:UXK524188 UNO524176:UNO524188 UDS524176:UDS524188 TTW524176:TTW524188 TKA524176:TKA524188 TAE524176:TAE524188 SQI524176:SQI524188 SGM524176:SGM524188 RWQ524176:RWQ524188 RMU524176:RMU524188 RCY524176:RCY524188 QTC524176:QTC524188 QJG524176:QJG524188 PZK524176:PZK524188 PPO524176:PPO524188 PFS524176:PFS524188 OVW524176:OVW524188 OMA524176:OMA524188 OCE524176:OCE524188 NSI524176:NSI524188 NIM524176:NIM524188 MYQ524176:MYQ524188 MOU524176:MOU524188 MEY524176:MEY524188 LVC524176:LVC524188 LLG524176:LLG524188 LBK524176:LBK524188 KRO524176:KRO524188 KHS524176:KHS524188 JXW524176:JXW524188 JOA524176:JOA524188 JEE524176:JEE524188 IUI524176:IUI524188 IKM524176:IKM524188 IAQ524176:IAQ524188 HQU524176:HQU524188 HGY524176:HGY524188 GXC524176:GXC524188 GNG524176:GNG524188 GDK524176:GDK524188 FTO524176:FTO524188 FJS524176:FJS524188 EZW524176:EZW524188 EQA524176:EQA524188 EGE524176:EGE524188 DWI524176:DWI524188 DMM524176:DMM524188 DCQ524176:DCQ524188 CSU524176:CSU524188 CIY524176:CIY524188 BZC524176:BZC524188 BPG524176:BPG524188 BFK524176:BFK524188 AVO524176:AVO524188 ALS524176:ALS524188 ABW524176:ABW524188 SA524176:SA524188 IE524176:IE524188 WUQ458640:WUQ458652 WKU458640:WKU458652 WAY458640:WAY458652 VRC458640:VRC458652 VHG458640:VHG458652 UXK458640:UXK458652 UNO458640:UNO458652 UDS458640:UDS458652 TTW458640:TTW458652 TKA458640:TKA458652 TAE458640:TAE458652 SQI458640:SQI458652 SGM458640:SGM458652 RWQ458640:RWQ458652 RMU458640:RMU458652 RCY458640:RCY458652 QTC458640:QTC458652 QJG458640:QJG458652 PZK458640:PZK458652 PPO458640:PPO458652 PFS458640:PFS458652 OVW458640:OVW458652 OMA458640:OMA458652 OCE458640:OCE458652 NSI458640:NSI458652 NIM458640:NIM458652 MYQ458640:MYQ458652 MOU458640:MOU458652 MEY458640:MEY458652 LVC458640:LVC458652 LLG458640:LLG458652 LBK458640:LBK458652 KRO458640:KRO458652 KHS458640:KHS458652 JXW458640:JXW458652 JOA458640:JOA458652 JEE458640:JEE458652 IUI458640:IUI458652 IKM458640:IKM458652 IAQ458640:IAQ458652 HQU458640:HQU458652 HGY458640:HGY458652 GXC458640:GXC458652 GNG458640:GNG458652 GDK458640:GDK458652 FTO458640:FTO458652 FJS458640:FJS458652 EZW458640:EZW458652 EQA458640:EQA458652 EGE458640:EGE458652 DWI458640:DWI458652 DMM458640:DMM458652 DCQ458640:DCQ458652 CSU458640:CSU458652 CIY458640:CIY458652 BZC458640:BZC458652 BPG458640:BPG458652 BFK458640:BFK458652 AVO458640:AVO458652 ALS458640:ALS458652 ABW458640:ABW458652 SA458640:SA458652 IE458640:IE458652 WUQ393104:WUQ393116 WKU393104:WKU393116 WAY393104:WAY393116 VRC393104:VRC393116 VHG393104:VHG393116 UXK393104:UXK393116 UNO393104:UNO393116 UDS393104:UDS393116 TTW393104:TTW393116 TKA393104:TKA393116 TAE393104:TAE393116 SQI393104:SQI393116 SGM393104:SGM393116 RWQ393104:RWQ393116 RMU393104:RMU393116 RCY393104:RCY393116 QTC393104:QTC393116 QJG393104:QJG393116 PZK393104:PZK393116 PPO393104:PPO393116 PFS393104:PFS393116 OVW393104:OVW393116 OMA393104:OMA393116 OCE393104:OCE393116 NSI393104:NSI393116 NIM393104:NIM393116 MYQ393104:MYQ393116 MOU393104:MOU393116 MEY393104:MEY393116 LVC393104:LVC393116 LLG393104:LLG393116 LBK393104:LBK393116 KRO393104:KRO393116 KHS393104:KHS393116 JXW393104:JXW393116 JOA393104:JOA393116 JEE393104:JEE393116 IUI393104:IUI393116 IKM393104:IKM393116 IAQ393104:IAQ393116 HQU393104:HQU393116 HGY393104:HGY393116 GXC393104:GXC393116 GNG393104:GNG393116 GDK393104:GDK393116 FTO393104:FTO393116 FJS393104:FJS393116 EZW393104:EZW393116 EQA393104:EQA393116 EGE393104:EGE393116 DWI393104:DWI393116 DMM393104:DMM393116 DCQ393104:DCQ393116 CSU393104:CSU393116 CIY393104:CIY393116 BZC393104:BZC393116 BPG393104:BPG393116 BFK393104:BFK393116 AVO393104:AVO393116 ALS393104:ALS393116 ABW393104:ABW393116 SA393104:SA393116 IE393104:IE393116 WUQ327568:WUQ327580 WKU327568:WKU327580 WAY327568:WAY327580 VRC327568:VRC327580 VHG327568:VHG327580 UXK327568:UXK327580 UNO327568:UNO327580 UDS327568:UDS327580 TTW327568:TTW327580 TKA327568:TKA327580 TAE327568:TAE327580 SQI327568:SQI327580 SGM327568:SGM327580 RWQ327568:RWQ327580 RMU327568:RMU327580 RCY327568:RCY327580 QTC327568:QTC327580 QJG327568:QJG327580 PZK327568:PZK327580 PPO327568:PPO327580 PFS327568:PFS327580 OVW327568:OVW327580 OMA327568:OMA327580 OCE327568:OCE327580 NSI327568:NSI327580 NIM327568:NIM327580 MYQ327568:MYQ327580 MOU327568:MOU327580 MEY327568:MEY327580 LVC327568:LVC327580 LLG327568:LLG327580 LBK327568:LBK327580 KRO327568:KRO327580 KHS327568:KHS327580 JXW327568:JXW327580 JOA327568:JOA327580 JEE327568:JEE327580 IUI327568:IUI327580 IKM327568:IKM327580 IAQ327568:IAQ327580 HQU327568:HQU327580 HGY327568:HGY327580 GXC327568:GXC327580 GNG327568:GNG327580 GDK327568:GDK327580 FTO327568:FTO327580 FJS327568:FJS327580 EZW327568:EZW327580 EQA327568:EQA327580 EGE327568:EGE327580 DWI327568:DWI327580 DMM327568:DMM327580 DCQ327568:DCQ327580 CSU327568:CSU327580 CIY327568:CIY327580 BZC327568:BZC327580 BPG327568:BPG327580 BFK327568:BFK327580 AVO327568:AVO327580 ALS327568:ALS327580 ABW327568:ABW327580 SA327568:SA327580 IE327568:IE327580 WUQ262032:WUQ262044 WKU262032:WKU262044 WAY262032:WAY262044 VRC262032:VRC262044 VHG262032:VHG262044 UXK262032:UXK262044 UNO262032:UNO262044 UDS262032:UDS262044 TTW262032:TTW262044 TKA262032:TKA262044 TAE262032:TAE262044 SQI262032:SQI262044 SGM262032:SGM262044 RWQ262032:RWQ262044 RMU262032:RMU262044 RCY262032:RCY262044 QTC262032:QTC262044 QJG262032:QJG262044 PZK262032:PZK262044 PPO262032:PPO262044 PFS262032:PFS262044 OVW262032:OVW262044 OMA262032:OMA262044 OCE262032:OCE262044 NSI262032:NSI262044 NIM262032:NIM262044 MYQ262032:MYQ262044 MOU262032:MOU262044 MEY262032:MEY262044 LVC262032:LVC262044 LLG262032:LLG262044 LBK262032:LBK262044 KRO262032:KRO262044 KHS262032:KHS262044 JXW262032:JXW262044 JOA262032:JOA262044 JEE262032:JEE262044 IUI262032:IUI262044 IKM262032:IKM262044 IAQ262032:IAQ262044 HQU262032:HQU262044 HGY262032:HGY262044 GXC262032:GXC262044 GNG262032:GNG262044 GDK262032:GDK262044 FTO262032:FTO262044 FJS262032:FJS262044 EZW262032:EZW262044 EQA262032:EQA262044 EGE262032:EGE262044 DWI262032:DWI262044 DMM262032:DMM262044 DCQ262032:DCQ262044 CSU262032:CSU262044 CIY262032:CIY262044 BZC262032:BZC262044 BPG262032:BPG262044 BFK262032:BFK262044 AVO262032:AVO262044 ALS262032:ALS262044 ABW262032:ABW262044 SA262032:SA262044 IE262032:IE262044 WUQ196496:WUQ196508 WKU196496:WKU196508 WAY196496:WAY196508 VRC196496:VRC196508 VHG196496:VHG196508 UXK196496:UXK196508 UNO196496:UNO196508 UDS196496:UDS196508 TTW196496:TTW196508 TKA196496:TKA196508 TAE196496:TAE196508 SQI196496:SQI196508 SGM196496:SGM196508 RWQ196496:RWQ196508 RMU196496:RMU196508 RCY196496:RCY196508 QTC196496:QTC196508 QJG196496:QJG196508 PZK196496:PZK196508 PPO196496:PPO196508 PFS196496:PFS196508 OVW196496:OVW196508 OMA196496:OMA196508 OCE196496:OCE196508 NSI196496:NSI196508 NIM196496:NIM196508 MYQ196496:MYQ196508 MOU196496:MOU196508 MEY196496:MEY196508 LVC196496:LVC196508 LLG196496:LLG196508 LBK196496:LBK196508 KRO196496:KRO196508 KHS196496:KHS196508 JXW196496:JXW196508 JOA196496:JOA196508 JEE196496:JEE196508 IUI196496:IUI196508 IKM196496:IKM196508 IAQ196496:IAQ196508 HQU196496:HQU196508 HGY196496:HGY196508 GXC196496:GXC196508 GNG196496:GNG196508 GDK196496:GDK196508 FTO196496:FTO196508 FJS196496:FJS196508 EZW196496:EZW196508 EQA196496:EQA196508 EGE196496:EGE196508 DWI196496:DWI196508 DMM196496:DMM196508 DCQ196496:DCQ196508 CSU196496:CSU196508 CIY196496:CIY196508 BZC196496:BZC196508 BPG196496:BPG196508 BFK196496:BFK196508 AVO196496:AVO196508 ALS196496:ALS196508 ABW196496:ABW196508 SA196496:SA196508 IE196496:IE196508 WUQ130960:WUQ130972 WKU130960:WKU130972 WAY130960:WAY130972 VRC130960:VRC130972 VHG130960:VHG130972 UXK130960:UXK130972 UNO130960:UNO130972 UDS130960:UDS130972 TTW130960:TTW130972 TKA130960:TKA130972 TAE130960:TAE130972 SQI130960:SQI130972 SGM130960:SGM130972 RWQ130960:RWQ130972 RMU130960:RMU130972 RCY130960:RCY130972 QTC130960:QTC130972 QJG130960:QJG130972 PZK130960:PZK130972 PPO130960:PPO130972 PFS130960:PFS130972 OVW130960:OVW130972 OMA130960:OMA130972 OCE130960:OCE130972 NSI130960:NSI130972 NIM130960:NIM130972 MYQ130960:MYQ130972 MOU130960:MOU130972 MEY130960:MEY130972 LVC130960:LVC130972 LLG130960:LLG130972 LBK130960:LBK130972 KRO130960:KRO130972 KHS130960:KHS130972 JXW130960:JXW130972 JOA130960:JOA130972 JEE130960:JEE130972 IUI130960:IUI130972 IKM130960:IKM130972 IAQ130960:IAQ130972 HQU130960:HQU130972 HGY130960:HGY130972 GXC130960:GXC130972 GNG130960:GNG130972 GDK130960:GDK130972 FTO130960:FTO130972 FJS130960:FJS130972 EZW130960:EZW130972 EQA130960:EQA130972 EGE130960:EGE130972 DWI130960:DWI130972 DMM130960:DMM130972 DCQ130960:DCQ130972 CSU130960:CSU130972 CIY130960:CIY130972 BZC130960:BZC130972 BPG130960:BPG130972 BFK130960:BFK130972 AVO130960:AVO130972 ALS130960:ALS130972 ABW130960:ABW130972 SA130960:SA130972 IE130960:IE130972 WUQ65424:WUQ65436 WKU65424:WKU65436 WAY65424:WAY65436 VRC65424:VRC65436 VHG65424:VHG65436 UXK65424:UXK65436 UNO65424:UNO65436 UDS65424:UDS65436 TTW65424:TTW65436 TKA65424:TKA65436 TAE65424:TAE65436 SQI65424:SQI65436 SGM65424:SGM65436 RWQ65424:RWQ65436 RMU65424:RMU65436 RCY65424:RCY65436 QTC65424:QTC65436 QJG65424:QJG65436 PZK65424:PZK65436 PPO65424:PPO65436 PFS65424:PFS65436 OVW65424:OVW65436 OMA65424:OMA65436 OCE65424:OCE65436 NSI65424:NSI65436 NIM65424:NIM65436 MYQ65424:MYQ65436 MOU65424:MOU65436 MEY65424:MEY65436 LVC65424:LVC65436 LLG65424:LLG65436 LBK65424:LBK65436 KRO65424:KRO65436 KHS65424:KHS65436 JXW65424:JXW65436 JOA65424:JOA65436 JEE65424:JEE65436 IUI65424:IUI65436 IKM65424:IKM65436 IAQ65424:IAQ65436 HQU65424:HQU65436 HGY65424:HGY65436 GXC65424:GXC65436 GNG65424:GNG65436 GDK65424:GDK65436 FTO65424:FTO65436 FJS65424:FJS65436 EZW65424:EZW65436 EQA65424:EQA65436 EGE65424:EGE65436 DWI65424:DWI65436 DMM65424:DMM65436 DCQ65424:DCQ65436 CSU65424:CSU65436 CIY65424:CIY65436 BZC65424:BZC65436 BPG65424:BPG65436 BFK65424:BFK65436 AVO65424:AVO65436 ALS65424:ALS65436 ABW65424:ABW65436 SA65424:SA65436 QJG5 PZK5 PPO5 PFS5 OVW5 OMA5 OCE5 NSI5 NIM5 MYQ5 MOU5 MEY5 LVC5 LLG5 LBK5 KRO5 KHS5 JXW5 JOA5 JEE5 IUI5 IKM5 IAQ5 HQU5 HGY5 GXC5 GNG5 GDK5 FTO5 FJS5 EZW5 EQA5 EGE5 DWI5 DMM5 DCQ5 CSU5 CIY5 BZC5 BPG5 BFK5 AVO5 ALS5 ABW5 SA5 IE5 WUQ5 WKU5 WAY5 VRC5 VHG5 UXK5 UNO5 UDS5 TTW5 TKA5 TAE5 SQI5 SGM5 RWQ5 RMU5 RCY5 QTC5" xr:uid="{00000000-0002-0000-0000-000003000000}">
      <formula1>"房屋建筑,制造及加工业,石油化工业,电力工业,市政工程,交通运输建设,环保产业,其他"</formula1>
    </dataValidation>
    <dataValidation type="list" allowBlank="1" showInputMessage="1" showErrorMessage="1" sqref="M5" xr:uid="{00000000-0002-0000-0000-000004000000}">
      <formula1>"公路,桥梁,隧道,港航工程,机场（含航站楼）,铁路(含地铁、轻轨),市政工程,制造及加工业,疏浚吹填,房屋建筑,水利水电工程,污水、废弃物、有害物处理,其它"</formula1>
    </dataValidation>
    <dataValidation type="list" allowBlank="1" showInputMessage="1" showErrorMessage="1" sqref="F5:F34" xr:uid="{00000000-0002-0000-0000-000005000000}">
      <formula1>"CCCC,CHEC,CRBC,ZPMC,本企业品牌,中交内其它品牌,中交外品牌"</formula1>
    </dataValidation>
  </dataValidation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按新表整理四季度数据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栗荣</dc:creator>
  <cp:lastModifiedBy>asus</cp:lastModifiedBy>
  <cp:lastPrinted>2015-06-30T01:26:18Z</cp:lastPrinted>
  <dcterms:created xsi:type="dcterms:W3CDTF">2015-06-29T05:43:05Z</dcterms:created>
  <dcterms:modified xsi:type="dcterms:W3CDTF">2018-09-26T06:46:36Z</dcterms:modified>
</cp:coreProperties>
</file>