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285" windowWidth="14805" windowHeight="7830"/>
  </bookViews>
  <sheets>
    <sheet name="修改" sheetId="4" r:id="rId1"/>
    <sheet name="Sheet1" sheetId="1" r:id="rId2"/>
    <sheet name="Sheet2" sheetId="2" r:id="rId3"/>
    <sheet name="Sheet3" sheetId="3" r:id="rId4"/>
  </sheets>
  <calcPr calcId="125725"/>
</workbook>
</file>

<file path=xl/calcChain.xml><?xml version="1.0" encoding="utf-8"?>
<calcChain xmlns="http://schemas.openxmlformats.org/spreadsheetml/2006/main">
  <c r="Q18" i="4"/>
  <c r="P18"/>
  <c r="O18"/>
  <c r="M18"/>
  <c r="E18"/>
  <c r="Q12"/>
  <c r="P12"/>
  <c r="O12"/>
  <c r="M12"/>
  <c r="E12"/>
  <c r="Q6"/>
  <c r="P6"/>
  <c r="O6"/>
  <c r="M6"/>
  <c r="E6"/>
  <c r="M5" l="1"/>
  <c r="Q5"/>
  <c r="E5"/>
  <c r="P5"/>
  <c r="O5"/>
  <c r="Q18" i="1"/>
  <c r="P18"/>
  <c r="O18"/>
  <c r="M18"/>
  <c r="Q12"/>
  <c r="P12"/>
  <c r="O12"/>
  <c r="M12"/>
  <c r="Q6"/>
  <c r="Q5" s="1"/>
  <c r="P6"/>
  <c r="P5" s="1"/>
  <c r="O6"/>
  <c r="M6"/>
  <c r="M5"/>
  <c r="E18"/>
  <c r="E12"/>
  <c r="E6"/>
  <c r="O5" l="1"/>
  <c r="E5"/>
</calcChain>
</file>

<file path=xl/sharedStrings.xml><?xml version="1.0" encoding="utf-8"?>
<sst xmlns="http://schemas.openxmlformats.org/spreadsheetml/2006/main" count="106" uniqueCount="76">
  <si>
    <t>序号</t>
    <phoneticPr fontId="4" type="noConversion"/>
  </si>
  <si>
    <t>项目名称</t>
    <phoneticPr fontId="4" type="noConversion"/>
  </si>
  <si>
    <t>国家地区</t>
    <phoneticPr fontId="4" type="noConversion"/>
  </si>
  <si>
    <t>保险公司</t>
    <phoneticPr fontId="4" type="noConversion"/>
  </si>
  <si>
    <t>再保险公司</t>
    <phoneticPr fontId="4" type="noConversion"/>
  </si>
  <si>
    <t>保险经纪人</t>
    <phoneticPr fontId="4" type="noConversion"/>
  </si>
  <si>
    <t>备注</t>
    <phoneticPr fontId="4" type="noConversion"/>
  </si>
  <si>
    <t>费率</t>
    <phoneticPr fontId="4" type="noConversion"/>
  </si>
  <si>
    <t>填报单位</t>
    <phoneticPr fontId="4" type="noConversion"/>
  </si>
  <si>
    <t>总承包单位</t>
    <phoneticPr fontId="4" type="noConversion"/>
  </si>
  <si>
    <t>填表说明：</t>
    <phoneticPr fontId="4" type="noConversion"/>
  </si>
  <si>
    <t>2.国家/地区：请填写项目所在国家/地区；</t>
    <phoneticPr fontId="4" type="noConversion"/>
  </si>
  <si>
    <t>开工日期</t>
    <phoneticPr fontId="4" type="noConversion"/>
  </si>
  <si>
    <t>完工日期</t>
    <phoneticPr fontId="4" type="noConversion"/>
  </si>
  <si>
    <t>合同签订日期</t>
    <phoneticPr fontId="4" type="noConversion"/>
  </si>
  <si>
    <t>保险办理情况</t>
    <phoneticPr fontId="2" type="noConversion"/>
  </si>
  <si>
    <t>6.质保期/缺陷责任期：请填写合同约定质保期/缺陷责任期，以月为单位；</t>
    <phoneticPr fontId="4" type="noConversion"/>
  </si>
  <si>
    <t>7、保险办理情况：请填写项目目前保险情况，分为“通过统括保险办理”、“通过其他保险公司办理”、“保险办理中”、“总包公司办理保险”、“尚未办理保险”五类；</t>
    <phoneticPr fontId="4" type="noConversion"/>
  </si>
  <si>
    <t>3、总承包单位：请填写该项目的总包品牌公司，包括“CCCC"、"CRBC"、"CHEC"、"ZPMC"、"其他"五类；</t>
    <phoneticPr fontId="4" type="noConversion"/>
  </si>
  <si>
    <t>保险险种</t>
    <phoneticPr fontId="4" type="noConversion"/>
  </si>
  <si>
    <t>8、如一个项目同时签订两种保险的，请分两行列示；</t>
    <phoneticPr fontId="4" type="noConversion"/>
  </si>
  <si>
    <t>3.合同总价：请填写以美元折算的合同价格且合同总价需不低于3000万美元；</t>
    <phoneticPr fontId="4" type="noConversion"/>
  </si>
  <si>
    <t>4.合同工期：请填写合同约定工期，以月为单位；</t>
    <phoneticPr fontId="4" type="noConversion"/>
  </si>
  <si>
    <t>5.开、完工日期：请填写实际开工日期及预计完工日期；</t>
    <phoneticPr fontId="4" type="noConversion"/>
  </si>
  <si>
    <t>9.保额：请填写以美元折算的保险金额；</t>
    <phoneticPr fontId="4" type="noConversion"/>
  </si>
  <si>
    <t>10.费率：请填写当地保单费率；</t>
    <phoneticPr fontId="4" type="noConversion"/>
  </si>
  <si>
    <t>11.保费：请填写以美元折算的当地保费（不含当地税费）；</t>
    <phoneticPr fontId="4" type="noConversion"/>
  </si>
  <si>
    <t>14.再保险公司：如果有，请填写中国或国际再保险公司名称；</t>
    <phoneticPr fontId="4" type="noConversion"/>
  </si>
  <si>
    <t>15.保险经纪人：如果有，请填写聘请的保险经纪人名称；</t>
    <phoneticPr fontId="4" type="noConversion"/>
  </si>
  <si>
    <t>13.保险公司：请填写保险公司的名称；</t>
    <phoneticPr fontId="4" type="noConversion"/>
  </si>
  <si>
    <t>建筑安装工程一切险（CAR)含第三者责任险(TPI)</t>
    <phoneticPr fontId="4" type="noConversion"/>
  </si>
  <si>
    <t>16.备注：保险办理情况为“通过统括保险办理”以外的，请在此项说明原因或另附说明文件，并提供相关资料；</t>
    <phoneticPr fontId="4" type="noConversion"/>
  </si>
  <si>
    <t>总计</t>
    <phoneticPr fontId="4" type="noConversion"/>
  </si>
  <si>
    <t>一</t>
    <phoneticPr fontId="4" type="noConversion"/>
  </si>
  <si>
    <t>二</t>
    <phoneticPr fontId="4" type="noConversion"/>
  </si>
  <si>
    <t>三</t>
    <phoneticPr fontId="4" type="noConversion"/>
  </si>
  <si>
    <t>…</t>
    <phoneticPr fontId="4" type="noConversion"/>
  </si>
  <si>
    <t>合同总价（万美元)</t>
    <phoneticPr fontId="4" type="noConversion"/>
  </si>
  <si>
    <t>合同工期(月）</t>
    <phoneticPr fontId="4" type="noConversion"/>
  </si>
  <si>
    <t>质保期        /缺陷责任期(月）</t>
    <phoneticPr fontId="4" type="noConversion"/>
  </si>
  <si>
    <t>保额（万美元)</t>
    <phoneticPr fontId="4" type="noConversion"/>
  </si>
  <si>
    <t>保费（万美元)</t>
    <phoneticPr fontId="4" type="noConversion"/>
  </si>
  <si>
    <t>中国交建境外工程项目保险情况统计表</t>
    <phoneticPr fontId="4" type="noConversion"/>
  </si>
  <si>
    <t>本年度新签或新开工且尚未办理保险的项目</t>
    <phoneticPr fontId="4" type="noConversion"/>
  </si>
  <si>
    <t>以前年度开工，但在本年度办理保险或支付保险费的项目</t>
    <phoneticPr fontId="4" type="noConversion"/>
  </si>
  <si>
    <t>本年度新签或新开工且在本年度办理保险的项目</t>
    <phoneticPr fontId="4" type="noConversion"/>
  </si>
  <si>
    <t>1.需填写的项目包括：（1）以前年度开工，但在本年度办理保险或支付保险费的项目；（2）本年度新签或新开工且在本年度办理保险的项目；（3）本年度新签或新开工且尚未办理保险的项目；</t>
    <phoneticPr fontId="4" type="noConversion"/>
  </si>
  <si>
    <t>17.折算汇率参见外汇管理总局本季度末发布的《各种货币对美元折算率表》</t>
    <phoneticPr fontId="4" type="noConversion"/>
  </si>
  <si>
    <t>本年缴纳保险费金额</t>
    <phoneticPr fontId="4" type="noConversion"/>
  </si>
  <si>
    <t>累计缴纳保险费金额</t>
    <phoneticPr fontId="4" type="noConversion"/>
  </si>
  <si>
    <t>12、本年缴纳保险费金额及累计缴纳保险费金额：请填写本年已实际支付的保险费金额及累计已实际支付的保险费金额；</t>
    <phoneticPr fontId="4" type="noConversion"/>
  </si>
  <si>
    <t>国家/地区</t>
    <phoneticPr fontId="4" type="noConversion"/>
  </si>
  <si>
    <t>签约品牌</t>
    <phoneticPr fontId="4" type="noConversion"/>
  </si>
  <si>
    <t>出单公司</t>
    <phoneticPr fontId="4" type="noConversion"/>
  </si>
  <si>
    <t>本年度新签（或开工）且在本年度办理保险的项目</t>
    <phoneticPr fontId="4" type="noConversion"/>
  </si>
  <si>
    <t>1.本表由投保人填写。在保险由平台公司代办，费用由专业公司承担时，平台公司应作为投保人填报本表。</t>
    <phoneticPr fontId="2" type="noConversion"/>
  </si>
  <si>
    <t>合同总价</t>
    <phoneticPr fontId="4" type="noConversion"/>
  </si>
  <si>
    <t>保额</t>
    <phoneticPr fontId="4" type="noConversion"/>
  </si>
  <si>
    <t>保费</t>
    <phoneticPr fontId="4" type="noConversion"/>
  </si>
  <si>
    <t>单位：万美元</t>
    <phoneticPr fontId="2" type="noConversion"/>
  </si>
  <si>
    <t>7、如一个项目同时签订两种保险的，请分两行列示；</t>
    <phoneticPr fontId="4" type="noConversion"/>
  </si>
  <si>
    <t>8.保额：请填写以美元折算的保险金额；</t>
    <phoneticPr fontId="4" type="noConversion"/>
  </si>
  <si>
    <t>9.费率：请填写实际费率；</t>
    <phoneticPr fontId="4" type="noConversion"/>
  </si>
  <si>
    <t>10.保费：请填写以美元折算的当地保费（不含当地税费）；</t>
    <phoneticPr fontId="4" type="noConversion"/>
  </si>
  <si>
    <t>11、本年缴纳保险费金额及累计缴纳保险费金额：请填写本年已实际支付的保险费金额及本项目累计已实际支付的保险费金额，未实际支付无需填报；</t>
    <phoneticPr fontId="4" type="noConversion"/>
  </si>
  <si>
    <t>12.保险公司：请填写保险公司的名称；</t>
    <phoneticPr fontId="4" type="noConversion"/>
  </si>
  <si>
    <t>13.出单公司：如果有，请填写出单公司名称；</t>
    <phoneticPr fontId="4" type="noConversion"/>
  </si>
  <si>
    <t>14.保险经纪人：如果有，请填写聘请的保险经纪人名称；</t>
    <phoneticPr fontId="4" type="noConversion"/>
  </si>
  <si>
    <t>15.备注：保险办理情况为“通过统括保险办理”以外的，请在此项说明原因或另附说明文件，并提供相关资料；</t>
    <phoneticPr fontId="4" type="noConversion"/>
  </si>
  <si>
    <t>16.折算汇率参见外汇管理总局本季度末发布的《各种货币对美元折算率表》</t>
    <phoneticPr fontId="4" type="noConversion"/>
  </si>
  <si>
    <t>2016年1月1日之前开工，在本年度办理保险或支付保费的项目</t>
    <phoneticPr fontId="4" type="noConversion"/>
  </si>
  <si>
    <t>2016年1月1日以后新签（或开工），尚未办理保险的项目</t>
    <phoneticPr fontId="4" type="noConversion"/>
  </si>
  <si>
    <t>已完成招标，中标公司正在与指定出单公司-埃塞保险公司联系。</t>
    <phoneticPr fontId="2" type="noConversion"/>
  </si>
  <si>
    <t>中国交建境外工程项目保险情况统计表</t>
    <phoneticPr fontId="4" type="noConversion"/>
  </si>
  <si>
    <t xml:space="preserve">编报单位： </t>
    <phoneticPr fontId="2" type="noConversion"/>
  </si>
  <si>
    <t>填报日期：</t>
    <phoneticPr fontId="2" type="noConversion"/>
  </si>
</sst>
</file>

<file path=xl/styles.xml><?xml version="1.0" encoding="utf-8"?>
<styleSheet xmlns="http://schemas.openxmlformats.org/spreadsheetml/2006/main">
  <numFmts count="6">
    <numFmt numFmtId="176" formatCode="#,##0_);\(#,##0\)"/>
    <numFmt numFmtId="177" formatCode="0.00000%"/>
    <numFmt numFmtId="178" formatCode="0.00_ "/>
    <numFmt numFmtId="179" formatCode="0.000%"/>
    <numFmt numFmtId="180" formatCode="#,##0.00_ "/>
    <numFmt numFmtId="181" formatCode="0.0000_ "/>
  </numFmts>
  <fonts count="12">
    <font>
      <sz val="11"/>
      <color theme="1"/>
      <name val="宋体"/>
      <family val="2"/>
      <scheme val="minor"/>
    </font>
    <font>
      <sz val="10"/>
      <name val="仿宋"/>
      <family val="3"/>
      <charset val="134"/>
    </font>
    <font>
      <sz val="9"/>
      <name val="宋体"/>
      <family val="3"/>
      <charset val="134"/>
      <scheme val="minor"/>
    </font>
    <font>
      <b/>
      <sz val="16"/>
      <name val="仿宋"/>
      <family val="3"/>
      <charset val="134"/>
    </font>
    <font>
      <sz val="9"/>
      <name val="宋体"/>
      <family val="3"/>
      <charset val="134"/>
    </font>
    <font>
      <sz val="20"/>
      <name val="仿宋"/>
      <family val="3"/>
      <charset val="134"/>
    </font>
    <font>
      <sz val="11"/>
      <name val="仿宋"/>
      <family val="3"/>
      <charset val="134"/>
    </font>
    <font>
      <sz val="11"/>
      <color theme="1"/>
      <name val="宋体"/>
      <family val="3"/>
      <charset val="134"/>
      <scheme val="minor"/>
    </font>
    <font>
      <sz val="11"/>
      <color indexed="8"/>
      <name val="宋体"/>
      <family val="3"/>
      <charset val="134"/>
    </font>
    <font>
      <sz val="8"/>
      <name val="仿宋"/>
      <family val="3"/>
      <charset val="134"/>
    </font>
    <font>
      <b/>
      <sz val="16"/>
      <name val="方正小标宋简体"/>
      <family val="4"/>
      <charset val="134"/>
    </font>
    <font>
      <sz val="9"/>
      <name val="仿宋"/>
      <family val="3"/>
      <charset val="134"/>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
    <xf numFmtId="0" fontId="0" fillId="0" borderId="0"/>
    <xf numFmtId="0" fontId="8" fillId="0" borderId="0">
      <alignment vertical="center"/>
    </xf>
    <xf numFmtId="0" fontId="7" fillId="0" borderId="0">
      <alignment vertical="center"/>
    </xf>
    <xf numFmtId="0" fontId="7" fillId="0" borderId="0">
      <alignment vertical="center"/>
    </xf>
    <xf numFmtId="0" fontId="7" fillId="0" borderId="0">
      <alignment vertical="center"/>
    </xf>
  </cellStyleXfs>
  <cellXfs count="69">
    <xf numFmtId="0" fontId="0" fillId="0" borderId="0" xfId="0"/>
    <xf numFmtId="0" fontId="1"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1" fillId="0" borderId="0" xfId="0" applyFont="1" applyFill="1" applyBorder="1" applyAlignment="1" applyProtection="1">
      <alignment vertical="center" wrapText="1"/>
    </xf>
    <xf numFmtId="0" fontId="6" fillId="0" borderId="7" xfId="0" applyFont="1" applyFill="1" applyBorder="1" applyAlignment="1" applyProtection="1">
      <alignment horizontal="center" vertical="center" wrapText="1"/>
    </xf>
    <xf numFmtId="0" fontId="1" fillId="0" borderId="0" xfId="0" applyFont="1" applyFill="1" applyBorder="1" applyAlignment="1">
      <alignment horizontal="center" vertical="center" wrapText="1"/>
    </xf>
    <xf numFmtId="177" fontId="1" fillId="0" borderId="0" xfId="0" applyNumberFormat="1" applyFont="1" applyFill="1" applyBorder="1" applyAlignment="1">
      <alignment horizontal="right" vertical="center" wrapText="1"/>
    </xf>
    <xf numFmtId="176" fontId="1" fillId="0" borderId="0" xfId="0" applyNumberFormat="1" applyFont="1" applyFill="1" applyBorder="1" applyAlignment="1">
      <alignment horizontal="right" vertical="center" wrapText="1"/>
    </xf>
    <xf numFmtId="0" fontId="9" fillId="0" borderId="0" xfId="0" applyFont="1" applyFill="1" applyBorder="1" applyAlignment="1">
      <alignment vertical="center" wrapText="1"/>
    </xf>
    <xf numFmtId="0" fontId="6" fillId="0" borderId="0" xfId="0" applyFont="1" applyFill="1" applyBorder="1" applyAlignment="1">
      <alignment horizontal="left" vertical="center" wrapText="1"/>
    </xf>
    <xf numFmtId="0" fontId="6" fillId="2" borderId="4" xfId="0" applyFont="1" applyFill="1" applyBorder="1" applyAlignment="1" applyProtection="1">
      <alignment horizontal="center" vertical="center" wrapText="1"/>
    </xf>
    <xf numFmtId="0" fontId="6" fillId="2" borderId="5" xfId="0" applyFont="1" applyFill="1" applyBorder="1" applyAlignment="1" applyProtection="1">
      <alignment horizontal="center" vertical="center" wrapText="1"/>
    </xf>
    <xf numFmtId="0" fontId="6" fillId="2" borderId="6" xfId="0" applyFont="1" applyFill="1" applyBorder="1" applyAlignment="1" applyProtection="1">
      <alignment horizontal="center" vertical="center" wrapText="1"/>
    </xf>
    <xf numFmtId="0" fontId="6" fillId="2" borderId="7"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9" fillId="0" borderId="0" xfId="0" applyFont="1" applyFill="1" applyBorder="1" applyAlignment="1">
      <alignment horizontal="left" vertical="center" wrapText="1"/>
    </xf>
    <xf numFmtId="0" fontId="6" fillId="0" borderId="5"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2" borderId="4" xfId="0" applyFont="1" applyFill="1" applyBorder="1" applyAlignment="1" applyProtection="1">
      <alignment horizontal="left" vertical="center" wrapText="1"/>
    </xf>
    <xf numFmtId="0" fontId="9" fillId="0" borderId="0" xfId="0" applyFont="1" applyFill="1" applyBorder="1" applyAlignment="1">
      <alignment horizontal="left" vertical="center" wrapText="1"/>
    </xf>
    <xf numFmtId="0" fontId="6" fillId="0" borderId="4"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left" vertical="center"/>
    </xf>
    <xf numFmtId="0" fontId="6" fillId="0" borderId="4"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31" fontId="6" fillId="0" borderId="5" xfId="0" applyNumberFormat="1" applyFont="1" applyFill="1" applyBorder="1" applyAlignment="1" applyProtection="1">
      <alignment horizontal="center" vertical="center" wrapText="1"/>
    </xf>
    <xf numFmtId="31" fontId="6" fillId="0" borderId="4" xfId="0" applyNumberFormat="1" applyFont="1" applyFill="1" applyBorder="1" applyAlignment="1" applyProtection="1">
      <alignment horizontal="center" vertical="center" wrapText="1"/>
    </xf>
    <xf numFmtId="10" fontId="6" fillId="0" borderId="7" xfId="0" applyNumberFormat="1" applyFont="1" applyFill="1" applyBorder="1" applyAlignment="1" applyProtection="1">
      <alignment horizontal="center" vertical="center" wrapText="1"/>
    </xf>
    <xf numFmtId="0" fontId="9" fillId="0" borderId="4" xfId="0"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wrapText="1"/>
    </xf>
    <xf numFmtId="0" fontId="9" fillId="0" borderId="7" xfId="0" applyFont="1" applyFill="1" applyBorder="1" applyAlignment="1" applyProtection="1">
      <alignment horizontal="center" vertical="center" wrapText="1"/>
    </xf>
    <xf numFmtId="0" fontId="9" fillId="0" borderId="0" xfId="0" applyFont="1" applyFill="1" applyBorder="1" applyAlignment="1" applyProtection="1">
      <alignment vertical="center" wrapText="1"/>
    </xf>
    <xf numFmtId="0" fontId="11" fillId="0" borderId="4"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11" fillId="0" borderId="0" xfId="0" applyFont="1" applyFill="1" applyBorder="1" applyAlignment="1" applyProtection="1">
      <alignment vertical="center" wrapText="1"/>
    </xf>
    <xf numFmtId="0" fontId="11" fillId="0" borderId="7" xfId="0" applyFont="1" applyFill="1" applyBorder="1" applyAlignment="1" applyProtection="1">
      <alignment horizontal="center" vertical="center" wrapText="1"/>
    </xf>
    <xf numFmtId="0" fontId="11" fillId="0" borderId="0"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4" xfId="0" applyFont="1" applyFill="1" applyBorder="1" applyAlignment="1" applyProtection="1">
      <alignment horizontal="left" vertical="center" wrapText="1"/>
    </xf>
    <xf numFmtId="180" fontId="6" fillId="0" borderId="4" xfId="0" applyNumberFormat="1" applyFont="1" applyFill="1" applyBorder="1" applyAlignment="1" applyProtection="1">
      <alignment horizontal="center" vertical="center" wrapText="1"/>
    </xf>
    <xf numFmtId="14" fontId="6" fillId="0" borderId="5" xfId="0" applyNumberFormat="1" applyFont="1" applyFill="1" applyBorder="1" applyAlignment="1" applyProtection="1">
      <alignment horizontal="center" vertical="center" wrapText="1"/>
    </xf>
    <xf numFmtId="14" fontId="6" fillId="0" borderId="7" xfId="0" applyNumberFormat="1" applyFont="1" applyFill="1" applyBorder="1" applyAlignment="1" applyProtection="1">
      <alignment horizontal="center" vertical="center" wrapText="1"/>
    </xf>
    <xf numFmtId="178" fontId="6" fillId="0" borderId="4" xfId="0" applyNumberFormat="1" applyFont="1" applyFill="1" applyBorder="1" applyAlignment="1" applyProtection="1">
      <alignment horizontal="center" vertical="center" wrapText="1"/>
    </xf>
    <xf numFmtId="14" fontId="6" fillId="0" borderId="4" xfId="0" applyNumberFormat="1" applyFont="1" applyFill="1" applyBorder="1" applyAlignment="1" applyProtection="1">
      <alignment horizontal="center" vertical="center" wrapText="1"/>
    </xf>
    <xf numFmtId="178" fontId="6" fillId="0" borderId="7" xfId="0" applyNumberFormat="1" applyFont="1" applyFill="1" applyBorder="1" applyAlignment="1" applyProtection="1">
      <alignment horizontal="center" vertical="center" wrapText="1"/>
    </xf>
    <xf numFmtId="179" fontId="6" fillId="0" borderId="7" xfId="0" applyNumberFormat="1" applyFont="1" applyFill="1" applyBorder="1" applyAlignment="1" applyProtection="1">
      <alignment horizontal="center" vertical="center" wrapText="1"/>
    </xf>
    <xf numFmtId="181" fontId="6" fillId="2" borderId="4"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10" fillId="0" borderId="0" xfId="0" applyFont="1" applyFill="1" applyBorder="1" applyAlignment="1">
      <alignment horizontal="center" vertical="center" wrapText="1"/>
    </xf>
    <xf numFmtId="0" fontId="6" fillId="0" borderId="1"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1" fillId="0" borderId="9" xfId="0" applyFont="1" applyFill="1" applyBorder="1" applyAlignment="1">
      <alignment horizontal="left" wrapText="1"/>
    </xf>
    <xf numFmtId="0" fontId="11" fillId="0" borderId="9" xfId="0" applyFont="1" applyFill="1" applyBorder="1" applyAlignment="1">
      <alignment horizontal="right" wrapText="1"/>
    </xf>
    <xf numFmtId="0" fontId="9" fillId="0" borderId="0" xfId="0" applyFont="1" applyFill="1" applyBorder="1" applyAlignment="1">
      <alignment horizontal="left" vertical="center" wrapText="1"/>
    </xf>
    <xf numFmtId="0" fontId="6" fillId="0" borderId="3"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3" fillId="0" borderId="0" xfId="0" applyFont="1" applyFill="1" applyBorder="1" applyAlignment="1">
      <alignment horizontal="center" vertical="center" wrapText="1"/>
    </xf>
  </cellXfs>
  <cellStyles count="5">
    <cellStyle name="常规" xfId="0" builtinId="0"/>
    <cellStyle name="常规 2" xfId="1"/>
    <cellStyle name="常规 3" xfId="2"/>
    <cellStyle name="常规 3 2 4" xfId="4"/>
    <cellStyle name="常规 6"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V41"/>
  <sheetViews>
    <sheetView tabSelected="1" zoomScale="120" zoomScaleNormal="120" workbookViewId="0">
      <pane xSplit="2" ySplit="4" topLeftCell="C5" activePane="bottomRight" state="frozen"/>
      <selection pane="topRight" activeCell="C1" sqref="C1"/>
      <selection pane="bottomLeft" activeCell="A5" sqref="A5"/>
      <selection pane="bottomRight" activeCell="F7" sqref="F7"/>
    </sheetView>
  </sheetViews>
  <sheetFormatPr defaultRowHeight="12"/>
  <cols>
    <col min="1" max="1" width="4.625" style="1" customWidth="1"/>
    <col min="2" max="2" width="28" style="1" customWidth="1"/>
    <col min="3" max="4" width="6" style="1" customWidth="1"/>
    <col min="5" max="5" width="12.75" style="1" customWidth="1"/>
    <col min="6" max="6" width="5.875" style="1" customWidth="1"/>
    <col min="7" max="7" width="12.125" style="1" customWidth="1"/>
    <col min="8" max="8" width="13" style="1" customWidth="1"/>
    <col min="9" max="10" width="10.125" style="1" customWidth="1"/>
    <col min="11" max="11" width="8.375" style="1" customWidth="1"/>
    <col min="12" max="12" width="8.875" style="1" customWidth="1"/>
    <col min="13" max="13" width="13.75" style="1" customWidth="1"/>
    <col min="14" max="14" width="7.625" style="1" customWidth="1"/>
    <col min="15" max="15" width="13.625" style="1" customWidth="1"/>
    <col min="16" max="17" width="9" style="1" customWidth="1"/>
    <col min="18" max="18" width="8.375" style="1" customWidth="1"/>
    <col min="19" max="19" width="10.125" style="1" customWidth="1"/>
    <col min="20" max="20" width="11.25" style="1" customWidth="1"/>
    <col min="21" max="21" width="14.75" style="1" customWidth="1"/>
    <col min="22" max="22" width="8.5" style="1" bestFit="1" customWidth="1"/>
    <col min="23" max="261" width="9" style="1"/>
    <col min="262" max="262" width="2" style="1" customWidth="1"/>
    <col min="263" max="263" width="4.625" style="1" customWidth="1"/>
    <col min="264" max="264" width="26.75" style="1" bestFit="1" customWidth="1"/>
    <col min="265" max="265" width="11.125" style="1" customWidth="1"/>
    <col min="266" max="266" width="18.25" style="1" customWidth="1"/>
    <col min="267" max="267" width="18.125" style="1" bestFit="1" customWidth="1"/>
    <col min="268" max="268" width="9" style="1" customWidth="1"/>
    <col min="269" max="269" width="11.75" style="1" customWidth="1"/>
    <col min="270" max="270" width="8.375" style="1" customWidth="1"/>
    <col min="271" max="271" width="16.25" style="1" customWidth="1"/>
    <col min="272" max="272" width="7.5" style="1" bestFit="1" customWidth="1"/>
    <col min="273" max="273" width="12.375" style="1" customWidth="1"/>
    <col min="274" max="274" width="45.5" style="1" customWidth="1"/>
    <col min="275" max="275" width="34.75" style="1" customWidth="1"/>
    <col min="276" max="276" width="16.125" style="1" bestFit="1" customWidth="1"/>
    <col min="277" max="277" width="18.875" style="1" customWidth="1"/>
    <col min="278" max="278" width="8.5" style="1" bestFit="1" customWidth="1"/>
    <col min="279" max="517" width="9" style="1"/>
    <col min="518" max="518" width="2" style="1" customWidth="1"/>
    <col min="519" max="519" width="4.625" style="1" customWidth="1"/>
    <col min="520" max="520" width="26.75" style="1" bestFit="1" customWidth="1"/>
    <col min="521" max="521" width="11.125" style="1" customWidth="1"/>
    <col min="522" max="522" width="18.25" style="1" customWidth="1"/>
    <col min="523" max="523" width="18.125" style="1" bestFit="1" customWidth="1"/>
    <col min="524" max="524" width="9" style="1" customWidth="1"/>
    <col min="525" max="525" width="11.75" style="1" customWidth="1"/>
    <col min="526" max="526" width="8.375" style="1" customWidth="1"/>
    <col min="527" max="527" width="16.25" style="1" customWidth="1"/>
    <col min="528" max="528" width="7.5" style="1" bestFit="1" customWidth="1"/>
    <col min="529" max="529" width="12.375" style="1" customWidth="1"/>
    <col min="530" max="530" width="45.5" style="1" customWidth="1"/>
    <col min="531" max="531" width="34.75" style="1" customWidth="1"/>
    <col min="532" max="532" width="16.125" style="1" bestFit="1" customWidth="1"/>
    <col min="533" max="533" width="18.875" style="1" customWidth="1"/>
    <col min="534" max="534" width="8.5" style="1" bestFit="1" customWidth="1"/>
    <col min="535" max="773" width="9" style="1"/>
    <col min="774" max="774" width="2" style="1" customWidth="1"/>
    <col min="775" max="775" width="4.625" style="1" customWidth="1"/>
    <col min="776" max="776" width="26.75" style="1" bestFit="1" customWidth="1"/>
    <col min="777" max="777" width="11.125" style="1" customWidth="1"/>
    <col min="778" max="778" width="18.25" style="1" customWidth="1"/>
    <col min="779" max="779" width="18.125" style="1" bestFit="1" customWidth="1"/>
    <col min="780" max="780" width="9" style="1" customWidth="1"/>
    <col min="781" max="781" width="11.75" style="1" customWidth="1"/>
    <col min="782" max="782" width="8.375" style="1" customWidth="1"/>
    <col min="783" max="783" width="16.25" style="1" customWidth="1"/>
    <col min="784" max="784" width="7.5" style="1" bestFit="1" customWidth="1"/>
    <col min="785" max="785" width="12.375" style="1" customWidth="1"/>
    <col min="786" max="786" width="45.5" style="1" customWidth="1"/>
    <col min="787" max="787" width="34.75" style="1" customWidth="1"/>
    <col min="788" max="788" width="16.125" style="1" bestFit="1" customWidth="1"/>
    <col min="789" max="789" width="18.875" style="1" customWidth="1"/>
    <col min="790" max="790" width="8.5" style="1" bestFit="1" customWidth="1"/>
    <col min="791" max="1029" width="9" style="1"/>
    <col min="1030" max="1030" width="2" style="1" customWidth="1"/>
    <col min="1031" max="1031" width="4.625" style="1" customWidth="1"/>
    <col min="1032" max="1032" width="26.75" style="1" bestFit="1" customWidth="1"/>
    <col min="1033" max="1033" width="11.125" style="1" customWidth="1"/>
    <col min="1034" max="1034" width="18.25" style="1" customWidth="1"/>
    <col min="1035" max="1035" width="18.125" style="1" bestFit="1" customWidth="1"/>
    <col min="1036" max="1036" width="9" style="1" customWidth="1"/>
    <col min="1037" max="1037" width="11.75" style="1" customWidth="1"/>
    <col min="1038" max="1038" width="8.375" style="1" customWidth="1"/>
    <col min="1039" max="1039" width="16.25" style="1" customWidth="1"/>
    <col min="1040" max="1040" width="7.5" style="1" bestFit="1" customWidth="1"/>
    <col min="1041" max="1041" width="12.375" style="1" customWidth="1"/>
    <col min="1042" max="1042" width="45.5" style="1" customWidth="1"/>
    <col min="1043" max="1043" width="34.75" style="1" customWidth="1"/>
    <col min="1044" max="1044" width="16.125" style="1" bestFit="1" customWidth="1"/>
    <col min="1045" max="1045" width="18.875" style="1" customWidth="1"/>
    <col min="1046" max="1046" width="8.5" style="1" bestFit="1" customWidth="1"/>
    <col min="1047" max="1285" width="9" style="1"/>
    <col min="1286" max="1286" width="2" style="1" customWidth="1"/>
    <col min="1287" max="1287" width="4.625" style="1" customWidth="1"/>
    <col min="1288" max="1288" width="26.75" style="1" bestFit="1" customWidth="1"/>
    <col min="1289" max="1289" width="11.125" style="1" customWidth="1"/>
    <col min="1290" max="1290" width="18.25" style="1" customWidth="1"/>
    <col min="1291" max="1291" width="18.125" style="1" bestFit="1" customWidth="1"/>
    <col min="1292" max="1292" width="9" style="1" customWidth="1"/>
    <col min="1293" max="1293" width="11.75" style="1" customWidth="1"/>
    <col min="1294" max="1294" width="8.375" style="1" customWidth="1"/>
    <col min="1295" max="1295" width="16.25" style="1" customWidth="1"/>
    <col min="1296" max="1296" width="7.5" style="1" bestFit="1" customWidth="1"/>
    <col min="1297" max="1297" width="12.375" style="1" customWidth="1"/>
    <col min="1298" max="1298" width="45.5" style="1" customWidth="1"/>
    <col min="1299" max="1299" width="34.75" style="1" customWidth="1"/>
    <col min="1300" max="1300" width="16.125" style="1" bestFit="1" customWidth="1"/>
    <col min="1301" max="1301" width="18.875" style="1" customWidth="1"/>
    <col min="1302" max="1302" width="8.5" style="1" bestFit="1" customWidth="1"/>
    <col min="1303" max="1541" width="9" style="1"/>
    <col min="1542" max="1542" width="2" style="1" customWidth="1"/>
    <col min="1543" max="1543" width="4.625" style="1" customWidth="1"/>
    <col min="1544" max="1544" width="26.75" style="1" bestFit="1" customWidth="1"/>
    <col min="1545" max="1545" width="11.125" style="1" customWidth="1"/>
    <col min="1546" max="1546" width="18.25" style="1" customWidth="1"/>
    <col min="1547" max="1547" width="18.125" style="1" bestFit="1" customWidth="1"/>
    <col min="1548" max="1548" width="9" style="1" customWidth="1"/>
    <col min="1549" max="1549" width="11.75" style="1" customWidth="1"/>
    <col min="1550" max="1550" width="8.375" style="1" customWidth="1"/>
    <col min="1551" max="1551" width="16.25" style="1" customWidth="1"/>
    <col min="1552" max="1552" width="7.5" style="1" bestFit="1" customWidth="1"/>
    <col min="1553" max="1553" width="12.375" style="1" customWidth="1"/>
    <col min="1554" max="1554" width="45.5" style="1" customWidth="1"/>
    <col min="1555" max="1555" width="34.75" style="1" customWidth="1"/>
    <col min="1556" max="1556" width="16.125" style="1" bestFit="1" customWidth="1"/>
    <col min="1557" max="1557" width="18.875" style="1" customWidth="1"/>
    <col min="1558" max="1558" width="8.5" style="1" bestFit="1" customWidth="1"/>
    <col min="1559" max="1797" width="9" style="1"/>
    <col min="1798" max="1798" width="2" style="1" customWidth="1"/>
    <col min="1799" max="1799" width="4.625" style="1" customWidth="1"/>
    <col min="1800" max="1800" width="26.75" style="1" bestFit="1" customWidth="1"/>
    <col min="1801" max="1801" width="11.125" style="1" customWidth="1"/>
    <col min="1802" max="1802" width="18.25" style="1" customWidth="1"/>
    <col min="1803" max="1803" width="18.125" style="1" bestFit="1" customWidth="1"/>
    <col min="1804" max="1804" width="9" style="1" customWidth="1"/>
    <col min="1805" max="1805" width="11.75" style="1" customWidth="1"/>
    <col min="1806" max="1806" width="8.375" style="1" customWidth="1"/>
    <col min="1807" max="1807" width="16.25" style="1" customWidth="1"/>
    <col min="1808" max="1808" width="7.5" style="1" bestFit="1" customWidth="1"/>
    <col min="1809" max="1809" width="12.375" style="1" customWidth="1"/>
    <col min="1810" max="1810" width="45.5" style="1" customWidth="1"/>
    <col min="1811" max="1811" width="34.75" style="1" customWidth="1"/>
    <col min="1812" max="1812" width="16.125" style="1" bestFit="1" customWidth="1"/>
    <col min="1813" max="1813" width="18.875" style="1" customWidth="1"/>
    <col min="1814" max="1814" width="8.5" style="1" bestFit="1" customWidth="1"/>
    <col min="1815" max="2053" width="9" style="1"/>
    <col min="2054" max="2054" width="2" style="1" customWidth="1"/>
    <col min="2055" max="2055" width="4.625" style="1" customWidth="1"/>
    <col min="2056" max="2056" width="26.75" style="1" bestFit="1" customWidth="1"/>
    <col min="2057" max="2057" width="11.125" style="1" customWidth="1"/>
    <col min="2058" max="2058" width="18.25" style="1" customWidth="1"/>
    <col min="2059" max="2059" width="18.125" style="1" bestFit="1" customWidth="1"/>
    <col min="2060" max="2060" width="9" style="1" customWidth="1"/>
    <col min="2061" max="2061" width="11.75" style="1" customWidth="1"/>
    <col min="2062" max="2062" width="8.375" style="1" customWidth="1"/>
    <col min="2063" max="2063" width="16.25" style="1" customWidth="1"/>
    <col min="2064" max="2064" width="7.5" style="1" bestFit="1" customWidth="1"/>
    <col min="2065" max="2065" width="12.375" style="1" customWidth="1"/>
    <col min="2066" max="2066" width="45.5" style="1" customWidth="1"/>
    <col min="2067" max="2067" width="34.75" style="1" customWidth="1"/>
    <col min="2068" max="2068" width="16.125" style="1" bestFit="1" customWidth="1"/>
    <col min="2069" max="2069" width="18.875" style="1" customWidth="1"/>
    <col min="2070" max="2070" width="8.5" style="1" bestFit="1" customWidth="1"/>
    <col min="2071" max="2309" width="9" style="1"/>
    <col min="2310" max="2310" width="2" style="1" customWidth="1"/>
    <col min="2311" max="2311" width="4.625" style="1" customWidth="1"/>
    <col min="2312" max="2312" width="26.75" style="1" bestFit="1" customWidth="1"/>
    <col min="2313" max="2313" width="11.125" style="1" customWidth="1"/>
    <col min="2314" max="2314" width="18.25" style="1" customWidth="1"/>
    <col min="2315" max="2315" width="18.125" style="1" bestFit="1" customWidth="1"/>
    <col min="2316" max="2316" width="9" style="1" customWidth="1"/>
    <col min="2317" max="2317" width="11.75" style="1" customWidth="1"/>
    <col min="2318" max="2318" width="8.375" style="1" customWidth="1"/>
    <col min="2319" max="2319" width="16.25" style="1" customWidth="1"/>
    <col min="2320" max="2320" width="7.5" style="1" bestFit="1" customWidth="1"/>
    <col min="2321" max="2321" width="12.375" style="1" customWidth="1"/>
    <col min="2322" max="2322" width="45.5" style="1" customWidth="1"/>
    <col min="2323" max="2323" width="34.75" style="1" customWidth="1"/>
    <col min="2324" max="2324" width="16.125" style="1" bestFit="1" customWidth="1"/>
    <col min="2325" max="2325" width="18.875" style="1" customWidth="1"/>
    <col min="2326" max="2326" width="8.5" style="1" bestFit="1" customWidth="1"/>
    <col min="2327" max="2565" width="9" style="1"/>
    <col min="2566" max="2566" width="2" style="1" customWidth="1"/>
    <col min="2567" max="2567" width="4.625" style="1" customWidth="1"/>
    <col min="2568" max="2568" width="26.75" style="1" bestFit="1" customWidth="1"/>
    <col min="2569" max="2569" width="11.125" style="1" customWidth="1"/>
    <col min="2570" max="2570" width="18.25" style="1" customWidth="1"/>
    <col min="2571" max="2571" width="18.125" style="1" bestFit="1" customWidth="1"/>
    <col min="2572" max="2572" width="9" style="1" customWidth="1"/>
    <col min="2573" max="2573" width="11.75" style="1" customWidth="1"/>
    <col min="2574" max="2574" width="8.375" style="1" customWidth="1"/>
    <col min="2575" max="2575" width="16.25" style="1" customWidth="1"/>
    <col min="2576" max="2576" width="7.5" style="1" bestFit="1" customWidth="1"/>
    <col min="2577" max="2577" width="12.375" style="1" customWidth="1"/>
    <col min="2578" max="2578" width="45.5" style="1" customWidth="1"/>
    <col min="2579" max="2579" width="34.75" style="1" customWidth="1"/>
    <col min="2580" max="2580" width="16.125" style="1" bestFit="1" customWidth="1"/>
    <col min="2581" max="2581" width="18.875" style="1" customWidth="1"/>
    <col min="2582" max="2582" width="8.5" style="1" bestFit="1" customWidth="1"/>
    <col min="2583" max="2821" width="9" style="1"/>
    <col min="2822" max="2822" width="2" style="1" customWidth="1"/>
    <col min="2823" max="2823" width="4.625" style="1" customWidth="1"/>
    <col min="2824" max="2824" width="26.75" style="1" bestFit="1" customWidth="1"/>
    <col min="2825" max="2825" width="11.125" style="1" customWidth="1"/>
    <col min="2826" max="2826" width="18.25" style="1" customWidth="1"/>
    <col min="2827" max="2827" width="18.125" style="1" bestFit="1" customWidth="1"/>
    <col min="2828" max="2828" width="9" style="1" customWidth="1"/>
    <col min="2829" max="2829" width="11.75" style="1" customWidth="1"/>
    <col min="2830" max="2830" width="8.375" style="1" customWidth="1"/>
    <col min="2831" max="2831" width="16.25" style="1" customWidth="1"/>
    <col min="2832" max="2832" width="7.5" style="1" bestFit="1" customWidth="1"/>
    <col min="2833" max="2833" width="12.375" style="1" customWidth="1"/>
    <col min="2834" max="2834" width="45.5" style="1" customWidth="1"/>
    <col min="2835" max="2835" width="34.75" style="1" customWidth="1"/>
    <col min="2836" max="2836" width="16.125" style="1" bestFit="1" customWidth="1"/>
    <col min="2837" max="2837" width="18.875" style="1" customWidth="1"/>
    <col min="2838" max="2838" width="8.5" style="1" bestFit="1" customWidth="1"/>
    <col min="2839" max="3077" width="9" style="1"/>
    <col min="3078" max="3078" width="2" style="1" customWidth="1"/>
    <col min="3079" max="3079" width="4.625" style="1" customWidth="1"/>
    <col min="3080" max="3080" width="26.75" style="1" bestFit="1" customWidth="1"/>
    <col min="3081" max="3081" width="11.125" style="1" customWidth="1"/>
    <col min="3082" max="3082" width="18.25" style="1" customWidth="1"/>
    <col min="3083" max="3083" width="18.125" style="1" bestFit="1" customWidth="1"/>
    <col min="3084" max="3084" width="9" style="1" customWidth="1"/>
    <col min="3085" max="3085" width="11.75" style="1" customWidth="1"/>
    <col min="3086" max="3086" width="8.375" style="1" customWidth="1"/>
    <col min="3087" max="3087" width="16.25" style="1" customWidth="1"/>
    <col min="3088" max="3088" width="7.5" style="1" bestFit="1" customWidth="1"/>
    <col min="3089" max="3089" width="12.375" style="1" customWidth="1"/>
    <col min="3090" max="3090" width="45.5" style="1" customWidth="1"/>
    <col min="3091" max="3091" width="34.75" style="1" customWidth="1"/>
    <col min="3092" max="3092" width="16.125" style="1" bestFit="1" customWidth="1"/>
    <col min="3093" max="3093" width="18.875" style="1" customWidth="1"/>
    <col min="3094" max="3094" width="8.5" style="1" bestFit="1" customWidth="1"/>
    <col min="3095" max="3333" width="9" style="1"/>
    <col min="3334" max="3334" width="2" style="1" customWidth="1"/>
    <col min="3335" max="3335" width="4.625" style="1" customWidth="1"/>
    <col min="3336" max="3336" width="26.75" style="1" bestFit="1" customWidth="1"/>
    <col min="3337" max="3337" width="11.125" style="1" customWidth="1"/>
    <col min="3338" max="3338" width="18.25" style="1" customWidth="1"/>
    <col min="3339" max="3339" width="18.125" style="1" bestFit="1" customWidth="1"/>
    <col min="3340" max="3340" width="9" style="1" customWidth="1"/>
    <col min="3341" max="3341" width="11.75" style="1" customWidth="1"/>
    <col min="3342" max="3342" width="8.375" style="1" customWidth="1"/>
    <col min="3343" max="3343" width="16.25" style="1" customWidth="1"/>
    <col min="3344" max="3344" width="7.5" style="1" bestFit="1" customWidth="1"/>
    <col min="3345" max="3345" width="12.375" style="1" customWidth="1"/>
    <col min="3346" max="3346" width="45.5" style="1" customWidth="1"/>
    <col min="3347" max="3347" width="34.75" style="1" customWidth="1"/>
    <col min="3348" max="3348" width="16.125" style="1" bestFit="1" customWidth="1"/>
    <col min="3349" max="3349" width="18.875" style="1" customWidth="1"/>
    <col min="3350" max="3350" width="8.5" style="1" bestFit="1" customWidth="1"/>
    <col min="3351" max="3589" width="9" style="1"/>
    <col min="3590" max="3590" width="2" style="1" customWidth="1"/>
    <col min="3591" max="3591" width="4.625" style="1" customWidth="1"/>
    <col min="3592" max="3592" width="26.75" style="1" bestFit="1" customWidth="1"/>
    <col min="3593" max="3593" width="11.125" style="1" customWidth="1"/>
    <col min="3594" max="3594" width="18.25" style="1" customWidth="1"/>
    <col min="3595" max="3595" width="18.125" style="1" bestFit="1" customWidth="1"/>
    <col min="3596" max="3596" width="9" style="1" customWidth="1"/>
    <col min="3597" max="3597" width="11.75" style="1" customWidth="1"/>
    <col min="3598" max="3598" width="8.375" style="1" customWidth="1"/>
    <col min="3599" max="3599" width="16.25" style="1" customWidth="1"/>
    <col min="3600" max="3600" width="7.5" style="1" bestFit="1" customWidth="1"/>
    <col min="3601" max="3601" width="12.375" style="1" customWidth="1"/>
    <col min="3602" max="3602" width="45.5" style="1" customWidth="1"/>
    <col min="3603" max="3603" width="34.75" style="1" customWidth="1"/>
    <col min="3604" max="3604" width="16.125" style="1" bestFit="1" customWidth="1"/>
    <col min="3605" max="3605" width="18.875" style="1" customWidth="1"/>
    <col min="3606" max="3606" width="8.5" style="1" bestFit="1" customWidth="1"/>
    <col min="3607" max="3845" width="9" style="1"/>
    <col min="3846" max="3846" width="2" style="1" customWidth="1"/>
    <col min="3847" max="3847" width="4.625" style="1" customWidth="1"/>
    <col min="3848" max="3848" width="26.75" style="1" bestFit="1" customWidth="1"/>
    <col min="3849" max="3849" width="11.125" style="1" customWidth="1"/>
    <col min="3850" max="3850" width="18.25" style="1" customWidth="1"/>
    <col min="3851" max="3851" width="18.125" style="1" bestFit="1" customWidth="1"/>
    <col min="3852" max="3852" width="9" style="1" customWidth="1"/>
    <col min="3853" max="3853" width="11.75" style="1" customWidth="1"/>
    <col min="3854" max="3854" width="8.375" style="1" customWidth="1"/>
    <col min="3855" max="3855" width="16.25" style="1" customWidth="1"/>
    <col min="3856" max="3856" width="7.5" style="1" bestFit="1" customWidth="1"/>
    <col min="3857" max="3857" width="12.375" style="1" customWidth="1"/>
    <col min="3858" max="3858" width="45.5" style="1" customWidth="1"/>
    <col min="3859" max="3859" width="34.75" style="1" customWidth="1"/>
    <col min="3860" max="3860" width="16.125" style="1" bestFit="1" customWidth="1"/>
    <col min="3861" max="3861" width="18.875" style="1" customWidth="1"/>
    <col min="3862" max="3862" width="8.5" style="1" bestFit="1" customWidth="1"/>
    <col min="3863" max="4101" width="9" style="1"/>
    <col min="4102" max="4102" width="2" style="1" customWidth="1"/>
    <col min="4103" max="4103" width="4.625" style="1" customWidth="1"/>
    <col min="4104" max="4104" width="26.75" style="1" bestFit="1" customWidth="1"/>
    <col min="4105" max="4105" width="11.125" style="1" customWidth="1"/>
    <col min="4106" max="4106" width="18.25" style="1" customWidth="1"/>
    <col min="4107" max="4107" width="18.125" style="1" bestFit="1" customWidth="1"/>
    <col min="4108" max="4108" width="9" style="1" customWidth="1"/>
    <col min="4109" max="4109" width="11.75" style="1" customWidth="1"/>
    <col min="4110" max="4110" width="8.375" style="1" customWidth="1"/>
    <col min="4111" max="4111" width="16.25" style="1" customWidth="1"/>
    <col min="4112" max="4112" width="7.5" style="1" bestFit="1" customWidth="1"/>
    <col min="4113" max="4113" width="12.375" style="1" customWidth="1"/>
    <col min="4114" max="4114" width="45.5" style="1" customWidth="1"/>
    <col min="4115" max="4115" width="34.75" style="1" customWidth="1"/>
    <col min="4116" max="4116" width="16.125" style="1" bestFit="1" customWidth="1"/>
    <col min="4117" max="4117" width="18.875" style="1" customWidth="1"/>
    <col min="4118" max="4118" width="8.5" style="1" bestFit="1" customWidth="1"/>
    <col min="4119" max="4357" width="9" style="1"/>
    <col min="4358" max="4358" width="2" style="1" customWidth="1"/>
    <col min="4359" max="4359" width="4.625" style="1" customWidth="1"/>
    <col min="4360" max="4360" width="26.75" style="1" bestFit="1" customWidth="1"/>
    <col min="4361" max="4361" width="11.125" style="1" customWidth="1"/>
    <col min="4362" max="4362" width="18.25" style="1" customWidth="1"/>
    <col min="4363" max="4363" width="18.125" style="1" bestFit="1" customWidth="1"/>
    <col min="4364" max="4364" width="9" style="1" customWidth="1"/>
    <col min="4365" max="4365" width="11.75" style="1" customWidth="1"/>
    <col min="4366" max="4366" width="8.375" style="1" customWidth="1"/>
    <col min="4367" max="4367" width="16.25" style="1" customWidth="1"/>
    <col min="4368" max="4368" width="7.5" style="1" bestFit="1" customWidth="1"/>
    <col min="4369" max="4369" width="12.375" style="1" customWidth="1"/>
    <col min="4370" max="4370" width="45.5" style="1" customWidth="1"/>
    <col min="4371" max="4371" width="34.75" style="1" customWidth="1"/>
    <col min="4372" max="4372" width="16.125" style="1" bestFit="1" customWidth="1"/>
    <col min="4373" max="4373" width="18.875" style="1" customWidth="1"/>
    <col min="4374" max="4374" width="8.5" style="1" bestFit="1" customWidth="1"/>
    <col min="4375" max="4613" width="9" style="1"/>
    <col min="4614" max="4614" width="2" style="1" customWidth="1"/>
    <col min="4615" max="4615" width="4.625" style="1" customWidth="1"/>
    <col min="4616" max="4616" width="26.75" style="1" bestFit="1" customWidth="1"/>
    <col min="4617" max="4617" width="11.125" style="1" customWidth="1"/>
    <col min="4618" max="4618" width="18.25" style="1" customWidth="1"/>
    <col min="4619" max="4619" width="18.125" style="1" bestFit="1" customWidth="1"/>
    <col min="4620" max="4620" width="9" style="1" customWidth="1"/>
    <col min="4621" max="4621" width="11.75" style="1" customWidth="1"/>
    <col min="4622" max="4622" width="8.375" style="1" customWidth="1"/>
    <col min="4623" max="4623" width="16.25" style="1" customWidth="1"/>
    <col min="4624" max="4624" width="7.5" style="1" bestFit="1" customWidth="1"/>
    <col min="4625" max="4625" width="12.375" style="1" customWidth="1"/>
    <col min="4626" max="4626" width="45.5" style="1" customWidth="1"/>
    <col min="4627" max="4627" width="34.75" style="1" customWidth="1"/>
    <col min="4628" max="4628" width="16.125" style="1" bestFit="1" customWidth="1"/>
    <col min="4629" max="4629" width="18.875" style="1" customWidth="1"/>
    <col min="4630" max="4630" width="8.5" style="1" bestFit="1" customWidth="1"/>
    <col min="4631" max="4869" width="9" style="1"/>
    <col min="4870" max="4870" width="2" style="1" customWidth="1"/>
    <col min="4871" max="4871" width="4.625" style="1" customWidth="1"/>
    <col min="4872" max="4872" width="26.75" style="1" bestFit="1" customWidth="1"/>
    <col min="4873" max="4873" width="11.125" style="1" customWidth="1"/>
    <col min="4874" max="4874" width="18.25" style="1" customWidth="1"/>
    <col min="4875" max="4875" width="18.125" style="1" bestFit="1" customWidth="1"/>
    <col min="4876" max="4876" width="9" style="1" customWidth="1"/>
    <col min="4877" max="4877" width="11.75" style="1" customWidth="1"/>
    <col min="4878" max="4878" width="8.375" style="1" customWidth="1"/>
    <col min="4879" max="4879" width="16.25" style="1" customWidth="1"/>
    <col min="4880" max="4880" width="7.5" style="1" bestFit="1" customWidth="1"/>
    <col min="4881" max="4881" width="12.375" style="1" customWidth="1"/>
    <col min="4882" max="4882" width="45.5" style="1" customWidth="1"/>
    <col min="4883" max="4883" width="34.75" style="1" customWidth="1"/>
    <col min="4884" max="4884" width="16.125" style="1" bestFit="1" customWidth="1"/>
    <col min="4885" max="4885" width="18.875" style="1" customWidth="1"/>
    <col min="4886" max="4886" width="8.5" style="1" bestFit="1" customWidth="1"/>
    <col min="4887" max="5125" width="9" style="1"/>
    <col min="5126" max="5126" width="2" style="1" customWidth="1"/>
    <col min="5127" max="5127" width="4.625" style="1" customWidth="1"/>
    <col min="5128" max="5128" width="26.75" style="1" bestFit="1" customWidth="1"/>
    <col min="5129" max="5129" width="11.125" style="1" customWidth="1"/>
    <col min="5130" max="5130" width="18.25" style="1" customWidth="1"/>
    <col min="5131" max="5131" width="18.125" style="1" bestFit="1" customWidth="1"/>
    <col min="5132" max="5132" width="9" style="1" customWidth="1"/>
    <col min="5133" max="5133" width="11.75" style="1" customWidth="1"/>
    <col min="5134" max="5134" width="8.375" style="1" customWidth="1"/>
    <col min="5135" max="5135" width="16.25" style="1" customWidth="1"/>
    <col min="5136" max="5136" width="7.5" style="1" bestFit="1" customWidth="1"/>
    <col min="5137" max="5137" width="12.375" style="1" customWidth="1"/>
    <col min="5138" max="5138" width="45.5" style="1" customWidth="1"/>
    <col min="5139" max="5139" width="34.75" style="1" customWidth="1"/>
    <col min="5140" max="5140" width="16.125" style="1" bestFit="1" customWidth="1"/>
    <col min="5141" max="5141" width="18.875" style="1" customWidth="1"/>
    <col min="5142" max="5142" width="8.5" style="1" bestFit="1" customWidth="1"/>
    <col min="5143" max="5381" width="9" style="1"/>
    <col min="5382" max="5382" width="2" style="1" customWidth="1"/>
    <col min="5383" max="5383" width="4.625" style="1" customWidth="1"/>
    <col min="5384" max="5384" width="26.75" style="1" bestFit="1" customWidth="1"/>
    <col min="5385" max="5385" width="11.125" style="1" customWidth="1"/>
    <col min="5386" max="5386" width="18.25" style="1" customWidth="1"/>
    <col min="5387" max="5387" width="18.125" style="1" bestFit="1" customWidth="1"/>
    <col min="5388" max="5388" width="9" style="1" customWidth="1"/>
    <col min="5389" max="5389" width="11.75" style="1" customWidth="1"/>
    <col min="5390" max="5390" width="8.375" style="1" customWidth="1"/>
    <col min="5391" max="5391" width="16.25" style="1" customWidth="1"/>
    <col min="5392" max="5392" width="7.5" style="1" bestFit="1" customWidth="1"/>
    <col min="5393" max="5393" width="12.375" style="1" customWidth="1"/>
    <col min="5394" max="5394" width="45.5" style="1" customWidth="1"/>
    <col min="5395" max="5395" width="34.75" style="1" customWidth="1"/>
    <col min="5396" max="5396" width="16.125" style="1" bestFit="1" customWidth="1"/>
    <col min="5397" max="5397" width="18.875" style="1" customWidth="1"/>
    <col min="5398" max="5398" width="8.5" style="1" bestFit="1" customWidth="1"/>
    <col min="5399" max="5637" width="9" style="1"/>
    <col min="5638" max="5638" width="2" style="1" customWidth="1"/>
    <col min="5639" max="5639" width="4.625" style="1" customWidth="1"/>
    <col min="5640" max="5640" width="26.75" style="1" bestFit="1" customWidth="1"/>
    <col min="5641" max="5641" width="11.125" style="1" customWidth="1"/>
    <col min="5642" max="5642" width="18.25" style="1" customWidth="1"/>
    <col min="5643" max="5643" width="18.125" style="1" bestFit="1" customWidth="1"/>
    <col min="5644" max="5644" width="9" style="1" customWidth="1"/>
    <col min="5645" max="5645" width="11.75" style="1" customWidth="1"/>
    <col min="5646" max="5646" width="8.375" style="1" customWidth="1"/>
    <col min="5647" max="5647" width="16.25" style="1" customWidth="1"/>
    <col min="5648" max="5648" width="7.5" style="1" bestFit="1" customWidth="1"/>
    <col min="5649" max="5649" width="12.375" style="1" customWidth="1"/>
    <col min="5650" max="5650" width="45.5" style="1" customWidth="1"/>
    <col min="5651" max="5651" width="34.75" style="1" customWidth="1"/>
    <col min="5652" max="5652" width="16.125" style="1" bestFit="1" customWidth="1"/>
    <col min="5653" max="5653" width="18.875" style="1" customWidth="1"/>
    <col min="5654" max="5654" width="8.5" style="1" bestFit="1" customWidth="1"/>
    <col min="5655" max="5893" width="9" style="1"/>
    <col min="5894" max="5894" width="2" style="1" customWidth="1"/>
    <col min="5895" max="5895" width="4.625" style="1" customWidth="1"/>
    <col min="5896" max="5896" width="26.75" style="1" bestFit="1" customWidth="1"/>
    <col min="5897" max="5897" width="11.125" style="1" customWidth="1"/>
    <col min="5898" max="5898" width="18.25" style="1" customWidth="1"/>
    <col min="5899" max="5899" width="18.125" style="1" bestFit="1" customWidth="1"/>
    <col min="5900" max="5900" width="9" style="1" customWidth="1"/>
    <col min="5901" max="5901" width="11.75" style="1" customWidth="1"/>
    <col min="5902" max="5902" width="8.375" style="1" customWidth="1"/>
    <col min="5903" max="5903" width="16.25" style="1" customWidth="1"/>
    <col min="5904" max="5904" width="7.5" style="1" bestFit="1" customWidth="1"/>
    <col min="5905" max="5905" width="12.375" style="1" customWidth="1"/>
    <col min="5906" max="5906" width="45.5" style="1" customWidth="1"/>
    <col min="5907" max="5907" width="34.75" style="1" customWidth="1"/>
    <col min="5908" max="5908" width="16.125" style="1" bestFit="1" customWidth="1"/>
    <col min="5909" max="5909" width="18.875" style="1" customWidth="1"/>
    <col min="5910" max="5910" width="8.5" style="1" bestFit="1" customWidth="1"/>
    <col min="5911" max="6149" width="9" style="1"/>
    <col min="6150" max="6150" width="2" style="1" customWidth="1"/>
    <col min="6151" max="6151" width="4.625" style="1" customWidth="1"/>
    <col min="6152" max="6152" width="26.75" style="1" bestFit="1" customWidth="1"/>
    <col min="6153" max="6153" width="11.125" style="1" customWidth="1"/>
    <col min="6154" max="6154" width="18.25" style="1" customWidth="1"/>
    <col min="6155" max="6155" width="18.125" style="1" bestFit="1" customWidth="1"/>
    <col min="6156" max="6156" width="9" style="1" customWidth="1"/>
    <col min="6157" max="6157" width="11.75" style="1" customWidth="1"/>
    <col min="6158" max="6158" width="8.375" style="1" customWidth="1"/>
    <col min="6159" max="6159" width="16.25" style="1" customWidth="1"/>
    <col min="6160" max="6160" width="7.5" style="1" bestFit="1" customWidth="1"/>
    <col min="6161" max="6161" width="12.375" style="1" customWidth="1"/>
    <col min="6162" max="6162" width="45.5" style="1" customWidth="1"/>
    <col min="6163" max="6163" width="34.75" style="1" customWidth="1"/>
    <col min="6164" max="6164" width="16.125" style="1" bestFit="1" customWidth="1"/>
    <col min="6165" max="6165" width="18.875" style="1" customWidth="1"/>
    <col min="6166" max="6166" width="8.5" style="1" bestFit="1" customWidth="1"/>
    <col min="6167" max="6405" width="9" style="1"/>
    <col min="6406" max="6406" width="2" style="1" customWidth="1"/>
    <col min="6407" max="6407" width="4.625" style="1" customWidth="1"/>
    <col min="6408" max="6408" width="26.75" style="1" bestFit="1" customWidth="1"/>
    <col min="6409" max="6409" width="11.125" style="1" customWidth="1"/>
    <col min="6410" max="6410" width="18.25" style="1" customWidth="1"/>
    <col min="6411" max="6411" width="18.125" style="1" bestFit="1" customWidth="1"/>
    <col min="6412" max="6412" width="9" style="1" customWidth="1"/>
    <col min="6413" max="6413" width="11.75" style="1" customWidth="1"/>
    <col min="6414" max="6414" width="8.375" style="1" customWidth="1"/>
    <col min="6415" max="6415" width="16.25" style="1" customWidth="1"/>
    <col min="6416" max="6416" width="7.5" style="1" bestFit="1" customWidth="1"/>
    <col min="6417" max="6417" width="12.375" style="1" customWidth="1"/>
    <col min="6418" max="6418" width="45.5" style="1" customWidth="1"/>
    <col min="6419" max="6419" width="34.75" style="1" customWidth="1"/>
    <col min="6420" max="6420" width="16.125" style="1" bestFit="1" customWidth="1"/>
    <col min="6421" max="6421" width="18.875" style="1" customWidth="1"/>
    <col min="6422" max="6422" width="8.5" style="1" bestFit="1" customWidth="1"/>
    <col min="6423" max="6661" width="9" style="1"/>
    <col min="6662" max="6662" width="2" style="1" customWidth="1"/>
    <col min="6663" max="6663" width="4.625" style="1" customWidth="1"/>
    <col min="6664" max="6664" width="26.75" style="1" bestFit="1" customWidth="1"/>
    <col min="6665" max="6665" width="11.125" style="1" customWidth="1"/>
    <col min="6666" max="6666" width="18.25" style="1" customWidth="1"/>
    <col min="6667" max="6667" width="18.125" style="1" bestFit="1" customWidth="1"/>
    <col min="6668" max="6668" width="9" style="1" customWidth="1"/>
    <col min="6669" max="6669" width="11.75" style="1" customWidth="1"/>
    <col min="6670" max="6670" width="8.375" style="1" customWidth="1"/>
    <col min="6671" max="6671" width="16.25" style="1" customWidth="1"/>
    <col min="6672" max="6672" width="7.5" style="1" bestFit="1" customWidth="1"/>
    <col min="6673" max="6673" width="12.375" style="1" customWidth="1"/>
    <col min="6674" max="6674" width="45.5" style="1" customWidth="1"/>
    <col min="6675" max="6675" width="34.75" style="1" customWidth="1"/>
    <col min="6676" max="6676" width="16.125" style="1" bestFit="1" customWidth="1"/>
    <col min="6677" max="6677" width="18.875" style="1" customWidth="1"/>
    <col min="6678" max="6678" width="8.5" style="1" bestFit="1" customWidth="1"/>
    <col min="6679" max="6917" width="9" style="1"/>
    <col min="6918" max="6918" width="2" style="1" customWidth="1"/>
    <col min="6919" max="6919" width="4.625" style="1" customWidth="1"/>
    <col min="6920" max="6920" width="26.75" style="1" bestFit="1" customWidth="1"/>
    <col min="6921" max="6921" width="11.125" style="1" customWidth="1"/>
    <col min="6922" max="6922" width="18.25" style="1" customWidth="1"/>
    <col min="6923" max="6923" width="18.125" style="1" bestFit="1" customWidth="1"/>
    <col min="6924" max="6924" width="9" style="1" customWidth="1"/>
    <col min="6925" max="6925" width="11.75" style="1" customWidth="1"/>
    <col min="6926" max="6926" width="8.375" style="1" customWidth="1"/>
    <col min="6927" max="6927" width="16.25" style="1" customWidth="1"/>
    <col min="6928" max="6928" width="7.5" style="1" bestFit="1" customWidth="1"/>
    <col min="6929" max="6929" width="12.375" style="1" customWidth="1"/>
    <col min="6930" max="6930" width="45.5" style="1" customWidth="1"/>
    <col min="6931" max="6931" width="34.75" style="1" customWidth="1"/>
    <col min="6932" max="6932" width="16.125" style="1" bestFit="1" customWidth="1"/>
    <col min="6933" max="6933" width="18.875" style="1" customWidth="1"/>
    <col min="6934" max="6934" width="8.5" style="1" bestFit="1" customWidth="1"/>
    <col min="6935" max="7173" width="9" style="1"/>
    <col min="7174" max="7174" width="2" style="1" customWidth="1"/>
    <col min="7175" max="7175" width="4.625" style="1" customWidth="1"/>
    <col min="7176" max="7176" width="26.75" style="1" bestFit="1" customWidth="1"/>
    <col min="7177" max="7177" width="11.125" style="1" customWidth="1"/>
    <col min="7178" max="7178" width="18.25" style="1" customWidth="1"/>
    <col min="7179" max="7179" width="18.125" style="1" bestFit="1" customWidth="1"/>
    <col min="7180" max="7180" width="9" style="1" customWidth="1"/>
    <col min="7181" max="7181" width="11.75" style="1" customWidth="1"/>
    <col min="7182" max="7182" width="8.375" style="1" customWidth="1"/>
    <col min="7183" max="7183" width="16.25" style="1" customWidth="1"/>
    <col min="7184" max="7184" width="7.5" style="1" bestFit="1" customWidth="1"/>
    <col min="7185" max="7185" width="12.375" style="1" customWidth="1"/>
    <col min="7186" max="7186" width="45.5" style="1" customWidth="1"/>
    <col min="7187" max="7187" width="34.75" style="1" customWidth="1"/>
    <col min="7188" max="7188" width="16.125" style="1" bestFit="1" customWidth="1"/>
    <col min="7189" max="7189" width="18.875" style="1" customWidth="1"/>
    <col min="7190" max="7190" width="8.5" style="1" bestFit="1" customWidth="1"/>
    <col min="7191" max="7429" width="9" style="1"/>
    <col min="7430" max="7430" width="2" style="1" customWidth="1"/>
    <col min="7431" max="7431" width="4.625" style="1" customWidth="1"/>
    <col min="7432" max="7432" width="26.75" style="1" bestFit="1" customWidth="1"/>
    <col min="7433" max="7433" width="11.125" style="1" customWidth="1"/>
    <col min="7434" max="7434" width="18.25" style="1" customWidth="1"/>
    <col min="7435" max="7435" width="18.125" style="1" bestFit="1" customWidth="1"/>
    <col min="7436" max="7436" width="9" style="1" customWidth="1"/>
    <col min="7437" max="7437" width="11.75" style="1" customWidth="1"/>
    <col min="7438" max="7438" width="8.375" style="1" customWidth="1"/>
    <col min="7439" max="7439" width="16.25" style="1" customWidth="1"/>
    <col min="7440" max="7440" width="7.5" style="1" bestFit="1" customWidth="1"/>
    <col min="7441" max="7441" width="12.375" style="1" customWidth="1"/>
    <col min="7442" max="7442" width="45.5" style="1" customWidth="1"/>
    <col min="7443" max="7443" width="34.75" style="1" customWidth="1"/>
    <col min="7444" max="7444" width="16.125" style="1" bestFit="1" customWidth="1"/>
    <col min="7445" max="7445" width="18.875" style="1" customWidth="1"/>
    <col min="7446" max="7446" width="8.5" style="1" bestFit="1" customWidth="1"/>
    <col min="7447" max="7685" width="9" style="1"/>
    <col min="7686" max="7686" width="2" style="1" customWidth="1"/>
    <col min="7687" max="7687" width="4.625" style="1" customWidth="1"/>
    <col min="7688" max="7688" width="26.75" style="1" bestFit="1" customWidth="1"/>
    <col min="7689" max="7689" width="11.125" style="1" customWidth="1"/>
    <col min="7690" max="7690" width="18.25" style="1" customWidth="1"/>
    <col min="7691" max="7691" width="18.125" style="1" bestFit="1" customWidth="1"/>
    <col min="7692" max="7692" width="9" style="1" customWidth="1"/>
    <col min="7693" max="7693" width="11.75" style="1" customWidth="1"/>
    <col min="7694" max="7694" width="8.375" style="1" customWidth="1"/>
    <col min="7695" max="7695" width="16.25" style="1" customWidth="1"/>
    <col min="7696" max="7696" width="7.5" style="1" bestFit="1" customWidth="1"/>
    <col min="7697" max="7697" width="12.375" style="1" customWidth="1"/>
    <col min="7698" max="7698" width="45.5" style="1" customWidth="1"/>
    <col min="7699" max="7699" width="34.75" style="1" customWidth="1"/>
    <col min="7700" max="7700" width="16.125" style="1" bestFit="1" customWidth="1"/>
    <col min="7701" max="7701" width="18.875" style="1" customWidth="1"/>
    <col min="7702" max="7702" width="8.5" style="1" bestFit="1" customWidth="1"/>
    <col min="7703" max="7941" width="9" style="1"/>
    <col min="7942" max="7942" width="2" style="1" customWidth="1"/>
    <col min="7943" max="7943" width="4.625" style="1" customWidth="1"/>
    <col min="7944" max="7944" width="26.75" style="1" bestFit="1" customWidth="1"/>
    <col min="7945" max="7945" width="11.125" style="1" customWidth="1"/>
    <col min="7946" max="7946" width="18.25" style="1" customWidth="1"/>
    <col min="7947" max="7947" width="18.125" style="1" bestFit="1" customWidth="1"/>
    <col min="7948" max="7948" width="9" style="1" customWidth="1"/>
    <col min="7949" max="7949" width="11.75" style="1" customWidth="1"/>
    <col min="7950" max="7950" width="8.375" style="1" customWidth="1"/>
    <col min="7951" max="7951" width="16.25" style="1" customWidth="1"/>
    <col min="7952" max="7952" width="7.5" style="1" bestFit="1" customWidth="1"/>
    <col min="7953" max="7953" width="12.375" style="1" customWidth="1"/>
    <col min="7954" max="7954" width="45.5" style="1" customWidth="1"/>
    <col min="7955" max="7955" width="34.75" style="1" customWidth="1"/>
    <col min="7956" max="7956" width="16.125" style="1" bestFit="1" customWidth="1"/>
    <col min="7957" max="7957" width="18.875" style="1" customWidth="1"/>
    <col min="7958" max="7958" width="8.5" style="1" bestFit="1" customWidth="1"/>
    <col min="7959" max="8197" width="9" style="1"/>
    <col min="8198" max="8198" width="2" style="1" customWidth="1"/>
    <col min="8199" max="8199" width="4.625" style="1" customWidth="1"/>
    <col min="8200" max="8200" width="26.75" style="1" bestFit="1" customWidth="1"/>
    <col min="8201" max="8201" width="11.125" style="1" customWidth="1"/>
    <col min="8202" max="8202" width="18.25" style="1" customWidth="1"/>
    <col min="8203" max="8203" width="18.125" style="1" bestFit="1" customWidth="1"/>
    <col min="8204" max="8204" width="9" style="1" customWidth="1"/>
    <col min="8205" max="8205" width="11.75" style="1" customWidth="1"/>
    <col min="8206" max="8206" width="8.375" style="1" customWidth="1"/>
    <col min="8207" max="8207" width="16.25" style="1" customWidth="1"/>
    <col min="8208" max="8208" width="7.5" style="1" bestFit="1" customWidth="1"/>
    <col min="8209" max="8209" width="12.375" style="1" customWidth="1"/>
    <col min="8210" max="8210" width="45.5" style="1" customWidth="1"/>
    <col min="8211" max="8211" width="34.75" style="1" customWidth="1"/>
    <col min="8212" max="8212" width="16.125" style="1" bestFit="1" customWidth="1"/>
    <col min="8213" max="8213" width="18.875" style="1" customWidth="1"/>
    <col min="8214" max="8214" width="8.5" style="1" bestFit="1" customWidth="1"/>
    <col min="8215" max="8453" width="9" style="1"/>
    <col min="8454" max="8454" width="2" style="1" customWidth="1"/>
    <col min="8455" max="8455" width="4.625" style="1" customWidth="1"/>
    <col min="8456" max="8456" width="26.75" style="1" bestFit="1" customWidth="1"/>
    <col min="8457" max="8457" width="11.125" style="1" customWidth="1"/>
    <col min="8458" max="8458" width="18.25" style="1" customWidth="1"/>
    <col min="8459" max="8459" width="18.125" style="1" bestFit="1" customWidth="1"/>
    <col min="8460" max="8460" width="9" style="1" customWidth="1"/>
    <col min="8461" max="8461" width="11.75" style="1" customWidth="1"/>
    <col min="8462" max="8462" width="8.375" style="1" customWidth="1"/>
    <col min="8463" max="8463" width="16.25" style="1" customWidth="1"/>
    <col min="8464" max="8464" width="7.5" style="1" bestFit="1" customWidth="1"/>
    <col min="8465" max="8465" width="12.375" style="1" customWidth="1"/>
    <col min="8466" max="8466" width="45.5" style="1" customWidth="1"/>
    <col min="8467" max="8467" width="34.75" style="1" customWidth="1"/>
    <col min="8468" max="8468" width="16.125" style="1" bestFit="1" customWidth="1"/>
    <col min="8469" max="8469" width="18.875" style="1" customWidth="1"/>
    <col min="8470" max="8470" width="8.5" style="1" bestFit="1" customWidth="1"/>
    <col min="8471" max="8709" width="9" style="1"/>
    <col min="8710" max="8710" width="2" style="1" customWidth="1"/>
    <col min="8711" max="8711" width="4.625" style="1" customWidth="1"/>
    <col min="8712" max="8712" width="26.75" style="1" bestFit="1" customWidth="1"/>
    <col min="8713" max="8713" width="11.125" style="1" customWidth="1"/>
    <col min="8714" max="8714" width="18.25" style="1" customWidth="1"/>
    <col min="8715" max="8715" width="18.125" style="1" bestFit="1" customWidth="1"/>
    <col min="8716" max="8716" width="9" style="1" customWidth="1"/>
    <col min="8717" max="8717" width="11.75" style="1" customWidth="1"/>
    <col min="8718" max="8718" width="8.375" style="1" customWidth="1"/>
    <col min="8719" max="8719" width="16.25" style="1" customWidth="1"/>
    <col min="8720" max="8720" width="7.5" style="1" bestFit="1" customWidth="1"/>
    <col min="8721" max="8721" width="12.375" style="1" customWidth="1"/>
    <col min="8722" max="8722" width="45.5" style="1" customWidth="1"/>
    <col min="8723" max="8723" width="34.75" style="1" customWidth="1"/>
    <col min="8724" max="8724" width="16.125" style="1" bestFit="1" customWidth="1"/>
    <col min="8725" max="8725" width="18.875" style="1" customWidth="1"/>
    <col min="8726" max="8726" width="8.5" style="1" bestFit="1" customWidth="1"/>
    <col min="8727" max="8965" width="9" style="1"/>
    <col min="8966" max="8966" width="2" style="1" customWidth="1"/>
    <col min="8967" max="8967" width="4.625" style="1" customWidth="1"/>
    <col min="8968" max="8968" width="26.75" style="1" bestFit="1" customWidth="1"/>
    <col min="8969" max="8969" width="11.125" style="1" customWidth="1"/>
    <col min="8970" max="8970" width="18.25" style="1" customWidth="1"/>
    <col min="8971" max="8971" width="18.125" style="1" bestFit="1" customWidth="1"/>
    <col min="8972" max="8972" width="9" style="1" customWidth="1"/>
    <col min="8973" max="8973" width="11.75" style="1" customWidth="1"/>
    <col min="8974" max="8974" width="8.375" style="1" customWidth="1"/>
    <col min="8975" max="8975" width="16.25" style="1" customWidth="1"/>
    <col min="8976" max="8976" width="7.5" style="1" bestFit="1" customWidth="1"/>
    <col min="8977" max="8977" width="12.375" style="1" customWidth="1"/>
    <col min="8978" max="8978" width="45.5" style="1" customWidth="1"/>
    <col min="8979" max="8979" width="34.75" style="1" customWidth="1"/>
    <col min="8980" max="8980" width="16.125" style="1" bestFit="1" customWidth="1"/>
    <col min="8981" max="8981" width="18.875" style="1" customWidth="1"/>
    <col min="8982" max="8982" width="8.5" style="1" bestFit="1" customWidth="1"/>
    <col min="8983" max="9221" width="9" style="1"/>
    <col min="9222" max="9222" width="2" style="1" customWidth="1"/>
    <col min="9223" max="9223" width="4.625" style="1" customWidth="1"/>
    <col min="9224" max="9224" width="26.75" style="1" bestFit="1" customWidth="1"/>
    <col min="9225" max="9225" width="11.125" style="1" customWidth="1"/>
    <col min="9226" max="9226" width="18.25" style="1" customWidth="1"/>
    <col min="9227" max="9227" width="18.125" style="1" bestFit="1" customWidth="1"/>
    <col min="9228" max="9228" width="9" style="1" customWidth="1"/>
    <col min="9229" max="9229" width="11.75" style="1" customWidth="1"/>
    <col min="9230" max="9230" width="8.375" style="1" customWidth="1"/>
    <col min="9231" max="9231" width="16.25" style="1" customWidth="1"/>
    <col min="9232" max="9232" width="7.5" style="1" bestFit="1" customWidth="1"/>
    <col min="9233" max="9233" width="12.375" style="1" customWidth="1"/>
    <col min="9234" max="9234" width="45.5" style="1" customWidth="1"/>
    <col min="9235" max="9235" width="34.75" style="1" customWidth="1"/>
    <col min="9236" max="9236" width="16.125" style="1" bestFit="1" customWidth="1"/>
    <col min="9237" max="9237" width="18.875" style="1" customWidth="1"/>
    <col min="9238" max="9238" width="8.5" style="1" bestFit="1" customWidth="1"/>
    <col min="9239" max="9477" width="9" style="1"/>
    <col min="9478" max="9478" width="2" style="1" customWidth="1"/>
    <col min="9479" max="9479" width="4.625" style="1" customWidth="1"/>
    <col min="9480" max="9480" width="26.75" style="1" bestFit="1" customWidth="1"/>
    <col min="9481" max="9481" width="11.125" style="1" customWidth="1"/>
    <col min="9482" max="9482" width="18.25" style="1" customWidth="1"/>
    <col min="9483" max="9483" width="18.125" style="1" bestFit="1" customWidth="1"/>
    <col min="9484" max="9484" width="9" style="1" customWidth="1"/>
    <col min="9485" max="9485" width="11.75" style="1" customWidth="1"/>
    <col min="9486" max="9486" width="8.375" style="1" customWidth="1"/>
    <col min="9487" max="9487" width="16.25" style="1" customWidth="1"/>
    <col min="9488" max="9488" width="7.5" style="1" bestFit="1" customWidth="1"/>
    <col min="9489" max="9489" width="12.375" style="1" customWidth="1"/>
    <col min="9490" max="9490" width="45.5" style="1" customWidth="1"/>
    <col min="9491" max="9491" width="34.75" style="1" customWidth="1"/>
    <col min="9492" max="9492" width="16.125" style="1" bestFit="1" customWidth="1"/>
    <col min="9493" max="9493" width="18.875" style="1" customWidth="1"/>
    <col min="9494" max="9494" width="8.5" style="1" bestFit="1" customWidth="1"/>
    <col min="9495" max="9733" width="9" style="1"/>
    <col min="9734" max="9734" width="2" style="1" customWidth="1"/>
    <col min="9735" max="9735" width="4.625" style="1" customWidth="1"/>
    <col min="9736" max="9736" width="26.75" style="1" bestFit="1" customWidth="1"/>
    <col min="9737" max="9737" width="11.125" style="1" customWidth="1"/>
    <col min="9738" max="9738" width="18.25" style="1" customWidth="1"/>
    <col min="9739" max="9739" width="18.125" style="1" bestFit="1" customWidth="1"/>
    <col min="9740" max="9740" width="9" style="1" customWidth="1"/>
    <col min="9741" max="9741" width="11.75" style="1" customWidth="1"/>
    <col min="9742" max="9742" width="8.375" style="1" customWidth="1"/>
    <col min="9743" max="9743" width="16.25" style="1" customWidth="1"/>
    <col min="9744" max="9744" width="7.5" style="1" bestFit="1" customWidth="1"/>
    <col min="9745" max="9745" width="12.375" style="1" customWidth="1"/>
    <col min="9746" max="9746" width="45.5" style="1" customWidth="1"/>
    <col min="9747" max="9747" width="34.75" style="1" customWidth="1"/>
    <col min="9748" max="9748" width="16.125" style="1" bestFit="1" customWidth="1"/>
    <col min="9749" max="9749" width="18.875" style="1" customWidth="1"/>
    <col min="9750" max="9750" width="8.5" style="1" bestFit="1" customWidth="1"/>
    <col min="9751" max="9989" width="9" style="1"/>
    <col min="9990" max="9990" width="2" style="1" customWidth="1"/>
    <col min="9991" max="9991" width="4.625" style="1" customWidth="1"/>
    <col min="9992" max="9992" width="26.75" style="1" bestFit="1" customWidth="1"/>
    <col min="9993" max="9993" width="11.125" style="1" customWidth="1"/>
    <col min="9994" max="9994" width="18.25" style="1" customWidth="1"/>
    <col min="9995" max="9995" width="18.125" style="1" bestFit="1" customWidth="1"/>
    <col min="9996" max="9996" width="9" style="1" customWidth="1"/>
    <col min="9997" max="9997" width="11.75" style="1" customWidth="1"/>
    <col min="9998" max="9998" width="8.375" style="1" customWidth="1"/>
    <col min="9999" max="9999" width="16.25" style="1" customWidth="1"/>
    <col min="10000" max="10000" width="7.5" style="1" bestFit="1" customWidth="1"/>
    <col min="10001" max="10001" width="12.375" style="1" customWidth="1"/>
    <col min="10002" max="10002" width="45.5" style="1" customWidth="1"/>
    <col min="10003" max="10003" width="34.75" style="1" customWidth="1"/>
    <col min="10004" max="10004" width="16.125" style="1" bestFit="1" customWidth="1"/>
    <col min="10005" max="10005" width="18.875" style="1" customWidth="1"/>
    <col min="10006" max="10006" width="8.5" style="1" bestFit="1" customWidth="1"/>
    <col min="10007" max="10245" width="9" style="1"/>
    <col min="10246" max="10246" width="2" style="1" customWidth="1"/>
    <col min="10247" max="10247" width="4.625" style="1" customWidth="1"/>
    <col min="10248" max="10248" width="26.75" style="1" bestFit="1" customWidth="1"/>
    <col min="10249" max="10249" width="11.125" style="1" customWidth="1"/>
    <col min="10250" max="10250" width="18.25" style="1" customWidth="1"/>
    <col min="10251" max="10251" width="18.125" style="1" bestFit="1" customWidth="1"/>
    <col min="10252" max="10252" width="9" style="1" customWidth="1"/>
    <col min="10253" max="10253" width="11.75" style="1" customWidth="1"/>
    <col min="10254" max="10254" width="8.375" style="1" customWidth="1"/>
    <col min="10255" max="10255" width="16.25" style="1" customWidth="1"/>
    <col min="10256" max="10256" width="7.5" style="1" bestFit="1" customWidth="1"/>
    <col min="10257" max="10257" width="12.375" style="1" customWidth="1"/>
    <col min="10258" max="10258" width="45.5" style="1" customWidth="1"/>
    <col min="10259" max="10259" width="34.75" style="1" customWidth="1"/>
    <col min="10260" max="10260" width="16.125" style="1" bestFit="1" customWidth="1"/>
    <col min="10261" max="10261" width="18.875" style="1" customWidth="1"/>
    <col min="10262" max="10262" width="8.5" style="1" bestFit="1" customWidth="1"/>
    <col min="10263" max="10501" width="9" style="1"/>
    <col min="10502" max="10502" width="2" style="1" customWidth="1"/>
    <col min="10503" max="10503" width="4.625" style="1" customWidth="1"/>
    <col min="10504" max="10504" width="26.75" style="1" bestFit="1" customWidth="1"/>
    <col min="10505" max="10505" width="11.125" style="1" customWidth="1"/>
    <col min="10506" max="10506" width="18.25" style="1" customWidth="1"/>
    <col min="10507" max="10507" width="18.125" style="1" bestFit="1" customWidth="1"/>
    <col min="10508" max="10508" width="9" style="1" customWidth="1"/>
    <col min="10509" max="10509" width="11.75" style="1" customWidth="1"/>
    <col min="10510" max="10510" width="8.375" style="1" customWidth="1"/>
    <col min="10511" max="10511" width="16.25" style="1" customWidth="1"/>
    <col min="10512" max="10512" width="7.5" style="1" bestFit="1" customWidth="1"/>
    <col min="10513" max="10513" width="12.375" style="1" customWidth="1"/>
    <col min="10514" max="10514" width="45.5" style="1" customWidth="1"/>
    <col min="10515" max="10515" width="34.75" style="1" customWidth="1"/>
    <col min="10516" max="10516" width="16.125" style="1" bestFit="1" customWidth="1"/>
    <col min="10517" max="10517" width="18.875" style="1" customWidth="1"/>
    <col min="10518" max="10518" width="8.5" style="1" bestFit="1" customWidth="1"/>
    <col min="10519" max="10757" width="9" style="1"/>
    <col min="10758" max="10758" width="2" style="1" customWidth="1"/>
    <col min="10759" max="10759" width="4.625" style="1" customWidth="1"/>
    <col min="10760" max="10760" width="26.75" style="1" bestFit="1" customWidth="1"/>
    <col min="10761" max="10761" width="11.125" style="1" customWidth="1"/>
    <col min="10762" max="10762" width="18.25" style="1" customWidth="1"/>
    <col min="10763" max="10763" width="18.125" style="1" bestFit="1" customWidth="1"/>
    <col min="10764" max="10764" width="9" style="1" customWidth="1"/>
    <col min="10765" max="10765" width="11.75" style="1" customWidth="1"/>
    <col min="10766" max="10766" width="8.375" style="1" customWidth="1"/>
    <col min="10767" max="10767" width="16.25" style="1" customWidth="1"/>
    <col min="10768" max="10768" width="7.5" style="1" bestFit="1" customWidth="1"/>
    <col min="10769" max="10769" width="12.375" style="1" customWidth="1"/>
    <col min="10770" max="10770" width="45.5" style="1" customWidth="1"/>
    <col min="10771" max="10771" width="34.75" style="1" customWidth="1"/>
    <col min="10772" max="10772" width="16.125" style="1" bestFit="1" customWidth="1"/>
    <col min="10773" max="10773" width="18.875" style="1" customWidth="1"/>
    <col min="10774" max="10774" width="8.5" style="1" bestFit="1" customWidth="1"/>
    <col min="10775" max="11013" width="9" style="1"/>
    <col min="11014" max="11014" width="2" style="1" customWidth="1"/>
    <col min="11015" max="11015" width="4.625" style="1" customWidth="1"/>
    <col min="11016" max="11016" width="26.75" style="1" bestFit="1" customWidth="1"/>
    <col min="11017" max="11017" width="11.125" style="1" customWidth="1"/>
    <col min="11018" max="11018" width="18.25" style="1" customWidth="1"/>
    <col min="11019" max="11019" width="18.125" style="1" bestFit="1" customWidth="1"/>
    <col min="11020" max="11020" width="9" style="1" customWidth="1"/>
    <col min="11021" max="11021" width="11.75" style="1" customWidth="1"/>
    <col min="11022" max="11022" width="8.375" style="1" customWidth="1"/>
    <col min="11023" max="11023" width="16.25" style="1" customWidth="1"/>
    <col min="11024" max="11024" width="7.5" style="1" bestFit="1" customWidth="1"/>
    <col min="11025" max="11025" width="12.375" style="1" customWidth="1"/>
    <col min="11026" max="11026" width="45.5" style="1" customWidth="1"/>
    <col min="11027" max="11027" width="34.75" style="1" customWidth="1"/>
    <col min="11028" max="11028" width="16.125" style="1" bestFit="1" customWidth="1"/>
    <col min="11029" max="11029" width="18.875" style="1" customWidth="1"/>
    <col min="11030" max="11030" width="8.5" style="1" bestFit="1" customWidth="1"/>
    <col min="11031" max="11269" width="9" style="1"/>
    <col min="11270" max="11270" width="2" style="1" customWidth="1"/>
    <col min="11271" max="11271" width="4.625" style="1" customWidth="1"/>
    <col min="11272" max="11272" width="26.75" style="1" bestFit="1" customWidth="1"/>
    <col min="11273" max="11273" width="11.125" style="1" customWidth="1"/>
    <col min="11274" max="11274" width="18.25" style="1" customWidth="1"/>
    <col min="11275" max="11275" width="18.125" style="1" bestFit="1" customWidth="1"/>
    <col min="11276" max="11276" width="9" style="1" customWidth="1"/>
    <col min="11277" max="11277" width="11.75" style="1" customWidth="1"/>
    <col min="11278" max="11278" width="8.375" style="1" customWidth="1"/>
    <col min="11279" max="11279" width="16.25" style="1" customWidth="1"/>
    <col min="11280" max="11280" width="7.5" style="1" bestFit="1" customWidth="1"/>
    <col min="11281" max="11281" width="12.375" style="1" customWidth="1"/>
    <col min="11282" max="11282" width="45.5" style="1" customWidth="1"/>
    <col min="11283" max="11283" width="34.75" style="1" customWidth="1"/>
    <col min="11284" max="11284" width="16.125" style="1" bestFit="1" customWidth="1"/>
    <col min="11285" max="11285" width="18.875" style="1" customWidth="1"/>
    <col min="11286" max="11286" width="8.5" style="1" bestFit="1" customWidth="1"/>
    <col min="11287" max="11525" width="9" style="1"/>
    <col min="11526" max="11526" width="2" style="1" customWidth="1"/>
    <col min="11527" max="11527" width="4.625" style="1" customWidth="1"/>
    <col min="11528" max="11528" width="26.75" style="1" bestFit="1" customWidth="1"/>
    <col min="11529" max="11529" width="11.125" style="1" customWidth="1"/>
    <col min="11530" max="11530" width="18.25" style="1" customWidth="1"/>
    <col min="11531" max="11531" width="18.125" style="1" bestFit="1" customWidth="1"/>
    <col min="11532" max="11532" width="9" style="1" customWidth="1"/>
    <col min="11533" max="11533" width="11.75" style="1" customWidth="1"/>
    <col min="11534" max="11534" width="8.375" style="1" customWidth="1"/>
    <col min="11535" max="11535" width="16.25" style="1" customWidth="1"/>
    <col min="11536" max="11536" width="7.5" style="1" bestFit="1" customWidth="1"/>
    <col min="11537" max="11537" width="12.375" style="1" customWidth="1"/>
    <col min="11538" max="11538" width="45.5" style="1" customWidth="1"/>
    <col min="11539" max="11539" width="34.75" style="1" customWidth="1"/>
    <col min="11540" max="11540" width="16.125" style="1" bestFit="1" customWidth="1"/>
    <col min="11541" max="11541" width="18.875" style="1" customWidth="1"/>
    <col min="11542" max="11542" width="8.5" style="1" bestFit="1" customWidth="1"/>
    <col min="11543" max="11781" width="9" style="1"/>
    <col min="11782" max="11782" width="2" style="1" customWidth="1"/>
    <col min="11783" max="11783" width="4.625" style="1" customWidth="1"/>
    <col min="11784" max="11784" width="26.75" style="1" bestFit="1" customWidth="1"/>
    <col min="11785" max="11785" width="11.125" style="1" customWidth="1"/>
    <col min="11786" max="11786" width="18.25" style="1" customWidth="1"/>
    <col min="11787" max="11787" width="18.125" style="1" bestFit="1" customWidth="1"/>
    <col min="11788" max="11788" width="9" style="1" customWidth="1"/>
    <col min="11789" max="11789" width="11.75" style="1" customWidth="1"/>
    <col min="11790" max="11790" width="8.375" style="1" customWidth="1"/>
    <col min="11791" max="11791" width="16.25" style="1" customWidth="1"/>
    <col min="11792" max="11792" width="7.5" style="1" bestFit="1" customWidth="1"/>
    <col min="11793" max="11793" width="12.375" style="1" customWidth="1"/>
    <col min="11794" max="11794" width="45.5" style="1" customWidth="1"/>
    <col min="11795" max="11795" width="34.75" style="1" customWidth="1"/>
    <col min="11796" max="11796" width="16.125" style="1" bestFit="1" customWidth="1"/>
    <col min="11797" max="11797" width="18.875" style="1" customWidth="1"/>
    <col min="11798" max="11798" width="8.5" style="1" bestFit="1" customWidth="1"/>
    <col min="11799" max="12037" width="9" style="1"/>
    <col min="12038" max="12038" width="2" style="1" customWidth="1"/>
    <col min="12039" max="12039" width="4.625" style="1" customWidth="1"/>
    <col min="12040" max="12040" width="26.75" style="1" bestFit="1" customWidth="1"/>
    <col min="12041" max="12041" width="11.125" style="1" customWidth="1"/>
    <col min="12042" max="12042" width="18.25" style="1" customWidth="1"/>
    <col min="12043" max="12043" width="18.125" style="1" bestFit="1" customWidth="1"/>
    <col min="12044" max="12044" width="9" style="1" customWidth="1"/>
    <col min="12045" max="12045" width="11.75" style="1" customWidth="1"/>
    <col min="12046" max="12046" width="8.375" style="1" customWidth="1"/>
    <col min="12047" max="12047" width="16.25" style="1" customWidth="1"/>
    <col min="12048" max="12048" width="7.5" style="1" bestFit="1" customWidth="1"/>
    <col min="12049" max="12049" width="12.375" style="1" customWidth="1"/>
    <col min="12050" max="12050" width="45.5" style="1" customWidth="1"/>
    <col min="12051" max="12051" width="34.75" style="1" customWidth="1"/>
    <col min="12052" max="12052" width="16.125" style="1" bestFit="1" customWidth="1"/>
    <col min="12053" max="12053" width="18.875" style="1" customWidth="1"/>
    <col min="12054" max="12054" width="8.5" style="1" bestFit="1" customWidth="1"/>
    <col min="12055" max="12293" width="9" style="1"/>
    <col min="12294" max="12294" width="2" style="1" customWidth="1"/>
    <col min="12295" max="12295" width="4.625" style="1" customWidth="1"/>
    <col min="12296" max="12296" width="26.75" style="1" bestFit="1" customWidth="1"/>
    <col min="12297" max="12297" width="11.125" style="1" customWidth="1"/>
    <col min="12298" max="12298" width="18.25" style="1" customWidth="1"/>
    <col min="12299" max="12299" width="18.125" style="1" bestFit="1" customWidth="1"/>
    <col min="12300" max="12300" width="9" style="1" customWidth="1"/>
    <col min="12301" max="12301" width="11.75" style="1" customWidth="1"/>
    <col min="12302" max="12302" width="8.375" style="1" customWidth="1"/>
    <col min="12303" max="12303" width="16.25" style="1" customWidth="1"/>
    <col min="12304" max="12304" width="7.5" style="1" bestFit="1" customWidth="1"/>
    <col min="12305" max="12305" width="12.375" style="1" customWidth="1"/>
    <col min="12306" max="12306" width="45.5" style="1" customWidth="1"/>
    <col min="12307" max="12307" width="34.75" style="1" customWidth="1"/>
    <col min="12308" max="12308" width="16.125" style="1" bestFit="1" customWidth="1"/>
    <col min="12309" max="12309" width="18.875" style="1" customWidth="1"/>
    <col min="12310" max="12310" width="8.5" style="1" bestFit="1" customWidth="1"/>
    <col min="12311" max="12549" width="9" style="1"/>
    <col min="12550" max="12550" width="2" style="1" customWidth="1"/>
    <col min="12551" max="12551" width="4.625" style="1" customWidth="1"/>
    <col min="12552" max="12552" width="26.75" style="1" bestFit="1" customWidth="1"/>
    <col min="12553" max="12553" width="11.125" style="1" customWidth="1"/>
    <col min="12554" max="12554" width="18.25" style="1" customWidth="1"/>
    <col min="12555" max="12555" width="18.125" style="1" bestFit="1" customWidth="1"/>
    <col min="12556" max="12556" width="9" style="1" customWidth="1"/>
    <col min="12557" max="12557" width="11.75" style="1" customWidth="1"/>
    <col min="12558" max="12558" width="8.375" style="1" customWidth="1"/>
    <col min="12559" max="12559" width="16.25" style="1" customWidth="1"/>
    <col min="12560" max="12560" width="7.5" style="1" bestFit="1" customWidth="1"/>
    <col min="12561" max="12561" width="12.375" style="1" customWidth="1"/>
    <col min="12562" max="12562" width="45.5" style="1" customWidth="1"/>
    <col min="12563" max="12563" width="34.75" style="1" customWidth="1"/>
    <col min="12564" max="12564" width="16.125" style="1" bestFit="1" customWidth="1"/>
    <col min="12565" max="12565" width="18.875" style="1" customWidth="1"/>
    <col min="12566" max="12566" width="8.5" style="1" bestFit="1" customWidth="1"/>
    <col min="12567" max="12805" width="9" style="1"/>
    <col min="12806" max="12806" width="2" style="1" customWidth="1"/>
    <col min="12807" max="12807" width="4.625" style="1" customWidth="1"/>
    <col min="12808" max="12808" width="26.75" style="1" bestFit="1" customWidth="1"/>
    <col min="12809" max="12809" width="11.125" style="1" customWidth="1"/>
    <col min="12810" max="12810" width="18.25" style="1" customWidth="1"/>
    <col min="12811" max="12811" width="18.125" style="1" bestFit="1" customWidth="1"/>
    <col min="12812" max="12812" width="9" style="1" customWidth="1"/>
    <col min="12813" max="12813" width="11.75" style="1" customWidth="1"/>
    <col min="12814" max="12814" width="8.375" style="1" customWidth="1"/>
    <col min="12815" max="12815" width="16.25" style="1" customWidth="1"/>
    <col min="12816" max="12816" width="7.5" style="1" bestFit="1" customWidth="1"/>
    <col min="12817" max="12817" width="12.375" style="1" customWidth="1"/>
    <col min="12818" max="12818" width="45.5" style="1" customWidth="1"/>
    <col min="12819" max="12819" width="34.75" style="1" customWidth="1"/>
    <col min="12820" max="12820" width="16.125" style="1" bestFit="1" customWidth="1"/>
    <col min="12821" max="12821" width="18.875" style="1" customWidth="1"/>
    <col min="12822" max="12822" width="8.5" style="1" bestFit="1" customWidth="1"/>
    <col min="12823" max="13061" width="9" style="1"/>
    <col min="13062" max="13062" width="2" style="1" customWidth="1"/>
    <col min="13063" max="13063" width="4.625" style="1" customWidth="1"/>
    <col min="13064" max="13064" width="26.75" style="1" bestFit="1" customWidth="1"/>
    <col min="13065" max="13065" width="11.125" style="1" customWidth="1"/>
    <col min="13066" max="13066" width="18.25" style="1" customWidth="1"/>
    <col min="13067" max="13067" width="18.125" style="1" bestFit="1" customWidth="1"/>
    <col min="13068" max="13068" width="9" style="1" customWidth="1"/>
    <col min="13069" max="13069" width="11.75" style="1" customWidth="1"/>
    <col min="13070" max="13070" width="8.375" style="1" customWidth="1"/>
    <col min="13071" max="13071" width="16.25" style="1" customWidth="1"/>
    <col min="13072" max="13072" width="7.5" style="1" bestFit="1" customWidth="1"/>
    <col min="13073" max="13073" width="12.375" style="1" customWidth="1"/>
    <col min="13074" max="13074" width="45.5" style="1" customWidth="1"/>
    <col min="13075" max="13075" width="34.75" style="1" customWidth="1"/>
    <col min="13076" max="13076" width="16.125" style="1" bestFit="1" customWidth="1"/>
    <col min="13077" max="13077" width="18.875" style="1" customWidth="1"/>
    <col min="13078" max="13078" width="8.5" style="1" bestFit="1" customWidth="1"/>
    <col min="13079" max="13317" width="9" style="1"/>
    <col min="13318" max="13318" width="2" style="1" customWidth="1"/>
    <col min="13319" max="13319" width="4.625" style="1" customWidth="1"/>
    <col min="13320" max="13320" width="26.75" style="1" bestFit="1" customWidth="1"/>
    <col min="13321" max="13321" width="11.125" style="1" customWidth="1"/>
    <col min="13322" max="13322" width="18.25" style="1" customWidth="1"/>
    <col min="13323" max="13323" width="18.125" style="1" bestFit="1" customWidth="1"/>
    <col min="13324" max="13324" width="9" style="1" customWidth="1"/>
    <col min="13325" max="13325" width="11.75" style="1" customWidth="1"/>
    <col min="13326" max="13326" width="8.375" style="1" customWidth="1"/>
    <col min="13327" max="13327" width="16.25" style="1" customWidth="1"/>
    <col min="13328" max="13328" width="7.5" style="1" bestFit="1" customWidth="1"/>
    <col min="13329" max="13329" width="12.375" style="1" customWidth="1"/>
    <col min="13330" max="13330" width="45.5" style="1" customWidth="1"/>
    <col min="13331" max="13331" width="34.75" style="1" customWidth="1"/>
    <col min="13332" max="13332" width="16.125" style="1" bestFit="1" customWidth="1"/>
    <col min="13333" max="13333" width="18.875" style="1" customWidth="1"/>
    <col min="13334" max="13334" width="8.5" style="1" bestFit="1" customWidth="1"/>
    <col min="13335" max="13573" width="9" style="1"/>
    <col min="13574" max="13574" width="2" style="1" customWidth="1"/>
    <col min="13575" max="13575" width="4.625" style="1" customWidth="1"/>
    <col min="13576" max="13576" width="26.75" style="1" bestFit="1" customWidth="1"/>
    <col min="13577" max="13577" width="11.125" style="1" customWidth="1"/>
    <col min="13578" max="13578" width="18.25" style="1" customWidth="1"/>
    <col min="13579" max="13579" width="18.125" style="1" bestFit="1" customWidth="1"/>
    <col min="13580" max="13580" width="9" style="1" customWidth="1"/>
    <col min="13581" max="13581" width="11.75" style="1" customWidth="1"/>
    <col min="13582" max="13582" width="8.375" style="1" customWidth="1"/>
    <col min="13583" max="13583" width="16.25" style="1" customWidth="1"/>
    <col min="13584" max="13584" width="7.5" style="1" bestFit="1" customWidth="1"/>
    <col min="13585" max="13585" width="12.375" style="1" customWidth="1"/>
    <col min="13586" max="13586" width="45.5" style="1" customWidth="1"/>
    <col min="13587" max="13587" width="34.75" style="1" customWidth="1"/>
    <col min="13588" max="13588" width="16.125" style="1" bestFit="1" customWidth="1"/>
    <col min="13589" max="13589" width="18.875" style="1" customWidth="1"/>
    <col min="13590" max="13590" width="8.5" style="1" bestFit="1" customWidth="1"/>
    <col min="13591" max="13829" width="9" style="1"/>
    <col min="13830" max="13830" width="2" style="1" customWidth="1"/>
    <col min="13831" max="13831" width="4.625" style="1" customWidth="1"/>
    <col min="13832" max="13832" width="26.75" style="1" bestFit="1" customWidth="1"/>
    <col min="13833" max="13833" width="11.125" style="1" customWidth="1"/>
    <col min="13834" max="13834" width="18.25" style="1" customWidth="1"/>
    <col min="13835" max="13835" width="18.125" style="1" bestFit="1" customWidth="1"/>
    <col min="13836" max="13836" width="9" style="1" customWidth="1"/>
    <col min="13837" max="13837" width="11.75" style="1" customWidth="1"/>
    <col min="13838" max="13838" width="8.375" style="1" customWidth="1"/>
    <col min="13839" max="13839" width="16.25" style="1" customWidth="1"/>
    <col min="13840" max="13840" width="7.5" style="1" bestFit="1" customWidth="1"/>
    <col min="13841" max="13841" width="12.375" style="1" customWidth="1"/>
    <col min="13842" max="13842" width="45.5" style="1" customWidth="1"/>
    <col min="13843" max="13843" width="34.75" style="1" customWidth="1"/>
    <col min="13844" max="13844" width="16.125" style="1" bestFit="1" customWidth="1"/>
    <col min="13845" max="13845" width="18.875" style="1" customWidth="1"/>
    <col min="13846" max="13846" width="8.5" style="1" bestFit="1" customWidth="1"/>
    <col min="13847" max="14085" width="9" style="1"/>
    <col min="14086" max="14086" width="2" style="1" customWidth="1"/>
    <col min="14087" max="14087" width="4.625" style="1" customWidth="1"/>
    <col min="14088" max="14088" width="26.75" style="1" bestFit="1" customWidth="1"/>
    <col min="14089" max="14089" width="11.125" style="1" customWidth="1"/>
    <col min="14090" max="14090" width="18.25" style="1" customWidth="1"/>
    <col min="14091" max="14091" width="18.125" style="1" bestFit="1" customWidth="1"/>
    <col min="14092" max="14092" width="9" style="1" customWidth="1"/>
    <col min="14093" max="14093" width="11.75" style="1" customWidth="1"/>
    <col min="14094" max="14094" width="8.375" style="1" customWidth="1"/>
    <col min="14095" max="14095" width="16.25" style="1" customWidth="1"/>
    <col min="14096" max="14096" width="7.5" style="1" bestFit="1" customWidth="1"/>
    <col min="14097" max="14097" width="12.375" style="1" customWidth="1"/>
    <col min="14098" max="14098" width="45.5" style="1" customWidth="1"/>
    <col min="14099" max="14099" width="34.75" style="1" customWidth="1"/>
    <col min="14100" max="14100" width="16.125" style="1" bestFit="1" customWidth="1"/>
    <col min="14101" max="14101" width="18.875" style="1" customWidth="1"/>
    <col min="14102" max="14102" width="8.5" style="1" bestFit="1" customWidth="1"/>
    <col min="14103" max="14341" width="9" style="1"/>
    <col min="14342" max="14342" width="2" style="1" customWidth="1"/>
    <col min="14343" max="14343" width="4.625" style="1" customWidth="1"/>
    <col min="14344" max="14344" width="26.75" style="1" bestFit="1" customWidth="1"/>
    <col min="14345" max="14345" width="11.125" style="1" customWidth="1"/>
    <col min="14346" max="14346" width="18.25" style="1" customWidth="1"/>
    <col min="14347" max="14347" width="18.125" style="1" bestFit="1" customWidth="1"/>
    <col min="14348" max="14348" width="9" style="1" customWidth="1"/>
    <col min="14349" max="14349" width="11.75" style="1" customWidth="1"/>
    <col min="14350" max="14350" width="8.375" style="1" customWidth="1"/>
    <col min="14351" max="14351" width="16.25" style="1" customWidth="1"/>
    <col min="14352" max="14352" width="7.5" style="1" bestFit="1" customWidth="1"/>
    <col min="14353" max="14353" width="12.375" style="1" customWidth="1"/>
    <col min="14354" max="14354" width="45.5" style="1" customWidth="1"/>
    <col min="14355" max="14355" width="34.75" style="1" customWidth="1"/>
    <col min="14356" max="14356" width="16.125" style="1" bestFit="1" customWidth="1"/>
    <col min="14357" max="14357" width="18.875" style="1" customWidth="1"/>
    <col min="14358" max="14358" width="8.5" style="1" bestFit="1" customWidth="1"/>
    <col min="14359" max="14597" width="9" style="1"/>
    <col min="14598" max="14598" width="2" style="1" customWidth="1"/>
    <col min="14599" max="14599" width="4.625" style="1" customWidth="1"/>
    <col min="14600" max="14600" width="26.75" style="1" bestFit="1" customWidth="1"/>
    <col min="14601" max="14601" width="11.125" style="1" customWidth="1"/>
    <col min="14602" max="14602" width="18.25" style="1" customWidth="1"/>
    <col min="14603" max="14603" width="18.125" style="1" bestFit="1" customWidth="1"/>
    <col min="14604" max="14604" width="9" style="1" customWidth="1"/>
    <col min="14605" max="14605" width="11.75" style="1" customWidth="1"/>
    <col min="14606" max="14606" width="8.375" style="1" customWidth="1"/>
    <col min="14607" max="14607" width="16.25" style="1" customWidth="1"/>
    <col min="14608" max="14608" width="7.5" style="1" bestFit="1" customWidth="1"/>
    <col min="14609" max="14609" width="12.375" style="1" customWidth="1"/>
    <col min="14610" max="14610" width="45.5" style="1" customWidth="1"/>
    <col min="14611" max="14611" width="34.75" style="1" customWidth="1"/>
    <col min="14612" max="14612" width="16.125" style="1" bestFit="1" customWidth="1"/>
    <col min="14613" max="14613" width="18.875" style="1" customWidth="1"/>
    <col min="14614" max="14614" width="8.5" style="1" bestFit="1" customWidth="1"/>
    <col min="14615" max="14853" width="9" style="1"/>
    <col min="14854" max="14854" width="2" style="1" customWidth="1"/>
    <col min="14855" max="14855" width="4.625" style="1" customWidth="1"/>
    <col min="14856" max="14856" width="26.75" style="1" bestFit="1" customWidth="1"/>
    <col min="14857" max="14857" width="11.125" style="1" customWidth="1"/>
    <col min="14858" max="14858" width="18.25" style="1" customWidth="1"/>
    <col min="14859" max="14859" width="18.125" style="1" bestFit="1" customWidth="1"/>
    <col min="14860" max="14860" width="9" style="1" customWidth="1"/>
    <col min="14861" max="14861" width="11.75" style="1" customWidth="1"/>
    <col min="14862" max="14862" width="8.375" style="1" customWidth="1"/>
    <col min="14863" max="14863" width="16.25" style="1" customWidth="1"/>
    <col min="14864" max="14864" width="7.5" style="1" bestFit="1" customWidth="1"/>
    <col min="14865" max="14865" width="12.375" style="1" customWidth="1"/>
    <col min="14866" max="14866" width="45.5" style="1" customWidth="1"/>
    <col min="14867" max="14867" width="34.75" style="1" customWidth="1"/>
    <col min="14868" max="14868" width="16.125" style="1" bestFit="1" customWidth="1"/>
    <col min="14869" max="14869" width="18.875" style="1" customWidth="1"/>
    <col min="14870" max="14870" width="8.5" style="1" bestFit="1" customWidth="1"/>
    <col min="14871" max="15109" width="9" style="1"/>
    <col min="15110" max="15110" width="2" style="1" customWidth="1"/>
    <col min="15111" max="15111" width="4.625" style="1" customWidth="1"/>
    <col min="15112" max="15112" width="26.75" style="1" bestFit="1" customWidth="1"/>
    <col min="15113" max="15113" width="11.125" style="1" customWidth="1"/>
    <col min="15114" max="15114" width="18.25" style="1" customWidth="1"/>
    <col min="15115" max="15115" width="18.125" style="1" bestFit="1" customWidth="1"/>
    <col min="15116" max="15116" width="9" style="1" customWidth="1"/>
    <col min="15117" max="15117" width="11.75" style="1" customWidth="1"/>
    <col min="15118" max="15118" width="8.375" style="1" customWidth="1"/>
    <col min="15119" max="15119" width="16.25" style="1" customWidth="1"/>
    <col min="15120" max="15120" width="7.5" style="1" bestFit="1" customWidth="1"/>
    <col min="15121" max="15121" width="12.375" style="1" customWidth="1"/>
    <col min="15122" max="15122" width="45.5" style="1" customWidth="1"/>
    <col min="15123" max="15123" width="34.75" style="1" customWidth="1"/>
    <col min="15124" max="15124" width="16.125" style="1" bestFit="1" customWidth="1"/>
    <col min="15125" max="15125" width="18.875" style="1" customWidth="1"/>
    <col min="15126" max="15126" width="8.5" style="1" bestFit="1" customWidth="1"/>
    <col min="15127" max="15365" width="9" style="1"/>
    <col min="15366" max="15366" width="2" style="1" customWidth="1"/>
    <col min="15367" max="15367" width="4.625" style="1" customWidth="1"/>
    <col min="15368" max="15368" width="26.75" style="1" bestFit="1" customWidth="1"/>
    <col min="15369" max="15369" width="11.125" style="1" customWidth="1"/>
    <col min="15370" max="15370" width="18.25" style="1" customWidth="1"/>
    <col min="15371" max="15371" width="18.125" style="1" bestFit="1" customWidth="1"/>
    <col min="15372" max="15372" width="9" style="1" customWidth="1"/>
    <col min="15373" max="15373" width="11.75" style="1" customWidth="1"/>
    <col min="15374" max="15374" width="8.375" style="1" customWidth="1"/>
    <col min="15375" max="15375" width="16.25" style="1" customWidth="1"/>
    <col min="15376" max="15376" width="7.5" style="1" bestFit="1" customWidth="1"/>
    <col min="15377" max="15377" width="12.375" style="1" customWidth="1"/>
    <col min="15378" max="15378" width="45.5" style="1" customWidth="1"/>
    <col min="15379" max="15379" width="34.75" style="1" customWidth="1"/>
    <col min="15380" max="15380" width="16.125" style="1" bestFit="1" customWidth="1"/>
    <col min="15381" max="15381" width="18.875" style="1" customWidth="1"/>
    <col min="15382" max="15382" width="8.5" style="1" bestFit="1" customWidth="1"/>
    <col min="15383" max="15621" width="9" style="1"/>
    <col min="15622" max="15622" width="2" style="1" customWidth="1"/>
    <col min="15623" max="15623" width="4.625" style="1" customWidth="1"/>
    <col min="15624" max="15624" width="26.75" style="1" bestFit="1" customWidth="1"/>
    <col min="15625" max="15625" width="11.125" style="1" customWidth="1"/>
    <col min="15626" max="15626" width="18.25" style="1" customWidth="1"/>
    <col min="15627" max="15627" width="18.125" style="1" bestFit="1" customWidth="1"/>
    <col min="15628" max="15628" width="9" style="1" customWidth="1"/>
    <col min="15629" max="15629" width="11.75" style="1" customWidth="1"/>
    <col min="15630" max="15630" width="8.375" style="1" customWidth="1"/>
    <col min="15631" max="15631" width="16.25" style="1" customWidth="1"/>
    <col min="15632" max="15632" width="7.5" style="1" bestFit="1" customWidth="1"/>
    <col min="15633" max="15633" width="12.375" style="1" customWidth="1"/>
    <col min="15634" max="15634" width="45.5" style="1" customWidth="1"/>
    <col min="15635" max="15635" width="34.75" style="1" customWidth="1"/>
    <col min="15636" max="15636" width="16.125" style="1" bestFit="1" customWidth="1"/>
    <col min="15637" max="15637" width="18.875" style="1" customWidth="1"/>
    <col min="15638" max="15638" width="8.5" style="1" bestFit="1" customWidth="1"/>
    <col min="15639" max="15877" width="9" style="1"/>
    <col min="15878" max="15878" width="2" style="1" customWidth="1"/>
    <col min="15879" max="15879" width="4.625" style="1" customWidth="1"/>
    <col min="15880" max="15880" width="26.75" style="1" bestFit="1" customWidth="1"/>
    <col min="15881" max="15881" width="11.125" style="1" customWidth="1"/>
    <col min="15882" max="15882" width="18.25" style="1" customWidth="1"/>
    <col min="15883" max="15883" width="18.125" style="1" bestFit="1" customWidth="1"/>
    <col min="15884" max="15884" width="9" style="1" customWidth="1"/>
    <col min="15885" max="15885" width="11.75" style="1" customWidth="1"/>
    <col min="15886" max="15886" width="8.375" style="1" customWidth="1"/>
    <col min="15887" max="15887" width="16.25" style="1" customWidth="1"/>
    <col min="15888" max="15888" width="7.5" style="1" bestFit="1" customWidth="1"/>
    <col min="15889" max="15889" width="12.375" style="1" customWidth="1"/>
    <col min="15890" max="15890" width="45.5" style="1" customWidth="1"/>
    <col min="15891" max="15891" width="34.75" style="1" customWidth="1"/>
    <col min="15892" max="15892" width="16.125" style="1" bestFit="1" customWidth="1"/>
    <col min="15893" max="15893" width="18.875" style="1" customWidth="1"/>
    <col min="15894" max="15894" width="8.5" style="1" bestFit="1" customWidth="1"/>
    <col min="15895" max="16133" width="9" style="1"/>
    <col min="16134" max="16134" width="2" style="1" customWidth="1"/>
    <col min="16135" max="16135" width="4.625" style="1" customWidth="1"/>
    <col min="16136" max="16136" width="26.75" style="1" bestFit="1" customWidth="1"/>
    <col min="16137" max="16137" width="11.125" style="1" customWidth="1"/>
    <col min="16138" max="16138" width="18.25" style="1" customWidth="1"/>
    <col min="16139" max="16139" width="18.125" style="1" bestFit="1" customWidth="1"/>
    <col min="16140" max="16140" width="9" style="1" customWidth="1"/>
    <col min="16141" max="16141" width="11.75" style="1" customWidth="1"/>
    <col min="16142" max="16142" width="8.375" style="1" customWidth="1"/>
    <col min="16143" max="16143" width="16.25" style="1" customWidth="1"/>
    <col min="16144" max="16144" width="7.5" style="1" bestFit="1" customWidth="1"/>
    <col min="16145" max="16145" width="12.375" style="1" customWidth="1"/>
    <col min="16146" max="16146" width="45.5" style="1" customWidth="1"/>
    <col min="16147" max="16147" width="34.75" style="1" customWidth="1"/>
    <col min="16148" max="16148" width="16.125" style="1" bestFit="1" customWidth="1"/>
    <col min="16149" max="16149" width="18.875" style="1" customWidth="1"/>
    <col min="16150" max="16150" width="8.5" style="1" bestFit="1" customWidth="1"/>
    <col min="16151" max="16384" width="9" style="1"/>
  </cols>
  <sheetData>
    <row r="1" spans="1:22" ht="20.25">
      <c r="A1" s="57" t="s">
        <v>73</v>
      </c>
      <c r="B1" s="57"/>
      <c r="C1" s="57"/>
      <c r="D1" s="57"/>
      <c r="E1" s="57"/>
      <c r="F1" s="57"/>
      <c r="G1" s="57"/>
      <c r="H1" s="57"/>
      <c r="I1" s="57"/>
      <c r="J1" s="57"/>
      <c r="K1" s="57"/>
      <c r="L1" s="57"/>
      <c r="M1" s="57"/>
      <c r="N1" s="57"/>
      <c r="O1" s="57"/>
      <c r="P1" s="57"/>
      <c r="Q1" s="57"/>
      <c r="R1" s="57"/>
      <c r="S1" s="57"/>
      <c r="T1" s="57"/>
      <c r="U1" s="57"/>
    </row>
    <row r="2" spans="1:22" ht="33.75" customHeight="1">
      <c r="A2" s="62" t="s">
        <v>74</v>
      </c>
      <c r="B2" s="62"/>
      <c r="C2" s="62" t="s">
        <v>75</v>
      </c>
      <c r="D2" s="62"/>
      <c r="E2" s="2"/>
      <c r="F2" s="2"/>
      <c r="G2" s="2"/>
      <c r="H2" s="2"/>
      <c r="I2" s="2"/>
      <c r="J2" s="2"/>
      <c r="K2" s="2"/>
      <c r="L2" s="2"/>
      <c r="M2" s="2"/>
      <c r="N2" s="2"/>
      <c r="O2" s="2"/>
      <c r="P2" s="2"/>
      <c r="Q2" s="2"/>
      <c r="T2" s="63" t="s">
        <v>59</v>
      </c>
      <c r="U2" s="63"/>
    </row>
    <row r="3" spans="1:22" ht="33.75" customHeight="1">
      <c r="A3" s="58" t="s">
        <v>0</v>
      </c>
      <c r="B3" s="58" t="s">
        <v>1</v>
      </c>
      <c r="C3" s="58" t="s">
        <v>51</v>
      </c>
      <c r="D3" s="58" t="s">
        <v>52</v>
      </c>
      <c r="E3" s="58" t="s">
        <v>56</v>
      </c>
      <c r="F3" s="60" t="s">
        <v>38</v>
      </c>
      <c r="G3" s="58" t="s">
        <v>14</v>
      </c>
      <c r="H3" s="58" t="s">
        <v>12</v>
      </c>
      <c r="I3" s="58" t="s">
        <v>13</v>
      </c>
      <c r="J3" s="65" t="s">
        <v>39</v>
      </c>
      <c r="K3" s="58" t="s">
        <v>15</v>
      </c>
      <c r="L3" s="60" t="s">
        <v>30</v>
      </c>
      <c r="M3" s="67"/>
      <c r="N3" s="67"/>
      <c r="O3" s="65"/>
      <c r="P3" s="58" t="s">
        <v>48</v>
      </c>
      <c r="Q3" s="58" t="s">
        <v>49</v>
      </c>
      <c r="R3" s="58" t="s">
        <v>3</v>
      </c>
      <c r="S3" s="58" t="s">
        <v>53</v>
      </c>
      <c r="T3" s="58" t="s">
        <v>5</v>
      </c>
      <c r="U3" s="58" t="s">
        <v>6</v>
      </c>
    </row>
    <row r="4" spans="1:22" s="3" customFormat="1" ht="13.5">
      <c r="A4" s="59"/>
      <c r="B4" s="59"/>
      <c r="C4" s="59"/>
      <c r="D4" s="59"/>
      <c r="E4" s="59"/>
      <c r="F4" s="61"/>
      <c r="G4" s="59"/>
      <c r="H4" s="59"/>
      <c r="I4" s="59"/>
      <c r="J4" s="66"/>
      <c r="K4" s="59"/>
      <c r="L4" s="4" t="s">
        <v>19</v>
      </c>
      <c r="M4" s="4" t="s">
        <v>57</v>
      </c>
      <c r="N4" s="4" t="s">
        <v>7</v>
      </c>
      <c r="O4" s="4" t="s">
        <v>58</v>
      </c>
      <c r="P4" s="59"/>
      <c r="Q4" s="59"/>
      <c r="R4" s="59"/>
      <c r="S4" s="59"/>
      <c r="T4" s="59"/>
      <c r="U4" s="59"/>
    </row>
    <row r="5" spans="1:22" s="3" customFormat="1" ht="13.5">
      <c r="A5" s="10"/>
      <c r="B5" s="10" t="s">
        <v>32</v>
      </c>
      <c r="C5" s="10"/>
      <c r="D5" s="10"/>
      <c r="E5" s="55">
        <f>E6+E12+E18</f>
        <v>0</v>
      </c>
      <c r="F5" s="11"/>
      <c r="G5" s="11"/>
      <c r="H5" s="11"/>
      <c r="I5" s="10"/>
      <c r="J5" s="12"/>
      <c r="K5" s="12"/>
      <c r="L5" s="12"/>
      <c r="M5" s="10">
        <f>M6+M12+M18</f>
        <v>0</v>
      </c>
      <c r="N5" s="13"/>
      <c r="O5" s="10">
        <f>O6+O12+O18</f>
        <v>0</v>
      </c>
      <c r="P5" s="10">
        <f>P6+P12+P18</f>
        <v>0</v>
      </c>
      <c r="Q5" s="10">
        <f>Q6+Q12+Q18</f>
        <v>0</v>
      </c>
      <c r="R5" s="10"/>
      <c r="S5" s="10"/>
      <c r="T5" s="10"/>
      <c r="U5" s="10"/>
    </row>
    <row r="6" spans="1:22" s="3" customFormat="1" ht="27.75" customHeight="1">
      <c r="A6" s="10" t="s">
        <v>33</v>
      </c>
      <c r="B6" s="18" t="s">
        <v>70</v>
      </c>
      <c r="C6" s="10"/>
      <c r="D6" s="10"/>
      <c r="E6" s="10">
        <f>SUM(E7:E9)</f>
        <v>0</v>
      </c>
      <c r="F6" s="11"/>
      <c r="G6" s="11"/>
      <c r="H6" s="11"/>
      <c r="I6" s="10"/>
      <c r="J6" s="12"/>
      <c r="K6" s="12"/>
      <c r="L6" s="12"/>
      <c r="M6" s="10">
        <f>SUM(M7:M9)</f>
        <v>0</v>
      </c>
      <c r="N6" s="13"/>
      <c r="O6" s="10">
        <f>SUM(O7:O9)</f>
        <v>0</v>
      </c>
      <c r="P6" s="10">
        <f>SUM(P7:P9)</f>
        <v>0</v>
      </c>
      <c r="Q6" s="10">
        <f>SUM(Q7:Q9)</f>
        <v>0</v>
      </c>
      <c r="R6" s="10"/>
      <c r="S6" s="10"/>
      <c r="T6" s="10"/>
      <c r="U6" s="10"/>
    </row>
    <row r="7" spans="1:22" s="37" customFormat="1" ht="66.75" customHeight="1">
      <c r="A7" s="33">
        <v>1</v>
      </c>
      <c r="B7" s="33"/>
      <c r="C7" s="33"/>
      <c r="D7" s="33"/>
      <c r="E7" s="33"/>
      <c r="F7" s="34"/>
      <c r="G7" s="34"/>
      <c r="H7" s="34"/>
      <c r="I7" s="33"/>
      <c r="J7" s="35"/>
      <c r="K7" s="35"/>
      <c r="L7" s="35"/>
      <c r="M7" s="36"/>
      <c r="N7" s="36"/>
      <c r="O7" s="36"/>
      <c r="P7" s="33"/>
      <c r="Q7" s="33"/>
      <c r="R7" s="33"/>
      <c r="S7" s="33"/>
      <c r="T7" s="33"/>
      <c r="U7" s="33"/>
    </row>
    <row r="8" spans="1:22" s="41" customFormat="1" ht="40.5" customHeight="1">
      <c r="A8" s="38">
        <v>2</v>
      </c>
      <c r="B8" s="38"/>
      <c r="C8" s="38"/>
      <c r="D8" s="38"/>
      <c r="E8" s="38"/>
      <c r="F8" s="39"/>
      <c r="G8" s="39"/>
      <c r="H8" s="39"/>
      <c r="I8" s="38"/>
      <c r="J8" s="40"/>
      <c r="K8" s="40"/>
      <c r="L8" s="40"/>
      <c r="M8" s="42"/>
      <c r="N8" s="42"/>
      <c r="O8" s="42"/>
      <c r="P8" s="38"/>
      <c r="Q8" s="38"/>
      <c r="R8" s="38"/>
      <c r="S8" s="38"/>
      <c r="T8" s="38"/>
      <c r="U8" s="38"/>
    </row>
    <row r="9" spans="1:22" s="3" customFormat="1" ht="13.5">
      <c r="A9" s="20">
        <v>3</v>
      </c>
      <c r="B9" s="20"/>
      <c r="C9" s="20"/>
      <c r="D9" s="23"/>
      <c r="E9" s="20"/>
      <c r="F9" s="21"/>
      <c r="G9" s="21"/>
      <c r="H9" s="21"/>
      <c r="I9" s="20"/>
      <c r="J9" s="22"/>
      <c r="K9" s="24"/>
      <c r="L9" s="22"/>
      <c r="M9" s="4"/>
      <c r="N9" s="4"/>
      <c r="O9" s="4"/>
      <c r="P9" s="20"/>
      <c r="Q9" s="20"/>
      <c r="R9" s="20"/>
      <c r="S9" s="20"/>
      <c r="T9" s="20"/>
      <c r="U9" s="20"/>
    </row>
    <row r="10" spans="1:22" s="3" customFormat="1" ht="13.5">
      <c r="A10" s="20" t="s">
        <v>36</v>
      </c>
      <c r="B10" s="20"/>
      <c r="C10" s="20"/>
      <c r="D10" s="23"/>
      <c r="E10" s="20"/>
      <c r="F10" s="21"/>
      <c r="G10" s="21"/>
      <c r="H10" s="21"/>
      <c r="I10" s="20"/>
      <c r="J10" s="22"/>
      <c r="K10" s="24"/>
      <c r="L10" s="22"/>
      <c r="M10" s="20"/>
      <c r="N10" s="4"/>
      <c r="O10" s="20"/>
      <c r="P10" s="20"/>
      <c r="Q10" s="20"/>
      <c r="R10" s="20"/>
      <c r="S10" s="20"/>
      <c r="T10" s="20"/>
      <c r="U10" s="20"/>
    </row>
    <row r="11" spans="1:22" s="3" customFormat="1" ht="13.5">
      <c r="A11" s="20"/>
      <c r="B11" s="20"/>
      <c r="C11" s="20"/>
      <c r="D11" s="23"/>
      <c r="E11" s="20"/>
      <c r="F11" s="21"/>
      <c r="G11" s="21"/>
      <c r="H11" s="21"/>
      <c r="I11" s="20"/>
      <c r="J11" s="22"/>
      <c r="K11" s="24"/>
      <c r="L11" s="22"/>
      <c r="M11" s="20"/>
      <c r="N11" s="4"/>
      <c r="O11" s="20"/>
      <c r="P11" s="20"/>
      <c r="Q11" s="20"/>
      <c r="R11" s="20"/>
      <c r="S11" s="20"/>
      <c r="T11" s="20"/>
      <c r="U11" s="20"/>
    </row>
    <row r="12" spans="1:22" s="3" customFormat="1" ht="29.25" customHeight="1">
      <c r="A12" s="10" t="s">
        <v>34</v>
      </c>
      <c r="B12" s="18" t="s">
        <v>54</v>
      </c>
      <c r="C12" s="10"/>
      <c r="D12" s="10"/>
      <c r="E12" s="55">
        <f>SUM(E13:E15)</f>
        <v>0</v>
      </c>
      <c r="F12" s="11"/>
      <c r="G12" s="11"/>
      <c r="H12" s="11"/>
      <c r="I12" s="10"/>
      <c r="J12" s="12"/>
      <c r="K12" s="12"/>
      <c r="L12" s="12"/>
      <c r="M12" s="10">
        <f>SUM(M13:M15)</f>
        <v>0</v>
      </c>
      <c r="N12" s="13"/>
      <c r="O12" s="10">
        <f>SUM(O13:O15)</f>
        <v>0</v>
      </c>
      <c r="P12" s="10">
        <f>SUM(P13:P15)</f>
        <v>0</v>
      </c>
      <c r="Q12" s="10">
        <f>SUM(Q13:Q15)</f>
        <v>0</v>
      </c>
      <c r="R12" s="10"/>
      <c r="S12" s="10"/>
      <c r="T12" s="10"/>
      <c r="U12" s="10"/>
    </row>
    <row r="13" spans="1:22" s="41" customFormat="1" ht="13.5">
      <c r="A13" s="38">
        <v>1</v>
      </c>
      <c r="B13" s="47"/>
      <c r="C13" s="44"/>
      <c r="D13" s="44"/>
      <c r="E13" s="51"/>
      <c r="F13" s="45"/>
      <c r="G13" s="49"/>
      <c r="H13" s="49"/>
      <c r="I13" s="52"/>
      <c r="J13" s="46"/>
      <c r="K13" s="46"/>
      <c r="L13" s="46"/>
      <c r="M13" s="53"/>
      <c r="N13" s="54"/>
      <c r="O13" s="53"/>
      <c r="P13" s="51"/>
      <c r="Q13" s="51"/>
      <c r="R13" s="44"/>
      <c r="S13" s="44"/>
      <c r="T13" s="44"/>
      <c r="U13" s="44"/>
      <c r="V13" s="3"/>
    </row>
    <row r="14" spans="1:22" s="3" customFormat="1" ht="21.75" customHeight="1">
      <c r="A14" s="27">
        <v>2</v>
      </c>
      <c r="B14" s="27"/>
      <c r="C14" s="27"/>
      <c r="D14" s="27"/>
      <c r="E14" s="27"/>
      <c r="F14" s="29"/>
      <c r="G14" s="30"/>
      <c r="H14" s="30"/>
      <c r="I14" s="31"/>
      <c r="J14" s="28"/>
      <c r="K14" s="28"/>
      <c r="L14" s="28"/>
      <c r="M14" s="4"/>
      <c r="N14" s="32"/>
      <c r="O14" s="4"/>
      <c r="P14" s="27"/>
      <c r="Q14" s="27"/>
      <c r="R14" s="27"/>
      <c r="S14" s="27"/>
      <c r="T14" s="27"/>
      <c r="U14" s="27"/>
      <c r="V14" s="27"/>
    </row>
    <row r="15" spans="1:22" s="3" customFormat="1" ht="13.5">
      <c r="A15" s="20">
        <v>3</v>
      </c>
      <c r="B15" s="20"/>
      <c r="C15" s="20"/>
      <c r="D15" s="23"/>
      <c r="E15" s="20"/>
      <c r="F15" s="21"/>
      <c r="G15" s="21"/>
      <c r="H15" s="21"/>
      <c r="I15" s="20"/>
      <c r="J15" s="22"/>
      <c r="K15" s="24"/>
      <c r="L15" s="22"/>
      <c r="M15" s="4"/>
      <c r="N15" s="4"/>
      <c r="O15" s="4"/>
      <c r="P15" s="20"/>
      <c r="Q15" s="20"/>
      <c r="R15" s="20"/>
      <c r="S15" s="20"/>
      <c r="T15" s="20"/>
      <c r="U15" s="20"/>
    </row>
    <row r="16" spans="1:22" s="3" customFormat="1" ht="13.5">
      <c r="A16" s="20" t="s">
        <v>36</v>
      </c>
      <c r="B16" s="20"/>
      <c r="C16" s="20"/>
      <c r="D16" s="23"/>
      <c r="E16" s="20"/>
      <c r="F16" s="21"/>
      <c r="G16" s="21"/>
      <c r="H16" s="21"/>
      <c r="I16" s="20"/>
      <c r="J16" s="22"/>
      <c r="K16" s="24"/>
      <c r="L16" s="22"/>
      <c r="M16" s="20"/>
      <c r="N16" s="4"/>
      <c r="O16" s="20"/>
      <c r="P16" s="20"/>
      <c r="Q16" s="20"/>
      <c r="R16" s="20"/>
      <c r="S16" s="20"/>
      <c r="T16" s="20"/>
      <c r="U16" s="20"/>
    </row>
    <row r="17" spans="1:22" s="3" customFormat="1" ht="13.5">
      <c r="A17" s="20"/>
      <c r="B17" s="20"/>
      <c r="C17" s="20"/>
      <c r="D17" s="23"/>
      <c r="E17" s="20"/>
      <c r="F17" s="21"/>
      <c r="G17" s="21"/>
      <c r="H17" s="21"/>
      <c r="I17" s="20"/>
      <c r="J17" s="22"/>
      <c r="K17" s="24"/>
      <c r="L17" s="22"/>
      <c r="M17" s="20"/>
      <c r="N17" s="4"/>
      <c r="O17" s="20"/>
      <c r="P17" s="20"/>
      <c r="Q17" s="20"/>
      <c r="R17" s="20"/>
      <c r="S17" s="20"/>
      <c r="T17" s="20"/>
      <c r="U17" s="20"/>
    </row>
    <row r="18" spans="1:22" s="3" customFormat="1" ht="29.25" customHeight="1">
      <c r="A18" s="10" t="s">
        <v>35</v>
      </c>
      <c r="B18" s="18" t="s">
        <v>71</v>
      </c>
      <c r="C18" s="10"/>
      <c r="D18" s="10"/>
      <c r="E18" s="10">
        <f>SUM(E19:E21)</f>
        <v>0</v>
      </c>
      <c r="F18" s="11"/>
      <c r="G18" s="11"/>
      <c r="H18" s="11"/>
      <c r="I18" s="10"/>
      <c r="J18" s="12"/>
      <c r="K18" s="12"/>
      <c r="L18" s="12"/>
      <c r="M18" s="10">
        <f>SUM(M19:M21)</f>
        <v>0</v>
      </c>
      <c r="N18" s="13"/>
      <c r="O18" s="10">
        <f>SUM(O19:O21)</f>
        <v>0</v>
      </c>
      <c r="P18" s="10">
        <f>SUM(P19:P21)</f>
        <v>0</v>
      </c>
      <c r="Q18" s="10">
        <f>SUM(Q19:Q21)</f>
        <v>0</v>
      </c>
      <c r="R18" s="10"/>
      <c r="S18" s="10"/>
      <c r="T18" s="10"/>
      <c r="U18" s="10"/>
    </row>
    <row r="19" spans="1:22" s="41" customFormat="1" ht="59.25" customHeight="1">
      <c r="A19" s="44"/>
      <c r="B19" s="47"/>
      <c r="C19" s="44"/>
      <c r="D19" s="44"/>
      <c r="E19" s="44"/>
      <c r="F19" s="45"/>
      <c r="G19" s="45"/>
      <c r="H19" s="45"/>
      <c r="I19" s="44"/>
      <c r="J19" s="46"/>
      <c r="K19" s="46"/>
      <c r="L19" s="46"/>
      <c r="M19" s="4"/>
      <c r="N19" s="4"/>
      <c r="O19" s="4"/>
      <c r="P19" s="44"/>
      <c r="Q19" s="44"/>
      <c r="R19" s="44"/>
      <c r="S19" s="44"/>
      <c r="T19" s="44"/>
      <c r="U19" s="4" t="s">
        <v>72</v>
      </c>
      <c r="V19" s="43"/>
    </row>
    <row r="20" spans="1:22" s="3" customFormat="1" ht="13.5">
      <c r="A20" s="44"/>
      <c r="B20" s="47"/>
      <c r="C20" s="44"/>
      <c r="D20" s="44"/>
      <c r="E20" s="48"/>
      <c r="F20" s="45"/>
      <c r="G20" s="45"/>
      <c r="H20" s="56"/>
      <c r="I20" s="44"/>
      <c r="J20" s="46"/>
      <c r="K20" s="46"/>
      <c r="L20" s="46"/>
      <c r="M20" s="4"/>
      <c r="N20" s="4"/>
      <c r="O20" s="4"/>
      <c r="P20" s="44"/>
      <c r="Q20" s="44"/>
      <c r="R20" s="44"/>
      <c r="S20" s="44"/>
      <c r="T20" s="44"/>
      <c r="U20" s="44"/>
    </row>
    <row r="21" spans="1:22" s="3" customFormat="1" ht="13.5">
      <c r="A21" s="44"/>
      <c r="B21" s="47"/>
      <c r="C21" s="44"/>
      <c r="D21" s="44"/>
      <c r="E21" s="48"/>
      <c r="F21" s="45"/>
      <c r="G21" s="49"/>
      <c r="H21" s="49"/>
      <c r="I21" s="50"/>
      <c r="J21" s="46"/>
      <c r="K21" s="46"/>
      <c r="L21" s="46"/>
      <c r="M21" s="4"/>
      <c r="N21" s="4"/>
      <c r="O21" s="4"/>
      <c r="P21" s="44"/>
      <c r="Q21" s="44"/>
      <c r="R21" s="44"/>
      <c r="S21" s="44"/>
      <c r="T21" s="44"/>
      <c r="U21" s="44"/>
    </row>
    <row r="22" spans="1:22" s="3" customFormat="1" ht="13.5">
      <c r="A22" s="4"/>
      <c r="B22" s="4"/>
      <c r="C22" s="4"/>
      <c r="D22" s="23"/>
      <c r="E22" s="4"/>
      <c r="F22" s="4"/>
      <c r="G22" s="4"/>
      <c r="H22" s="4"/>
      <c r="I22" s="4"/>
      <c r="J22" s="4"/>
      <c r="K22" s="24"/>
      <c r="L22" s="4"/>
      <c r="M22" s="4"/>
      <c r="N22" s="4"/>
      <c r="O22" s="4"/>
      <c r="P22" s="4"/>
      <c r="Q22" s="4"/>
      <c r="R22" s="4"/>
      <c r="S22" s="4"/>
      <c r="T22" s="4"/>
      <c r="U22" s="4"/>
    </row>
    <row r="23" spans="1:22" s="3" customFormat="1" ht="13.5">
      <c r="A23" s="4"/>
      <c r="B23" s="4"/>
      <c r="C23" s="4"/>
      <c r="D23" s="23"/>
      <c r="E23" s="4"/>
      <c r="F23" s="4"/>
      <c r="G23" s="4"/>
      <c r="H23" s="4"/>
      <c r="I23" s="4"/>
      <c r="J23" s="4"/>
      <c r="K23" s="24"/>
      <c r="L23" s="4"/>
      <c r="M23" s="4"/>
      <c r="N23" s="4"/>
      <c r="O23" s="4"/>
      <c r="P23" s="4"/>
      <c r="Q23" s="4"/>
      <c r="R23" s="4"/>
      <c r="S23" s="4"/>
      <c r="T23" s="4"/>
      <c r="U23" s="4"/>
    </row>
    <row r="24" spans="1:22">
      <c r="A24" s="5"/>
      <c r="N24" s="6"/>
      <c r="O24" s="7"/>
      <c r="P24" s="7"/>
      <c r="Q24" s="7"/>
    </row>
    <row r="25" spans="1:22" ht="12" customHeight="1">
      <c r="A25" s="64" t="s">
        <v>10</v>
      </c>
      <c r="B25" s="64"/>
      <c r="C25" s="64"/>
      <c r="D25" s="64"/>
      <c r="E25" s="64"/>
      <c r="F25" s="64"/>
      <c r="G25" s="64"/>
      <c r="H25" s="64"/>
      <c r="I25" s="64"/>
      <c r="J25" s="64"/>
      <c r="K25" s="19"/>
      <c r="L25" s="19"/>
      <c r="N25" s="6"/>
      <c r="O25" s="7"/>
      <c r="P25" s="7"/>
      <c r="Q25" s="7"/>
    </row>
    <row r="26" spans="1:22" ht="12" customHeight="1">
      <c r="A26" s="26" t="s">
        <v>55</v>
      </c>
      <c r="B26" s="25"/>
      <c r="C26" s="25"/>
      <c r="D26" s="25"/>
      <c r="E26" s="25"/>
      <c r="F26" s="25"/>
      <c r="G26" s="25"/>
      <c r="H26" s="25"/>
      <c r="I26" s="25"/>
      <c r="J26" s="25"/>
      <c r="K26" s="25"/>
      <c r="L26" s="25"/>
      <c r="N26" s="6"/>
      <c r="O26" s="7"/>
      <c r="P26" s="7"/>
      <c r="Q26" s="7"/>
    </row>
    <row r="27" spans="1:22" ht="12" customHeight="1">
      <c r="A27" s="64" t="s">
        <v>11</v>
      </c>
      <c r="B27" s="64"/>
      <c r="C27" s="64"/>
      <c r="D27" s="64"/>
      <c r="E27" s="64"/>
      <c r="F27" s="64"/>
      <c r="G27" s="64"/>
      <c r="H27" s="64"/>
      <c r="I27" s="64"/>
      <c r="J27" s="64"/>
      <c r="K27" s="19"/>
      <c r="L27" s="19"/>
    </row>
    <row r="28" spans="1:22" ht="12" customHeight="1">
      <c r="A28" s="64" t="s">
        <v>21</v>
      </c>
      <c r="B28" s="64"/>
      <c r="C28" s="64"/>
      <c r="D28" s="64"/>
      <c r="E28" s="64"/>
      <c r="F28" s="64"/>
      <c r="G28" s="64"/>
      <c r="H28" s="64"/>
      <c r="I28" s="64"/>
      <c r="J28" s="64"/>
      <c r="K28" s="19"/>
      <c r="L28" s="19"/>
    </row>
    <row r="29" spans="1:22" ht="12" customHeight="1">
      <c r="A29" s="64" t="s">
        <v>22</v>
      </c>
      <c r="B29" s="64"/>
      <c r="C29" s="64"/>
      <c r="D29" s="64"/>
      <c r="E29" s="64"/>
      <c r="F29" s="64"/>
      <c r="G29" s="64"/>
      <c r="H29" s="64"/>
      <c r="I29" s="64"/>
      <c r="J29" s="64"/>
      <c r="K29" s="19"/>
      <c r="L29" s="19"/>
    </row>
    <row r="30" spans="1:22" ht="12" customHeight="1">
      <c r="A30" s="64" t="s">
        <v>23</v>
      </c>
      <c r="B30" s="64"/>
      <c r="C30" s="64"/>
      <c r="D30" s="64"/>
      <c r="E30" s="64"/>
      <c r="F30" s="64"/>
      <c r="G30" s="64"/>
      <c r="H30" s="64"/>
      <c r="I30" s="64"/>
      <c r="J30" s="64"/>
      <c r="K30" s="19"/>
      <c r="L30" s="19"/>
    </row>
    <row r="31" spans="1:22" ht="12" customHeight="1">
      <c r="A31" s="64" t="s">
        <v>16</v>
      </c>
      <c r="B31" s="64"/>
      <c r="C31" s="64"/>
      <c r="D31" s="64"/>
      <c r="E31" s="64"/>
      <c r="F31" s="64"/>
      <c r="G31" s="64"/>
      <c r="H31" s="64"/>
      <c r="I31" s="64"/>
      <c r="J31" s="64"/>
      <c r="K31" s="64"/>
      <c r="L31" s="64"/>
      <c r="M31" s="64"/>
      <c r="N31" s="64"/>
      <c r="O31" s="64"/>
      <c r="P31" s="64"/>
      <c r="Q31" s="64"/>
      <c r="R31" s="64"/>
      <c r="S31" s="64"/>
      <c r="T31" s="64"/>
      <c r="U31" s="64"/>
    </row>
    <row r="32" spans="1:22" ht="12" customHeight="1">
      <c r="A32" s="64" t="s">
        <v>60</v>
      </c>
      <c r="B32" s="64"/>
      <c r="C32" s="64"/>
      <c r="D32" s="64"/>
      <c r="E32" s="64"/>
      <c r="F32" s="64"/>
      <c r="G32" s="64"/>
      <c r="H32" s="64"/>
      <c r="I32" s="64"/>
      <c r="J32" s="64"/>
      <c r="K32" s="64"/>
      <c r="L32" s="64"/>
      <c r="M32" s="64"/>
      <c r="N32" s="64"/>
      <c r="O32" s="64"/>
      <c r="P32" s="64"/>
      <c r="Q32" s="64"/>
      <c r="R32" s="64"/>
      <c r="S32" s="64"/>
      <c r="T32" s="64"/>
      <c r="U32" s="64"/>
    </row>
    <row r="33" spans="1:15" ht="12" customHeight="1">
      <c r="A33" s="64" t="s">
        <v>61</v>
      </c>
      <c r="B33" s="64"/>
      <c r="C33" s="64"/>
      <c r="D33" s="64"/>
      <c r="E33" s="64"/>
      <c r="F33" s="64"/>
      <c r="G33" s="64"/>
      <c r="H33" s="64"/>
      <c r="I33" s="64"/>
      <c r="J33" s="64"/>
      <c r="K33" s="19"/>
      <c r="L33" s="19"/>
    </row>
    <row r="34" spans="1:15" ht="12" customHeight="1">
      <c r="A34" s="64" t="s">
        <v>62</v>
      </c>
      <c r="B34" s="64"/>
      <c r="C34" s="64"/>
      <c r="D34" s="64"/>
      <c r="E34" s="64"/>
      <c r="F34" s="64"/>
      <c r="G34" s="64"/>
      <c r="H34" s="64"/>
      <c r="I34" s="64"/>
      <c r="J34" s="64"/>
      <c r="K34" s="19"/>
      <c r="L34" s="19"/>
    </row>
    <row r="35" spans="1:15" ht="12" customHeight="1">
      <c r="A35" s="64" t="s">
        <v>63</v>
      </c>
      <c r="B35" s="64"/>
      <c r="C35" s="64"/>
      <c r="D35" s="64"/>
      <c r="E35" s="64"/>
      <c r="F35" s="64"/>
      <c r="G35" s="64"/>
      <c r="H35" s="64"/>
      <c r="I35" s="64"/>
      <c r="J35" s="64"/>
      <c r="K35" s="19"/>
      <c r="L35" s="19"/>
    </row>
    <row r="36" spans="1:15" ht="12" customHeight="1">
      <c r="A36" s="64" t="s">
        <v>64</v>
      </c>
      <c r="B36" s="64"/>
      <c r="C36" s="64"/>
      <c r="D36" s="64"/>
      <c r="E36" s="64"/>
      <c r="F36" s="64"/>
      <c r="G36" s="64"/>
      <c r="H36" s="64"/>
      <c r="I36" s="64"/>
      <c r="J36" s="64"/>
      <c r="K36" s="64"/>
      <c r="L36" s="64"/>
      <c r="M36" s="64"/>
      <c r="N36" s="64"/>
      <c r="O36" s="64"/>
    </row>
    <row r="37" spans="1:15" ht="12" customHeight="1">
      <c r="A37" s="64" t="s">
        <v>65</v>
      </c>
      <c r="B37" s="64"/>
      <c r="C37" s="64"/>
      <c r="D37" s="64"/>
      <c r="E37" s="64"/>
      <c r="F37" s="64"/>
      <c r="G37" s="64"/>
      <c r="H37" s="64"/>
      <c r="I37" s="64"/>
      <c r="J37" s="64"/>
      <c r="K37" s="19"/>
      <c r="L37" s="19"/>
    </row>
    <row r="38" spans="1:15" ht="12" customHeight="1">
      <c r="A38" s="64" t="s">
        <v>66</v>
      </c>
      <c r="B38" s="64"/>
      <c r="C38" s="64"/>
      <c r="D38" s="64"/>
      <c r="E38" s="64"/>
      <c r="F38" s="64"/>
      <c r="G38" s="64"/>
      <c r="H38" s="64"/>
      <c r="I38" s="64"/>
      <c r="J38" s="64"/>
      <c r="K38" s="25"/>
      <c r="L38" s="25"/>
    </row>
    <row r="39" spans="1:15" ht="12" customHeight="1">
      <c r="A39" s="64" t="s">
        <v>67</v>
      </c>
      <c r="B39" s="64"/>
      <c r="C39" s="64"/>
      <c r="D39" s="64"/>
      <c r="E39" s="64"/>
      <c r="F39" s="64"/>
      <c r="G39" s="64"/>
      <c r="H39" s="64"/>
      <c r="I39" s="64"/>
      <c r="J39" s="64"/>
      <c r="K39" s="19"/>
      <c r="L39" s="19"/>
    </row>
    <row r="40" spans="1:15" ht="12" customHeight="1">
      <c r="A40" s="64" t="s">
        <v>68</v>
      </c>
      <c r="B40" s="64"/>
      <c r="C40" s="64"/>
      <c r="D40" s="64"/>
      <c r="E40" s="64"/>
      <c r="F40" s="64"/>
      <c r="G40" s="64"/>
      <c r="H40" s="64"/>
      <c r="I40" s="64"/>
      <c r="J40" s="64"/>
      <c r="K40" s="19"/>
      <c r="L40" s="19"/>
    </row>
    <row r="41" spans="1:15" ht="12" customHeight="1">
      <c r="A41" s="64" t="s">
        <v>69</v>
      </c>
      <c r="B41" s="64"/>
      <c r="C41" s="64"/>
      <c r="D41" s="64"/>
      <c r="E41" s="64"/>
      <c r="F41" s="64"/>
      <c r="G41" s="64"/>
      <c r="H41" s="64"/>
      <c r="I41" s="64"/>
      <c r="J41" s="64"/>
      <c r="K41" s="19"/>
      <c r="L41" s="19"/>
    </row>
  </sheetData>
  <mergeCells count="38">
    <mergeCell ref="A41:J41"/>
    <mergeCell ref="P3:P4"/>
    <mergeCell ref="A37:J37"/>
    <mergeCell ref="A38:J38"/>
    <mergeCell ref="A39:J39"/>
    <mergeCell ref="A40:J40"/>
    <mergeCell ref="Q3:Q4"/>
    <mergeCell ref="R3:R4"/>
    <mergeCell ref="A35:J35"/>
    <mergeCell ref="A36:O36"/>
    <mergeCell ref="A27:J27"/>
    <mergeCell ref="A28:J28"/>
    <mergeCell ref="A29:J29"/>
    <mergeCell ref="A30:J30"/>
    <mergeCell ref="A31:U31"/>
    <mergeCell ref="A32:U32"/>
    <mergeCell ref="A33:J33"/>
    <mergeCell ref="A34:J34"/>
    <mergeCell ref="A25:J25"/>
    <mergeCell ref="J3:J4"/>
    <mergeCell ref="K3:K4"/>
    <mergeCell ref="L3:O3"/>
    <mergeCell ref="A1:U1"/>
    <mergeCell ref="A3:A4"/>
    <mergeCell ref="B3:B4"/>
    <mergeCell ref="C3:C4"/>
    <mergeCell ref="E3:E4"/>
    <mergeCell ref="F3:F4"/>
    <mergeCell ref="G3:G4"/>
    <mergeCell ref="H3:H4"/>
    <mergeCell ref="I3:I4"/>
    <mergeCell ref="D3:D4"/>
    <mergeCell ref="S3:S4"/>
    <mergeCell ref="T3:T4"/>
    <mergeCell ref="U3:U4"/>
    <mergeCell ref="A2:B2"/>
    <mergeCell ref="C2:D2"/>
    <mergeCell ref="T2:U2"/>
  </mergeCells>
  <phoneticPr fontId="2" type="noConversion"/>
  <dataValidations count="2">
    <dataValidation type="list" allowBlank="1" showInputMessage="1" showErrorMessage="1" sqref="D7:D11 D13:D17 D19:D23">
      <formula1>"CCCC,CRBC,CHEC,ZPMC,其他"</formula1>
    </dataValidation>
    <dataValidation type="list" allowBlank="1" showInputMessage="1" showErrorMessage="1" sqref="K7:K11 K13:K17 K19:K23">
      <formula1>"通过统括保险办理,通过其他保险公司办理,保险办理中,尚未办理保险"</formula1>
    </dataValidation>
  </dataValidations>
  <printOptions horizontalCentered="1"/>
  <pageMargins left="0.70866141732283472" right="0.70866141732283472" top="0.74803149606299213" bottom="0.74803149606299213" header="0.31496062992125984" footer="0.31496062992125984"/>
  <pageSetup paperSize="8" scale="84"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V52"/>
  <sheetViews>
    <sheetView zoomScale="120" zoomScaleNormal="120" workbookViewId="0">
      <pane xSplit="2" ySplit="4" topLeftCell="F5" activePane="bottomRight" state="frozen"/>
      <selection pane="topRight" activeCell="C1" sqref="C1"/>
      <selection pane="bottomLeft" activeCell="A5" sqref="A5"/>
      <selection pane="bottomRight" activeCell="B8" sqref="B8"/>
    </sheetView>
  </sheetViews>
  <sheetFormatPr defaultRowHeight="12"/>
  <cols>
    <col min="1" max="1" width="4.625" style="1" customWidth="1"/>
    <col min="2" max="2" width="28" style="1" customWidth="1"/>
    <col min="3" max="3" width="6" style="1" customWidth="1"/>
    <col min="4" max="4" width="8" style="1" customWidth="1"/>
    <col min="5" max="5" width="11.75" style="1" customWidth="1"/>
    <col min="6" max="6" width="6.25" style="1" customWidth="1"/>
    <col min="7" max="7" width="8.375" style="1" customWidth="1"/>
    <col min="8" max="8" width="6" style="1" customWidth="1"/>
    <col min="9" max="9" width="5.125" style="1" customWidth="1"/>
    <col min="10" max="10" width="10.125" style="1" customWidth="1"/>
    <col min="11" max="11" width="8.375" style="1" customWidth="1"/>
    <col min="12" max="12" width="8.875" style="1" customWidth="1"/>
    <col min="13" max="13" width="13.75" style="1" customWidth="1"/>
    <col min="14" max="14" width="5.375" style="1" customWidth="1"/>
    <col min="15" max="15" width="13.625" style="1" customWidth="1"/>
    <col min="16" max="17" width="9" style="1" customWidth="1"/>
    <col min="18" max="18" width="12.125" style="1" customWidth="1"/>
    <col min="19" max="19" width="12.5" style="1" customWidth="1"/>
    <col min="20" max="20" width="11.25" style="1" customWidth="1"/>
    <col min="21" max="21" width="18.875" style="1" customWidth="1"/>
    <col min="22" max="22" width="9.5" style="1" bestFit="1" customWidth="1"/>
    <col min="23" max="23" width="8.5" style="1" bestFit="1" customWidth="1"/>
    <col min="24" max="262" width="9" style="1"/>
    <col min="263" max="263" width="2" style="1" customWidth="1"/>
    <col min="264" max="264" width="4.625" style="1" customWidth="1"/>
    <col min="265" max="265" width="26.75" style="1" bestFit="1" customWidth="1"/>
    <col min="266" max="266" width="11.125" style="1" customWidth="1"/>
    <col min="267" max="267" width="18.25" style="1" customWidth="1"/>
    <col min="268" max="268" width="18.125" style="1" bestFit="1" customWidth="1"/>
    <col min="269" max="269" width="9" style="1" customWidth="1"/>
    <col min="270" max="270" width="11.75" style="1" customWidth="1"/>
    <col min="271" max="271" width="8.375" style="1" customWidth="1"/>
    <col min="272" max="272" width="16.25" style="1" customWidth="1"/>
    <col min="273" max="273" width="7.5" style="1" bestFit="1" customWidth="1"/>
    <col min="274" max="274" width="12.375" style="1" customWidth="1"/>
    <col min="275" max="275" width="45.5" style="1" customWidth="1"/>
    <col min="276" max="276" width="34.75" style="1" customWidth="1"/>
    <col min="277" max="277" width="16.125" style="1" bestFit="1" customWidth="1"/>
    <col min="278" max="278" width="18.875" style="1" customWidth="1"/>
    <col min="279" max="279" width="8.5" style="1" bestFit="1" customWidth="1"/>
    <col min="280" max="518" width="9" style="1"/>
    <col min="519" max="519" width="2" style="1" customWidth="1"/>
    <col min="520" max="520" width="4.625" style="1" customWidth="1"/>
    <col min="521" max="521" width="26.75" style="1" bestFit="1" customWidth="1"/>
    <col min="522" max="522" width="11.125" style="1" customWidth="1"/>
    <col min="523" max="523" width="18.25" style="1" customWidth="1"/>
    <col min="524" max="524" width="18.125" style="1" bestFit="1" customWidth="1"/>
    <col min="525" max="525" width="9" style="1" customWidth="1"/>
    <col min="526" max="526" width="11.75" style="1" customWidth="1"/>
    <col min="527" max="527" width="8.375" style="1" customWidth="1"/>
    <col min="528" max="528" width="16.25" style="1" customWidth="1"/>
    <col min="529" max="529" width="7.5" style="1" bestFit="1" customWidth="1"/>
    <col min="530" max="530" width="12.375" style="1" customWidth="1"/>
    <col min="531" max="531" width="45.5" style="1" customWidth="1"/>
    <col min="532" max="532" width="34.75" style="1" customWidth="1"/>
    <col min="533" max="533" width="16.125" style="1" bestFit="1" customWidth="1"/>
    <col min="534" max="534" width="18.875" style="1" customWidth="1"/>
    <col min="535" max="535" width="8.5" style="1" bestFit="1" customWidth="1"/>
    <col min="536" max="774" width="9" style="1"/>
    <col min="775" max="775" width="2" style="1" customWidth="1"/>
    <col min="776" max="776" width="4.625" style="1" customWidth="1"/>
    <col min="777" max="777" width="26.75" style="1" bestFit="1" customWidth="1"/>
    <col min="778" max="778" width="11.125" style="1" customWidth="1"/>
    <col min="779" max="779" width="18.25" style="1" customWidth="1"/>
    <col min="780" max="780" width="18.125" style="1" bestFit="1" customWidth="1"/>
    <col min="781" max="781" width="9" style="1" customWidth="1"/>
    <col min="782" max="782" width="11.75" style="1" customWidth="1"/>
    <col min="783" max="783" width="8.375" style="1" customWidth="1"/>
    <col min="784" max="784" width="16.25" style="1" customWidth="1"/>
    <col min="785" max="785" width="7.5" style="1" bestFit="1" customWidth="1"/>
    <col min="786" max="786" width="12.375" style="1" customWidth="1"/>
    <col min="787" max="787" width="45.5" style="1" customWidth="1"/>
    <col min="788" max="788" width="34.75" style="1" customWidth="1"/>
    <col min="789" max="789" width="16.125" style="1" bestFit="1" customWidth="1"/>
    <col min="790" max="790" width="18.875" style="1" customWidth="1"/>
    <col min="791" max="791" width="8.5" style="1" bestFit="1" customWidth="1"/>
    <col min="792" max="1030" width="9" style="1"/>
    <col min="1031" max="1031" width="2" style="1" customWidth="1"/>
    <col min="1032" max="1032" width="4.625" style="1" customWidth="1"/>
    <col min="1033" max="1033" width="26.75" style="1" bestFit="1" customWidth="1"/>
    <col min="1034" max="1034" width="11.125" style="1" customWidth="1"/>
    <col min="1035" max="1035" width="18.25" style="1" customWidth="1"/>
    <col min="1036" max="1036" width="18.125" style="1" bestFit="1" customWidth="1"/>
    <col min="1037" max="1037" width="9" style="1" customWidth="1"/>
    <col min="1038" max="1038" width="11.75" style="1" customWidth="1"/>
    <col min="1039" max="1039" width="8.375" style="1" customWidth="1"/>
    <col min="1040" max="1040" width="16.25" style="1" customWidth="1"/>
    <col min="1041" max="1041" width="7.5" style="1" bestFit="1" customWidth="1"/>
    <col min="1042" max="1042" width="12.375" style="1" customWidth="1"/>
    <col min="1043" max="1043" width="45.5" style="1" customWidth="1"/>
    <col min="1044" max="1044" width="34.75" style="1" customWidth="1"/>
    <col min="1045" max="1045" width="16.125" style="1" bestFit="1" customWidth="1"/>
    <col min="1046" max="1046" width="18.875" style="1" customWidth="1"/>
    <col min="1047" max="1047" width="8.5" style="1" bestFit="1" customWidth="1"/>
    <col min="1048" max="1286" width="9" style="1"/>
    <col min="1287" max="1287" width="2" style="1" customWidth="1"/>
    <col min="1288" max="1288" width="4.625" style="1" customWidth="1"/>
    <col min="1289" max="1289" width="26.75" style="1" bestFit="1" customWidth="1"/>
    <col min="1290" max="1290" width="11.125" style="1" customWidth="1"/>
    <col min="1291" max="1291" width="18.25" style="1" customWidth="1"/>
    <col min="1292" max="1292" width="18.125" style="1" bestFit="1" customWidth="1"/>
    <col min="1293" max="1293" width="9" style="1" customWidth="1"/>
    <col min="1294" max="1294" width="11.75" style="1" customWidth="1"/>
    <col min="1295" max="1295" width="8.375" style="1" customWidth="1"/>
    <col min="1296" max="1296" width="16.25" style="1" customWidth="1"/>
    <col min="1297" max="1297" width="7.5" style="1" bestFit="1" customWidth="1"/>
    <col min="1298" max="1298" width="12.375" style="1" customWidth="1"/>
    <col min="1299" max="1299" width="45.5" style="1" customWidth="1"/>
    <col min="1300" max="1300" width="34.75" style="1" customWidth="1"/>
    <col min="1301" max="1301" width="16.125" style="1" bestFit="1" customWidth="1"/>
    <col min="1302" max="1302" width="18.875" style="1" customWidth="1"/>
    <col min="1303" max="1303" width="8.5" style="1" bestFit="1" customWidth="1"/>
    <col min="1304" max="1542" width="9" style="1"/>
    <col min="1543" max="1543" width="2" style="1" customWidth="1"/>
    <col min="1544" max="1544" width="4.625" style="1" customWidth="1"/>
    <col min="1545" max="1545" width="26.75" style="1" bestFit="1" customWidth="1"/>
    <col min="1546" max="1546" width="11.125" style="1" customWidth="1"/>
    <col min="1547" max="1547" width="18.25" style="1" customWidth="1"/>
    <col min="1548" max="1548" width="18.125" style="1" bestFit="1" customWidth="1"/>
    <col min="1549" max="1549" width="9" style="1" customWidth="1"/>
    <col min="1550" max="1550" width="11.75" style="1" customWidth="1"/>
    <col min="1551" max="1551" width="8.375" style="1" customWidth="1"/>
    <col min="1552" max="1552" width="16.25" style="1" customWidth="1"/>
    <col min="1553" max="1553" width="7.5" style="1" bestFit="1" customWidth="1"/>
    <col min="1554" max="1554" width="12.375" style="1" customWidth="1"/>
    <col min="1555" max="1555" width="45.5" style="1" customWidth="1"/>
    <col min="1556" max="1556" width="34.75" style="1" customWidth="1"/>
    <col min="1557" max="1557" width="16.125" style="1" bestFit="1" customWidth="1"/>
    <col min="1558" max="1558" width="18.875" style="1" customWidth="1"/>
    <col min="1559" max="1559" width="8.5" style="1" bestFit="1" customWidth="1"/>
    <col min="1560" max="1798" width="9" style="1"/>
    <col min="1799" max="1799" width="2" style="1" customWidth="1"/>
    <col min="1800" max="1800" width="4.625" style="1" customWidth="1"/>
    <col min="1801" max="1801" width="26.75" style="1" bestFit="1" customWidth="1"/>
    <col min="1802" max="1802" width="11.125" style="1" customWidth="1"/>
    <col min="1803" max="1803" width="18.25" style="1" customWidth="1"/>
    <col min="1804" max="1804" width="18.125" style="1" bestFit="1" customWidth="1"/>
    <col min="1805" max="1805" width="9" style="1" customWidth="1"/>
    <col min="1806" max="1806" width="11.75" style="1" customWidth="1"/>
    <col min="1807" max="1807" width="8.375" style="1" customWidth="1"/>
    <col min="1808" max="1808" width="16.25" style="1" customWidth="1"/>
    <col min="1809" max="1809" width="7.5" style="1" bestFit="1" customWidth="1"/>
    <col min="1810" max="1810" width="12.375" style="1" customWidth="1"/>
    <col min="1811" max="1811" width="45.5" style="1" customWidth="1"/>
    <col min="1812" max="1812" width="34.75" style="1" customWidth="1"/>
    <col min="1813" max="1813" width="16.125" style="1" bestFit="1" customWidth="1"/>
    <col min="1814" max="1814" width="18.875" style="1" customWidth="1"/>
    <col min="1815" max="1815" width="8.5" style="1" bestFit="1" customWidth="1"/>
    <col min="1816" max="2054" width="9" style="1"/>
    <col min="2055" max="2055" width="2" style="1" customWidth="1"/>
    <col min="2056" max="2056" width="4.625" style="1" customWidth="1"/>
    <col min="2057" max="2057" width="26.75" style="1" bestFit="1" customWidth="1"/>
    <col min="2058" max="2058" width="11.125" style="1" customWidth="1"/>
    <col min="2059" max="2059" width="18.25" style="1" customWidth="1"/>
    <col min="2060" max="2060" width="18.125" style="1" bestFit="1" customWidth="1"/>
    <col min="2061" max="2061" width="9" style="1" customWidth="1"/>
    <col min="2062" max="2062" width="11.75" style="1" customWidth="1"/>
    <col min="2063" max="2063" width="8.375" style="1" customWidth="1"/>
    <col min="2064" max="2064" width="16.25" style="1" customWidth="1"/>
    <col min="2065" max="2065" width="7.5" style="1" bestFit="1" customWidth="1"/>
    <col min="2066" max="2066" width="12.375" style="1" customWidth="1"/>
    <col min="2067" max="2067" width="45.5" style="1" customWidth="1"/>
    <col min="2068" max="2068" width="34.75" style="1" customWidth="1"/>
    <col min="2069" max="2069" width="16.125" style="1" bestFit="1" customWidth="1"/>
    <col min="2070" max="2070" width="18.875" style="1" customWidth="1"/>
    <col min="2071" max="2071" width="8.5" style="1" bestFit="1" customWidth="1"/>
    <col min="2072" max="2310" width="9" style="1"/>
    <col min="2311" max="2311" width="2" style="1" customWidth="1"/>
    <col min="2312" max="2312" width="4.625" style="1" customWidth="1"/>
    <col min="2313" max="2313" width="26.75" style="1" bestFit="1" customWidth="1"/>
    <col min="2314" max="2314" width="11.125" style="1" customWidth="1"/>
    <col min="2315" max="2315" width="18.25" style="1" customWidth="1"/>
    <col min="2316" max="2316" width="18.125" style="1" bestFit="1" customWidth="1"/>
    <col min="2317" max="2317" width="9" style="1" customWidth="1"/>
    <col min="2318" max="2318" width="11.75" style="1" customWidth="1"/>
    <col min="2319" max="2319" width="8.375" style="1" customWidth="1"/>
    <col min="2320" max="2320" width="16.25" style="1" customWidth="1"/>
    <col min="2321" max="2321" width="7.5" style="1" bestFit="1" customWidth="1"/>
    <col min="2322" max="2322" width="12.375" style="1" customWidth="1"/>
    <col min="2323" max="2323" width="45.5" style="1" customWidth="1"/>
    <col min="2324" max="2324" width="34.75" style="1" customWidth="1"/>
    <col min="2325" max="2325" width="16.125" style="1" bestFit="1" customWidth="1"/>
    <col min="2326" max="2326" width="18.875" style="1" customWidth="1"/>
    <col min="2327" max="2327" width="8.5" style="1" bestFit="1" customWidth="1"/>
    <col min="2328" max="2566" width="9" style="1"/>
    <col min="2567" max="2567" width="2" style="1" customWidth="1"/>
    <col min="2568" max="2568" width="4.625" style="1" customWidth="1"/>
    <col min="2569" max="2569" width="26.75" style="1" bestFit="1" customWidth="1"/>
    <col min="2570" max="2570" width="11.125" style="1" customWidth="1"/>
    <col min="2571" max="2571" width="18.25" style="1" customWidth="1"/>
    <col min="2572" max="2572" width="18.125" style="1" bestFit="1" customWidth="1"/>
    <col min="2573" max="2573" width="9" style="1" customWidth="1"/>
    <col min="2574" max="2574" width="11.75" style="1" customWidth="1"/>
    <col min="2575" max="2575" width="8.375" style="1" customWidth="1"/>
    <col min="2576" max="2576" width="16.25" style="1" customWidth="1"/>
    <col min="2577" max="2577" width="7.5" style="1" bestFit="1" customWidth="1"/>
    <col min="2578" max="2578" width="12.375" style="1" customWidth="1"/>
    <col min="2579" max="2579" width="45.5" style="1" customWidth="1"/>
    <col min="2580" max="2580" width="34.75" style="1" customWidth="1"/>
    <col min="2581" max="2581" width="16.125" style="1" bestFit="1" customWidth="1"/>
    <col min="2582" max="2582" width="18.875" style="1" customWidth="1"/>
    <col min="2583" max="2583" width="8.5" style="1" bestFit="1" customWidth="1"/>
    <col min="2584" max="2822" width="9" style="1"/>
    <col min="2823" max="2823" width="2" style="1" customWidth="1"/>
    <col min="2824" max="2824" width="4.625" style="1" customWidth="1"/>
    <col min="2825" max="2825" width="26.75" style="1" bestFit="1" customWidth="1"/>
    <col min="2826" max="2826" width="11.125" style="1" customWidth="1"/>
    <col min="2827" max="2827" width="18.25" style="1" customWidth="1"/>
    <col min="2828" max="2828" width="18.125" style="1" bestFit="1" customWidth="1"/>
    <col min="2829" max="2829" width="9" style="1" customWidth="1"/>
    <col min="2830" max="2830" width="11.75" style="1" customWidth="1"/>
    <col min="2831" max="2831" width="8.375" style="1" customWidth="1"/>
    <col min="2832" max="2832" width="16.25" style="1" customWidth="1"/>
    <col min="2833" max="2833" width="7.5" style="1" bestFit="1" customWidth="1"/>
    <col min="2834" max="2834" width="12.375" style="1" customWidth="1"/>
    <col min="2835" max="2835" width="45.5" style="1" customWidth="1"/>
    <col min="2836" max="2836" width="34.75" style="1" customWidth="1"/>
    <col min="2837" max="2837" width="16.125" style="1" bestFit="1" customWidth="1"/>
    <col min="2838" max="2838" width="18.875" style="1" customWidth="1"/>
    <col min="2839" max="2839" width="8.5" style="1" bestFit="1" customWidth="1"/>
    <col min="2840" max="3078" width="9" style="1"/>
    <col min="3079" max="3079" width="2" style="1" customWidth="1"/>
    <col min="3080" max="3080" width="4.625" style="1" customWidth="1"/>
    <col min="3081" max="3081" width="26.75" style="1" bestFit="1" customWidth="1"/>
    <col min="3082" max="3082" width="11.125" style="1" customWidth="1"/>
    <col min="3083" max="3083" width="18.25" style="1" customWidth="1"/>
    <col min="3084" max="3084" width="18.125" style="1" bestFit="1" customWidth="1"/>
    <col min="3085" max="3085" width="9" style="1" customWidth="1"/>
    <col min="3086" max="3086" width="11.75" style="1" customWidth="1"/>
    <col min="3087" max="3087" width="8.375" style="1" customWidth="1"/>
    <col min="3088" max="3088" width="16.25" style="1" customWidth="1"/>
    <col min="3089" max="3089" width="7.5" style="1" bestFit="1" customWidth="1"/>
    <col min="3090" max="3090" width="12.375" style="1" customWidth="1"/>
    <col min="3091" max="3091" width="45.5" style="1" customWidth="1"/>
    <col min="3092" max="3092" width="34.75" style="1" customWidth="1"/>
    <col min="3093" max="3093" width="16.125" style="1" bestFit="1" customWidth="1"/>
    <col min="3094" max="3094" width="18.875" style="1" customWidth="1"/>
    <col min="3095" max="3095" width="8.5" style="1" bestFit="1" customWidth="1"/>
    <col min="3096" max="3334" width="9" style="1"/>
    <col min="3335" max="3335" width="2" style="1" customWidth="1"/>
    <col min="3336" max="3336" width="4.625" style="1" customWidth="1"/>
    <col min="3337" max="3337" width="26.75" style="1" bestFit="1" customWidth="1"/>
    <col min="3338" max="3338" width="11.125" style="1" customWidth="1"/>
    <col min="3339" max="3339" width="18.25" style="1" customWidth="1"/>
    <col min="3340" max="3340" width="18.125" style="1" bestFit="1" customWidth="1"/>
    <col min="3341" max="3341" width="9" style="1" customWidth="1"/>
    <col min="3342" max="3342" width="11.75" style="1" customWidth="1"/>
    <col min="3343" max="3343" width="8.375" style="1" customWidth="1"/>
    <col min="3344" max="3344" width="16.25" style="1" customWidth="1"/>
    <col min="3345" max="3345" width="7.5" style="1" bestFit="1" customWidth="1"/>
    <col min="3346" max="3346" width="12.375" style="1" customWidth="1"/>
    <col min="3347" max="3347" width="45.5" style="1" customWidth="1"/>
    <col min="3348" max="3348" width="34.75" style="1" customWidth="1"/>
    <col min="3349" max="3349" width="16.125" style="1" bestFit="1" customWidth="1"/>
    <col min="3350" max="3350" width="18.875" style="1" customWidth="1"/>
    <col min="3351" max="3351" width="8.5" style="1" bestFit="1" customWidth="1"/>
    <col min="3352" max="3590" width="9" style="1"/>
    <col min="3591" max="3591" width="2" style="1" customWidth="1"/>
    <col min="3592" max="3592" width="4.625" style="1" customWidth="1"/>
    <col min="3593" max="3593" width="26.75" style="1" bestFit="1" customWidth="1"/>
    <col min="3594" max="3594" width="11.125" style="1" customWidth="1"/>
    <col min="3595" max="3595" width="18.25" style="1" customWidth="1"/>
    <col min="3596" max="3596" width="18.125" style="1" bestFit="1" customWidth="1"/>
    <col min="3597" max="3597" width="9" style="1" customWidth="1"/>
    <col min="3598" max="3598" width="11.75" style="1" customWidth="1"/>
    <col min="3599" max="3599" width="8.375" style="1" customWidth="1"/>
    <col min="3600" max="3600" width="16.25" style="1" customWidth="1"/>
    <col min="3601" max="3601" width="7.5" style="1" bestFit="1" customWidth="1"/>
    <col min="3602" max="3602" width="12.375" style="1" customWidth="1"/>
    <col min="3603" max="3603" width="45.5" style="1" customWidth="1"/>
    <col min="3604" max="3604" width="34.75" style="1" customWidth="1"/>
    <col min="3605" max="3605" width="16.125" style="1" bestFit="1" customWidth="1"/>
    <col min="3606" max="3606" width="18.875" style="1" customWidth="1"/>
    <col min="3607" max="3607" width="8.5" style="1" bestFit="1" customWidth="1"/>
    <col min="3608" max="3846" width="9" style="1"/>
    <col min="3847" max="3847" width="2" style="1" customWidth="1"/>
    <col min="3848" max="3848" width="4.625" style="1" customWidth="1"/>
    <col min="3849" max="3849" width="26.75" style="1" bestFit="1" customWidth="1"/>
    <col min="3850" max="3850" width="11.125" style="1" customWidth="1"/>
    <col min="3851" max="3851" width="18.25" style="1" customWidth="1"/>
    <col min="3852" max="3852" width="18.125" style="1" bestFit="1" customWidth="1"/>
    <col min="3853" max="3853" width="9" style="1" customWidth="1"/>
    <col min="3854" max="3854" width="11.75" style="1" customWidth="1"/>
    <col min="3855" max="3855" width="8.375" style="1" customWidth="1"/>
    <col min="3856" max="3856" width="16.25" style="1" customWidth="1"/>
    <col min="3857" max="3857" width="7.5" style="1" bestFit="1" customWidth="1"/>
    <col min="3858" max="3858" width="12.375" style="1" customWidth="1"/>
    <col min="3859" max="3859" width="45.5" style="1" customWidth="1"/>
    <col min="3860" max="3860" width="34.75" style="1" customWidth="1"/>
    <col min="3861" max="3861" width="16.125" style="1" bestFit="1" customWidth="1"/>
    <col min="3862" max="3862" width="18.875" style="1" customWidth="1"/>
    <col min="3863" max="3863" width="8.5" style="1" bestFit="1" customWidth="1"/>
    <col min="3864" max="4102" width="9" style="1"/>
    <col min="4103" max="4103" width="2" style="1" customWidth="1"/>
    <col min="4104" max="4104" width="4.625" style="1" customWidth="1"/>
    <col min="4105" max="4105" width="26.75" style="1" bestFit="1" customWidth="1"/>
    <col min="4106" max="4106" width="11.125" style="1" customWidth="1"/>
    <col min="4107" max="4107" width="18.25" style="1" customWidth="1"/>
    <col min="4108" max="4108" width="18.125" style="1" bestFit="1" customWidth="1"/>
    <col min="4109" max="4109" width="9" style="1" customWidth="1"/>
    <col min="4110" max="4110" width="11.75" style="1" customWidth="1"/>
    <col min="4111" max="4111" width="8.375" style="1" customWidth="1"/>
    <col min="4112" max="4112" width="16.25" style="1" customWidth="1"/>
    <col min="4113" max="4113" width="7.5" style="1" bestFit="1" customWidth="1"/>
    <col min="4114" max="4114" width="12.375" style="1" customWidth="1"/>
    <col min="4115" max="4115" width="45.5" style="1" customWidth="1"/>
    <col min="4116" max="4116" width="34.75" style="1" customWidth="1"/>
    <col min="4117" max="4117" width="16.125" style="1" bestFit="1" customWidth="1"/>
    <col min="4118" max="4118" width="18.875" style="1" customWidth="1"/>
    <col min="4119" max="4119" width="8.5" style="1" bestFit="1" customWidth="1"/>
    <col min="4120" max="4358" width="9" style="1"/>
    <col min="4359" max="4359" width="2" style="1" customWidth="1"/>
    <col min="4360" max="4360" width="4.625" style="1" customWidth="1"/>
    <col min="4361" max="4361" width="26.75" style="1" bestFit="1" customWidth="1"/>
    <col min="4362" max="4362" width="11.125" style="1" customWidth="1"/>
    <col min="4363" max="4363" width="18.25" style="1" customWidth="1"/>
    <col min="4364" max="4364" width="18.125" style="1" bestFit="1" customWidth="1"/>
    <col min="4365" max="4365" width="9" style="1" customWidth="1"/>
    <col min="4366" max="4366" width="11.75" style="1" customWidth="1"/>
    <col min="4367" max="4367" width="8.375" style="1" customWidth="1"/>
    <col min="4368" max="4368" width="16.25" style="1" customWidth="1"/>
    <col min="4369" max="4369" width="7.5" style="1" bestFit="1" customWidth="1"/>
    <col min="4370" max="4370" width="12.375" style="1" customWidth="1"/>
    <col min="4371" max="4371" width="45.5" style="1" customWidth="1"/>
    <col min="4372" max="4372" width="34.75" style="1" customWidth="1"/>
    <col min="4373" max="4373" width="16.125" style="1" bestFit="1" customWidth="1"/>
    <col min="4374" max="4374" width="18.875" style="1" customWidth="1"/>
    <col min="4375" max="4375" width="8.5" style="1" bestFit="1" customWidth="1"/>
    <col min="4376" max="4614" width="9" style="1"/>
    <col min="4615" max="4615" width="2" style="1" customWidth="1"/>
    <col min="4616" max="4616" width="4.625" style="1" customWidth="1"/>
    <col min="4617" max="4617" width="26.75" style="1" bestFit="1" customWidth="1"/>
    <col min="4618" max="4618" width="11.125" style="1" customWidth="1"/>
    <col min="4619" max="4619" width="18.25" style="1" customWidth="1"/>
    <col min="4620" max="4620" width="18.125" style="1" bestFit="1" customWidth="1"/>
    <col min="4621" max="4621" width="9" style="1" customWidth="1"/>
    <col min="4622" max="4622" width="11.75" style="1" customWidth="1"/>
    <col min="4623" max="4623" width="8.375" style="1" customWidth="1"/>
    <col min="4624" max="4624" width="16.25" style="1" customWidth="1"/>
    <col min="4625" max="4625" width="7.5" style="1" bestFit="1" customWidth="1"/>
    <col min="4626" max="4626" width="12.375" style="1" customWidth="1"/>
    <col min="4627" max="4627" width="45.5" style="1" customWidth="1"/>
    <col min="4628" max="4628" width="34.75" style="1" customWidth="1"/>
    <col min="4629" max="4629" width="16.125" style="1" bestFit="1" customWidth="1"/>
    <col min="4630" max="4630" width="18.875" style="1" customWidth="1"/>
    <col min="4631" max="4631" width="8.5" style="1" bestFit="1" customWidth="1"/>
    <col min="4632" max="4870" width="9" style="1"/>
    <col min="4871" max="4871" width="2" style="1" customWidth="1"/>
    <col min="4872" max="4872" width="4.625" style="1" customWidth="1"/>
    <col min="4873" max="4873" width="26.75" style="1" bestFit="1" customWidth="1"/>
    <col min="4874" max="4874" width="11.125" style="1" customWidth="1"/>
    <col min="4875" max="4875" width="18.25" style="1" customWidth="1"/>
    <col min="4876" max="4876" width="18.125" style="1" bestFit="1" customWidth="1"/>
    <col min="4877" max="4877" width="9" style="1" customWidth="1"/>
    <col min="4878" max="4878" width="11.75" style="1" customWidth="1"/>
    <col min="4879" max="4879" width="8.375" style="1" customWidth="1"/>
    <col min="4880" max="4880" width="16.25" style="1" customWidth="1"/>
    <col min="4881" max="4881" width="7.5" style="1" bestFit="1" customWidth="1"/>
    <col min="4882" max="4882" width="12.375" style="1" customWidth="1"/>
    <col min="4883" max="4883" width="45.5" style="1" customWidth="1"/>
    <col min="4884" max="4884" width="34.75" style="1" customWidth="1"/>
    <col min="4885" max="4885" width="16.125" style="1" bestFit="1" customWidth="1"/>
    <col min="4886" max="4886" width="18.875" style="1" customWidth="1"/>
    <col min="4887" max="4887" width="8.5" style="1" bestFit="1" customWidth="1"/>
    <col min="4888" max="5126" width="9" style="1"/>
    <col min="5127" max="5127" width="2" style="1" customWidth="1"/>
    <col min="5128" max="5128" width="4.625" style="1" customWidth="1"/>
    <col min="5129" max="5129" width="26.75" style="1" bestFit="1" customWidth="1"/>
    <col min="5130" max="5130" width="11.125" style="1" customWidth="1"/>
    <col min="5131" max="5131" width="18.25" style="1" customWidth="1"/>
    <col min="5132" max="5132" width="18.125" style="1" bestFit="1" customWidth="1"/>
    <col min="5133" max="5133" width="9" style="1" customWidth="1"/>
    <col min="5134" max="5134" width="11.75" style="1" customWidth="1"/>
    <col min="5135" max="5135" width="8.375" style="1" customWidth="1"/>
    <col min="5136" max="5136" width="16.25" style="1" customWidth="1"/>
    <col min="5137" max="5137" width="7.5" style="1" bestFit="1" customWidth="1"/>
    <col min="5138" max="5138" width="12.375" style="1" customWidth="1"/>
    <col min="5139" max="5139" width="45.5" style="1" customWidth="1"/>
    <col min="5140" max="5140" width="34.75" style="1" customWidth="1"/>
    <col min="5141" max="5141" width="16.125" style="1" bestFit="1" customWidth="1"/>
    <col min="5142" max="5142" width="18.875" style="1" customWidth="1"/>
    <col min="5143" max="5143" width="8.5" style="1" bestFit="1" customWidth="1"/>
    <col min="5144" max="5382" width="9" style="1"/>
    <col min="5383" max="5383" width="2" style="1" customWidth="1"/>
    <col min="5384" max="5384" width="4.625" style="1" customWidth="1"/>
    <col min="5385" max="5385" width="26.75" style="1" bestFit="1" customWidth="1"/>
    <col min="5386" max="5386" width="11.125" style="1" customWidth="1"/>
    <col min="5387" max="5387" width="18.25" style="1" customWidth="1"/>
    <col min="5388" max="5388" width="18.125" style="1" bestFit="1" customWidth="1"/>
    <col min="5389" max="5389" width="9" style="1" customWidth="1"/>
    <col min="5390" max="5390" width="11.75" style="1" customWidth="1"/>
    <col min="5391" max="5391" width="8.375" style="1" customWidth="1"/>
    <col min="5392" max="5392" width="16.25" style="1" customWidth="1"/>
    <col min="5393" max="5393" width="7.5" style="1" bestFit="1" customWidth="1"/>
    <col min="5394" max="5394" width="12.375" style="1" customWidth="1"/>
    <col min="5395" max="5395" width="45.5" style="1" customWidth="1"/>
    <col min="5396" max="5396" width="34.75" style="1" customWidth="1"/>
    <col min="5397" max="5397" width="16.125" style="1" bestFit="1" customWidth="1"/>
    <col min="5398" max="5398" width="18.875" style="1" customWidth="1"/>
    <col min="5399" max="5399" width="8.5" style="1" bestFit="1" customWidth="1"/>
    <col min="5400" max="5638" width="9" style="1"/>
    <col min="5639" max="5639" width="2" style="1" customWidth="1"/>
    <col min="5640" max="5640" width="4.625" style="1" customWidth="1"/>
    <col min="5641" max="5641" width="26.75" style="1" bestFit="1" customWidth="1"/>
    <col min="5642" max="5642" width="11.125" style="1" customWidth="1"/>
    <col min="5643" max="5643" width="18.25" style="1" customWidth="1"/>
    <col min="5644" max="5644" width="18.125" style="1" bestFit="1" customWidth="1"/>
    <col min="5645" max="5645" width="9" style="1" customWidth="1"/>
    <col min="5646" max="5646" width="11.75" style="1" customWidth="1"/>
    <col min="5647" max="5647" width="8.375" style="1" customWidth="1"/>
    <col min="5648" max="5648" width="16.25" style="1" customWidth="1"/>
    <col min="5649" max="5649" width="7.5" style="1" bestFit="1" customWidth="1"/>
    <col min="5650" max="5650" width="12.375" style="1" customWidth="1"/>
    <col min="5651" max="5651" width="45.5" style="1" customWidth="1"/>
    <col min="5652" max="5652" width="34.75" style="1" customWidth="1"/>
    <col min="5653" max="5653" width="16.125" style="1" bestFit="1" customWidth="1"/>
    <col min="5654" max="5654" width="18.875" style="1" customWidth="1"/>
    <col min="5655" max="5655" width="8.5" style="1" bestFit="1" customWidth="1"/>
    <col min="5656" max="5894" width="9" style="1"/>
    <col min="5895" max="5895" width="2" style="1" customWidth="1"/>
    <col min="5896" max="5896" width="4.625" style="1" customWidth="1"/>
    <col min="5897" max="5897" width="26.75" style="1" bestFit="1" customWidth="1"/>
    <col min="5898" max="5898" width="11.125" style="1" customWidth="1"/>
    <col min="5899" max="5899" width="18.25" style="1" customWidth="1"/>
    <col min="5900" max="5900" width="18.125" style="1" bestFit="1" customWidth="1"/>
    <col min="5901" max="5901" width="9" style="1" customWidth="1"/>
    <col min="5902" max="5902" width="11.75" style="1" customWidth="1"/>
    <col min="5903" max="5903" width="8.375" style="1" customWidth="1"/>
    <col min="5904" max="5904" width="16.25" style="1" customWidth="1"/>
    <col min="5905" max="5905" width="7.5" style="1" bestFit="1" customWidth="1"/>
    <col min="5906" max="5906" width="12.375" style="1" customWidth="1"/>
    <col min="5907" max="5907" width="45.5" style="1" customWidth="1"/>
    <col min="5908" max="5908" width="34.75" style="1" customWidth="1"/>
    <col min="5909" max="5909" width="16.125" style="1" bestFit="1" customWidth="1"/>
    <col min="5910" max="5910" width="18.875" style="1" customWidth="1"/>
    <col min="5911" max="5911" width="8.5" style="1" bestFit="1" customWidth="1"/>
    <col min="5912" max="6150" width="9" style="1"/>
    <col min="6151" max="6151" width="2" style="1" customWidth="1"/>
    <col min="6152" max="6152" width="4.625" style="1" customWidth="1"/>
    <col min="6153" max="6153" width="26.75" style="1" bestFit="1" customWidth="1"/>
    <col min="6154" max="6154" width="11.125" style="1" customWidth="1"/>
    <col min="6155" max="6155" width="18.25" style="1" customWidth="1"/>
    <col min="6156" max="6156" width="18.125" style="1" bestFit="1" customWidth="1"/>
    <col min="6157" max="6157" width="9" style="1" customWidth="1"/>
    <col min="6158" max="6158" width="11.75" style="1" customWidth="1"/>
    <col min="6159" max="6159" width="8.375" style="1" customWidth="1"/>
    <col min="6160" max="6160" width="16.25" style="1" customWidth="1"/>
    <col min="6161" max="6161" width="7.5" style="1" bestFit="1" customWidth="1"/>
    <col min="6162" max="6162" width="12.375" style="1" customWidth="1"/>
    <col min="6163" max="6163" width="45.5" style="1" customWidth="1"/>
    <col min="6164" max="6164" width="34.75" style="1" customWidth="1"/>
    <col min="6165" max="6165" width="16.125" style="1" bestFit="1" customWidth="1"/>
    <col min="6166" max="6166" width="18.875" style="1" customWidth="1"/>
    <col min="6167" max="6167" width="8.5" style="1" bestFit="1" customWidth="1"/>
    <col min="6168" max="6406" width="9" style="1"/>
    <col min="6407" max="6407" width="2" style="1" customWidth="1"/>
    <col min="6408" max="6408" width="4.625" style="1" customWidth="1"/>
    <col min="6409" max="6409" width="26.75" style="1" bestFit="1" customWidth="1"/>
    <col min="6410" max="6410" width="11.125" style="1" customWidth="1"/>
    <col min="6411" max="6411" width="18.25" style="1" customWidth="1"/>
    <col min="6412" max="6412" width="18.125" style="1" bestFit="1" customWidth="1"/>
    <col min="6413" max="6413" width="9" style="1" customWidth="1"/>
    <col min="6414" max="6414" width="11.75" style="1" customWidth="1"/>
    <col min="6415" max="6415" width="8.375" style="1" customWidth="1"/>
    <col min="6416" max="6416" width="16.25" style="1" customWidth="1"/>
    <col min="6417" max="6417" width="7.5" style="1" bestFit="1" customWidth="1"/>
    <col min="6418" max="6418" width="12.375" style="1" customWidth="1"/>
    <col min="6419" max="6419" width="45.5" style="1" customWidth="1"/>
    <col min="6420" max="6420" width="34.75" style="1" customWidth="1"/>
    <col min="6421" max="6421" width="16.125" style="1" bestFit="1" customWidth="1"/>
    <col min="6422" max="6422" width="18.875" style="1" customWidth="1"/>
    <col min="6423" max="6423" width="8.5" style="1" bestFit="1" customWidth="1"/>
    <col min="6424" max="6662" width="9" style="1"/>
    <col min="6663" max="6663" width="2" style="1" customWidth="1"/>
    <col min="6664" max="6664" width="4.625" style="1" customWidth="1"/>
    <col min="6665" max="6665" width="26.75" style="1" bestFit="1" customWidth="1"/>
    <col min="6666" max="6666" width="11.125" style="1" customWidth="1"/>
    <col min="6667" max="6667" width="18.25" style="1" customWidth="1"/>
    <col min="6668" max="6668" width="18.125" style="1" bestFit="1" customWidth="1"/>
    <col min="6669" max="6669" width="9" style="1" customWidth="1"/>
    <col min="6670" max="6670" width="11.75" style="1" customWidth="1"/>
    <col min="6671" max="6671" width="8.375" style="1" customWidth="1"/>
    <col min="6672" max="6672" width="16.25" style="1" customWidth="1"/>
    <col min="6673" max="6673" width="7.5" style="1" bestFit="1" customWidth="1"/>
    <col min="6674" max="6674" width="12.375" style="1" customWidth="1"/>
    <col min="6675" max="6675" width="45.5" style="1" customWidth="1"/>
    <col min="6676" max="6676" width="34.75" style="1" customWidth="1"/>
    <col min="6677" max="6677" width="16.125" style="1" bestFit="1" customWidth="1"/>
    <col min="6678" max="6678" width="18.875" style="1" customWidth="1"/>
    <col min="6679" max="6679" width="8.5" style="1" bestFit="1" customWidth="1"/>
    <col min="6680" max="6918" width="9" style="1"/>
    <col min="6919" max="6919" width="2" style="1" customWidth="1"/>
    <col min="6920" max="6920" width="4.625" style="1" customWidth="1"/>
    <col min="6921" max="6921" width="26.75" style="1" bestFit="1" customWidth="1"/>
    <col min="6922" max="6922" width="11.125" style="1" customWidth="1"/>
    <col min="6923" max="6923" width="18.25" style="1" customWidth="1"/>
    <col min="6924" max="6924" width="18.125" style="1" bestFit="1" customWidth="1"/>
    <col min="6925" max="6925" width="9" style="1" customWidth="1"/>
    <col min="6926" max="6926" width="11.75" style="1" customWidth="1"/>
    <col min="6927" max="6927" width="8.375" style="1" customWidth="1"/>
    <col min="6928" max="6928" width="16.25" style="1" customWidth="1"/>
    <col min="6929" max="6929" width="7.5" style="1" bestFit="1" customWidth="1"/>
    <col min="6930" max="6930" width="12.375" style="1" customWidth="1"/>
    <col min="6931" max="6931" width="45.5" style="1" customWidth="1"/>
    <col min="6932" max="6932" width="34.75" style="1" customWidth="1"/>
    <col min="6933" max="6933" width="16.125" style="1" bestFit="1" customWidth="1"/>
    <col min="6934" max="6934" width="18.875" style="1" customWidth="1"/>
    <col min="6935" max="6935" width="8.5" style="1" bestFit="1" customWidth="1"/>
    <col min="6936" max="7174" width="9" style="1"/>
    <col min="7175" max="7175" width="2" style="1" customWidth="1"/>
    <col min="7176" max="7176" width="4.625" style="1" customWidth="1"/>
    <col min="7177" max="7177" width="26.75" style="1" bestFit="1" customWidth="1"/>
    <col min="7178" max="7178" width="11.125" style="1" customWidth="1"/>
    <col min="7179" max="7179" width="18.25" style="1" customWidth="1"/>
    <col min="7180" max="7180" width="18.125" style="1" bestFit="1" customWidth="1"/>
    <col min="7181" max="7181" width="9" style="1" customWidth="1"/>
    <col min="7182" max="7182" width="11.75" style="1" customWidth="1"/>
    <col min="7183" max="7183" width="8.375" style="1" customWidth="1"/>
    <col min="7184" max="7184" width="16.25" style="1" customWidth="1"/>
    <col min="7185" max="7185" width="7.5" style="1" bestFit="1" customWidth="1"/>
    <col min="7186" max="7186" width="12.375" style="1" customWidth="1"/>
    <col min="7187" max="7187" width="45.5" style="1" customWidth="1"/>
    <col min="7188" max="7188" width="34.75" style="1" customWidth="1"/>
    <col min="7189" max="7189" width="16.125" style="1" bestFit="1" customWidth="1"/>
    <col min="7190" max="7190" width="18.875" style="1" customWidth="1"/>
    <col min="7191" max="7191" width="8.5" style="1" bestFit="1" customWidth="1"/>
    <col min="7192" max="7430" width="9" style="1"/>
    <col min="7431" max="7431" width="2" style="1" customWidth="1"/>
    <col min="7432" max="7432" width="4.625" style="1" customWidth="1"/>
    <col min="7433" max="7433" width="26.75" style="1" bestFit="1" customWidth="1"/>
    <col min="7434" max="7434" width="11.125" style="1" customWidth="1"/>
    <col min="7435" max="7435" width="18.25" style="1" customWidth="1"/>
    <col min="7436" max="7436" width="18.125" style="1" bestFit="1" customWidth="1"/>
    <col min="7437" max="7437" width="9" style="1" customWidth="1"/>
    <col min="7438" max="7438" width="11.75" style="1" customWidth="1"/>
    <col min="7439" max="7439" width="8.375" style="1" customWidth="1"/>
    <col min="7440" max="7440" width="16.25" style="1" customWidth="1"/>
    <col min="7441" max="7441" width="7.5" style="1" bestFit="1" customWidth="1"/>
    <col min="7442" max="7442" width="12.375" style="1" customWidth="1"/>
    <col min="7443" max="7443" width="45.5" style="1" customWidth="1"/>
    <col min="7444" max="7444" width="34.75" style="1" customWidth="1"/>
    <col min="7445" max="7445" width="16.125" style="1" bestFit="1" customWidth="1"/>
    <col min="7446" max="7446" width="18.875" style="1" customWidth="1"/>
    <col min="7447" max="7447" width="8.5" style="1" bestFit="1" customWidth="1"/>
    <col min="7448" max="7686" width="9" style="1"/>
    <col min="7687" max="7687" width="2" style="1" customWidth="1"/>
    <col min="7688" max="7688" width="4.625" style="1" customWidth="1"/>
    <col min="7689" max="7689" width="26.75" style="1" bestFit="1" customWidth="1"/>
    <col min="7690" max="7690" width="11.125" style="1" customWidth="1"/>
    <col min="7691" max="7691" width="18.25" style="1" customWidth="1"/>
    <col min="7692" max="7692" width="18.125" style="1" bestFit="1" customWidth="1"/>
    <col min="7693" max="7693" width="9" style="1" customWidth="1"/>
    <col min="7694" max="7694" width="11.75" style="1" customWidth="1"/>
    <col min="7695" max="7695" width="8.375" style="1" customWidth="1"/>
    <col min="7696" max="7696" width="16.25" style="1" customWidth="1"/>
    <col min="7697" max="7697" width="7.5" style="1" bestFit="1" customWidth="1"/>
    <col min="7698" max="7698" width="12.375" style="1" customWidth="1"/>
    <col min="7699" max="7699" width="45.5" style="1" customWidth="1"/>
    <col min="7700" max="7700" width="34.75" style="1" customWidth="1"/>
    <col min="7701" max="7701" width="16.125" style="1" bestFit="1" customWidth="1"/>
    <col min="7702" max="7702" width="18.875" style="1" customWidth="1"/>
    <col min="7703" max="7703" width="8.5" style="1" bestFit="1" customWidth="1"/>
    <col min="7704" max="7942" width="9" style="1"/>
    <col min="7943" max="7943" width="2" style="1" customWidth="1"/>
    <col min="7944" max="7944" width="4.625" style="1" customWidth="1"/>
    <col min="7945" max="7945" width="26.75" style="1" bestFit="1" customWidth="1"/>
    <col min="7946" max="7946" width="11.125" style="1" customWidth="1"/>
    <col min="7947" max="7947" width="18.25" style="1" customWidth="1"/>
    <col min="7948" max="7948" width="18.125" style="1" bestFit="1" customWidth="1"/>
    <col min="7949" max="7949" width="9" style="1" customWidth="1"/>
    <col min="7950" max="7950" width="11.75" style="1" customWidth="1"/>
    <col min="7951" max="7951" width="8.375" style="1" customWidth="1"/>
    <col min="7952" max="7952" width="16.25" style="1" customWidth="1"/>
    <col min="7953" max="7953" width="7.5" style="1" bestFit="1" customWidth="1"/>
    <col min="7954" max="7954" width="12.375" style="1" customWidth="1"/>
    <col min="7955" max="7955" width="45.5" style="1" customWidth="1"/>
    <col min="7956" max="7956" width="34.75" style="1" customWidth="1"/>
    <col min="7957" max="7957" width="16.125" style="1" bestFit="1" customWidth="1"/>
    <col min="7958" max="7958" width="18.875" style="1" customWidth="1"/>
    <col min="7959" max="7959" width="8.5" style="1" bestFit="1" customWidth="1"/>
    <col min="7960" max="8198" width="9" style="1"/>
    <col min="8199" max="8199" width="2" style="1" customWidth="1"/>
    <col min="8200" max="8200" width="4.625" style="1" customWidth="1"/>
    <col min="8201" max="8201" width="26.75" style="1" bestFit="1" customWidth="1"/>
    <col min="8202" max="8202" width="11.125" style="1" customWidth="1"/>
    <col min="8203" max="8203" width="18.25" style="1" customWidth="1"/>
    <col min="8204" max="8204" width="18.125" style="1" bestFit="1" customWidth="1"/>
    <col min="8205" max="8205" width="9" style="1" customWidth="1"/>
    <col min="8206" max="8206" width="11.75" style="1" customWidth="1"/>
    <col min="8207" max="8207" width="8.375" style="1" customWidth="1"/>
    <col min="8208" max="8208" width="16.25" style="1" customWidth="1"/>
    <col min="8209" max="8209" width="7.5" style="1" bestFit="1" customWidth="1"/>
    <col min="8210" max="8210" width="12.375" style="1" customWidth="1"/>
    <col min="8211" max="8211" width="45.5" style="1" customWidth="1"/>
    <col min="8212" max="8212" width="34.75" style="1" customWidth="1"/>
    <col min="8213" max="8213" width="16.125" style="1" bestFit="1" customWidth="1"/>
    <col min="8214" max="8214" width="18.875" style="1" customWidth="1"/>
    <col min="8215" max="8215" width="8.5" style="1" bestFit="1" customWidth="1"/>
    <col min="8216" max="8454" width="9" style="1"/>
    <col min="8455" max="8455" width="2" style="1" customWidth="1"/>
    <col min="8456" max="8456" width="4.625" style="1" customWidth="1"/>
    <col min="8457" max="8457" width="26.75" style="1" bestFit="1" customWidth="1"/>
    <col min="8458" max="8458" width="11.125" style="1" customWidth="1"/>
    <col min="8459" max="8459" width="18.25" style="1" customWidth="1"/>
    <col min="8460" max="8460" width="18.125" style="1" bestFit="1" customWidth="1"/>
    <col min="8461" max="8461" width="9" style="1" customWidth="1"/>
    <col min="8462" max="8462" width="11.75" style="1" customWidth="1"/>
    <col min="8463" max="8463" width="8.375" style="1" customWidth="1"/>
    <col min="8464" max="8464" width="16.25" style="1" customWidth="1"/>
    <col min="8465" max="8465" width="7.5" style="1" bestFit="1" customWidth="1"/>
    <col min="8466" max="8466" width="12.375" style="1" customWidth="1"/>
    <col min="8467" max="8467" width="45.5" style="1" customWidth="1"/>
    <col min="8468" max="8468" width="34.75" style="1" customWidth="1"/>
    <col min="8469" max="8469" width="16.125" style="1" bestFit="1" customWidth="1"/>
    <col min="8470" max="8470" width="18.875" style="1" customWidth="1"/>
    <col min="8471" max="8471" width="8.5" style="1" bestFit="1" customWidth="1"/>
    <col min="8472" max="8710" width="9" style="1"/>
    <col min="8711" max="8711" width="2" style="1" customWidth="1"/>
    <col min="8712" max="8712" width="4.625" style="1" customWidth="1"/>
    <col min="8713" max="8713" width="26.75" style="1" bestFit="1" customWidth="1"/>
    <col min="8714" max="8714" width="11.125" style="1" customWidth="1"/>
    <col min="8715" max="8715" width="18.25" style="1" customWidth="1"/>
    <col min="8716" max="8716" width="18.125" style="1" bestFit="1" customWidth="1"/>
    <col min="8717" max="8717" width="9" style="1" customWidth="1"/>
    <col min="8718" max="8718" width="11.75" style="1" customWidth="1"/>
    <col min="8719" max="8719" width="8.375" style="1" customWidth="1"/>
    <col min="8720" max="8720" width="16.25" style="1" customWidth="1"/>
    <col min="8721" max="8721" width="7.5" style="1" bestFit="1" customWidth="1"/>
    <col min="8722" max="8722" width="12.375" style="1" customWidth="1"/>
    <col min="8723" max="8723" width="45.5" style="1" customWidth="1"/>
    <col min="8724" max="8724" width="34.75" style="1" customWidth="1"/>
    <col min="8725" max="8725" width="16.125" style="1" bestFit="1" customWidth="1"/>
    <col min="8726" max="8726" width="18.875" style="1" customWidth="1"/>
    <col min="8727" max="8727" width="8.5" style="1" bestFit="1" customWidth="1"/>
    <col min="8728" max="8966" width="9" style="1"/>
    <col min="8967" max="8967" width="2" style="1" customWidth="1"/>
    <col min="8968" max="8968" width="4.625" style="1" customWidth="1"/>
    <col min="8969" max="8969" width="26.75" style="1" bestFit="1" customWidth="1"/>
    <col min="8970" max="8970" width="11.125" style="1" customWidth="1"/>
    <col min="8971" max="8971" width="18.25" style="1" customWidth="1"/>
    <col min="8972" max="8972" width="18.125" style="1" bestFit="1" customWidth="1"/>
    <col min="8973" max="8973" width="9" style="1" customWidth="1"/>
    <col min="8974" max="8974" width="11.75" style="1" customWidth="1"/>
    <col min="8975" max="8975" width="8.375" style="1" customWidth="1"/>
    <col min="8976" max="8976" width="16.25" style="1" customWidth="1"/>
    <col min="8977" max="8977" width="7.5" style="1" bestFit="1" customWidth="1"/>
    <col min="8978" max="8978" width="12.375" style="1" customWidth="1"/>
    <col min="8979" max="8979" width="45.5" style="1" customWidth="1"/>
    <col min="8980" max="8980" width="34.75" style="1" customWidth="1"/>
    <col min="8981" max="8981" width="16.125" style="1" bestFit="1" customWidth="1"/>
    <col min="8982" max="8982" width="18.875" style="1" customWidth="1"/>
    <col min="8983" max="8983" width="8.5" style="1" bestFit="1" customWidth="1"/>
    <col min="8984" max="9222" width="9" style="1"/>
    <col min="9223" max="9223" width="2" style="1" customWidth="1"/>
    <col min="9224" max="9224" width="4.625" style="1" customWidth="1"/>
    <col min="9225" max="9225" width="26.75" style="1" bestFit="1" customWidth="1"/>
    <col min="9226" max="9226" width="11.125" style="1" customWidth="1"/>
    <col min="9227" max="9227" width="18.25" style="1" customWidth="1"/>
    <col min="9228" max="9228" width="18.125" style="1" bestFit="1" customWidth="1"/>
    <col min="9229" max="9229" width="9" style="1" customWidth="1"/>
    <col min="9230" max="9230" width="11.75" style="1" customWidth="1"/>
    <col min="9231" max="9231" width="8.375" style="1" customWidth="1"/>
    <col min="9232" max="9232" width="16.25" style="1" customWidth="1"/>
    <col min="9233" max="9233" width="7.5" style="1" bestFit="1" customWidth="1"/>
    <col min="9234" max="9234" width="12.375" style="1" customWidth="1"/>
    <col min="9235" max="9235" width="45.5" style="1" customWidth="1"/>
    <col min="9236" max="9236" width="34.75" style="1" customWidth="1"/>
    <col min="9237" max="9237" width="16.125" style="1" bestFit="1" customWidth="1"/>
    <col min="9238" max="9238" width="18.875" style="1" customWidth="1"/>
    <col min="9239" max="9239" width="8.5" style="1" bestFit="1" customWidth="1"/>
    <col min="9240" max="9478" width="9" style="1"/>
    <col min="9479" max="9479" width="2" style="1" customWidth="1"/>
    <col min="9480" max="9480" width="4.625" style="1" customWidth="1"/>
    <col min="9481" max="9481" width="26.75" style="1" bestFit="1" customWidth="1"/>
    <col min="9482" max="9482" width="11.125" style="1" customWidth="1"/>
    <col min="9483" max="9483" width="18.25" style="1" customWidth="1"/>
    <col min="9484" max="9484" width="18.125" style="1" bestFit="1" customWidth="1"/>
    <col min="9485" max="9485" width="9" style="1" customWidth="1"/>
    <col min="9486" max="9486" width="11.75" style="1" customWidth="1"/>
    <col min="9487" max="9487" width="8.375" style="1" customWidth="1"/>
    <col min="9488" max="9488" width="16.25" style="1" customWidth="1"/>
    <col min="9489" max="9489" width="7.5" style="1" bestFit="1" customWidth="1"/>
    <col min="9490" max="9490" width="12.375" style="1" customWidth="1"/>
    <col min="9491" max="9491" width="45.5" style="1" customWidth="1"/>
    <col min="9492" max="9492" width="34.75" style="1" customWidth="1"/>
    <col min="9493" max="9493" width="16.125" style="1" bestFit="1" customWidth="1"/>
    <col min="9494" max="9494" width="18.875" style="1" customWidth="1"/>
    <col min="9495" max="9495" width="8.5" style="1" bestFit="1" customWidth="1"/>
    <col min="9496" max="9734" width="9" style="1"/>
    <col min="9735" max="9735" width="2" style="1" customWidth="1"/>
    <col min="9736" max="9736" width="4.625" style="1" customWidth="1"/>
    <col min="9737" max="9737" width="26.75" style="1" bestFit="1" customWidth="1"/>
    <col min="9738" max="9738" width="11.125" style="1" customWidth="1"/>
    <col min="9739" max="9739" width="18.25" style="1" customWidth="1"/>
    <col min="9740" max="9740" width="18.125" style="1" bestFit="1" customWidth="1"/>
    <col min="9741" max="9741" width="9" style="1" customWidth="1"/>
    <col min="9742" max="9742" width="11.75" style="1" customWidth="1"/>
    <col min="9743" max="9743" width="8.375" style="1" customWidth="1"/>
    <col min="9744" max="9744" width="16.25" style="1" customWidth="1"/>
    <col min="9745" max="9745" width="7.5" style="1" bestFit="1" customWidth="1"/>
    <col min="9746" max="9746" width="12.375" style="1" customWidth="1"/>
    <col min="9747" max="9747" width="45.5" style="1" customWidth="1"/>
    <col min="9748" max="9748" width="34.75" style="1" customWidth="1"/>
    <col min="9749" max="9749" width="16.125" style="1" bestFit="1" customWidth="1"/>
    <col min="9750" max="9750" width="18.875" style="1" customWidth="1"/>
    <col min="9751" max="9751" width="8.5" style="1" bestFit="1" customWidth="1"/>
    <col min="9752" max="9990" width="9" style="1"/>
    <col min="9991" max="9991" width="2" style="1" customWidth="1"/>
    <col min="9992" max="9992" width="4.625" style="1" customWidth="1"/>
    <col min="9993" max="9993" width="26.75" style="1" bestFit="1" customWidth="1"/>
    <col min="9994" max="9994" width="11.125" style="1" customWidth="1"/>
    <col min="9995" max="9995" width="18.25" style="1" customWidth="1"/>
    <col min="9996" max="9996" width="18.125" style="1" bestFit="1" customWidth="1"/>
    <col min="9997" max="9997" width="9" style="1" customWidth="1"/>
    <col min="9998" max="9998" width="11.75" style="1" customWidth="1"/>
    <col min="9999" max="9999" width="8.375" style="1" customWidth="1"/>
    <col min="10000" max="10000" width="16.25" style="1" customWidth="1"/>
    <col min="10001" max="10001" width="7.5" style="1" bestFit="1" customWidth="1"/>
    <col min="10002" max="10002" width="12.375" style="1" customWidth="1"/>
    <col min="10003" max="10003" width="45.5" style="1" customWidth="1"/>
    <col min="10004" max="10004" width="34.75" style="1" customWidth="1"/>
    <col min="10005" max="10005" width="16.125" style="1" bestFit="1" customWidth="1"/>
    <col min="10006" max="10006" width="18.875" style="1" customWidth="1"/>
    <col min="10007" max="10007" width="8.5" style="1" bestFit="1" customWidth="1"/>
    <col min="10008" max="10246" width="9" style="1"/>
    <col min="10247" max="10247" width="2" style="1" customWidth="1"/>
    <col min="10248" max="10248" width="4.625" style="1" customWidth="1"/>
    <col min="10249" max="10249" width="26.75" style="1" bestFit="1" customWidth="1"/>
    <col min="10250" max="10250" width="11.125" style="1" customWidth="1"/>
    <col min="10251" max="10251" width="18.25" style="1" customWidth="1"/>
    <col min="10252" max="10252" width="18.125" style="1" bestFit="1" customWidth="1"/>
    <col min="10253" max="10253" width="9" style="1" customWidth="1"/>
    <col min="10254" max="10254" width="11.75" style="1" customWidth="1"/>
    <col min="10255" max="10255" width="8.375" style="1" customWidth="1"/>
    <col min="10256" max="10256" width="16.25" style="1" customWidth="1"/>
    <col min="10257" max="10257" width="7.5" style="1" bestFit="1" customWidth="1"/>
    <col min="10258" max="10258" width="12.375" style="1" customWidth="1"/>
    <col min="10259" max="10259" width="45.5" style="1" customWidth="1"/>
    <col min="10260" max="10260" width="34.75" style="1" customWidth="1"/>
    <col min="10261" max="10261" width="16.125" style="1" bestFit="1" customWidth="1"/>
    <col min="10262" max="10262" width="18.875" style="1" customWidth="1"/>
    <col min="10263" max="10263" width="8.5" style="1" bestFit="1" customWidth="1"/>
    <col min="10264" max="10502" width="9" style="1"/>
    <col min="10503" max="10503" width="2" style="1" customWidth="1"/>
    <col min="10504" max="10504" width="4.625" style="1" customWidth="1"/>
    <col min="10505" max="10505" width="26.75" style="1" bestFit="1" customWidth="1"/>
    <col min="10506" max="10506" width="11.125" style="1" customWidth="1"/>
    <col min="10507" max="10507" width="18.25" style="1" customWidth="1"/>
    <col min="10508" max="10508" width="18.125" style="1" bestFit="1" customWidth="1"/>
    <col min="10509" max="10509" width="9" style="1" customWidth="1"/>
    <col min="10510" max="10510" width="11.75" style="1" customWidth="1"/>
    <col min="10511" max="10511" width="8.375" style="1" customWidth="1"/>
    <col min="10512" max="10512" width="16.25" style="1" customWidth="1"/>
    <col min="10513" max="10513" width="7.5" style="1" bestFit="1" customWidth="1"/>
    <col min="10514" max="10514" width="12.375" style="1" customWidth="1"/>
    <col min="10515" max="10515" width="45.5" style="1" customWidth="1"/>
    <col min="10516" max="10516" width="34.75" style="1" customWidth="1"/>
    <col min="10517" max="10517" width="16.125" style="1" bestFit="1" customWidth="1"/>
    <col min="10518" max="10518" width="18.875" style="1" customWidth="1"/>
    <col min="10519" max="10519" width="8.5" style="1" bestFit="1" customWidth="1"/>
    <col min="10520" max="10758" width="9" style="1"/>
    <col min="10759" max="10759" width="2" style="1" customWidth="1"/>
    <col min="10760" max="10760" width="4.625" style="1" customWidth="1"/>
    <col min="10761" max="10761" width="26.75" style="1" bestFit="1" customWidth="1"/>
    <col min="10762" max="10762" width="11.125" style="1" customWidth="1"/>
    <col min="10763" max="10763" width="18.25" style="1" customWidth="1"/>
    <col min="10764" max="10764" width="18.125" style="1" bestFit="1" customWidth="1"/>
    <col min="10765" max="10765" width="9" style="1" customWidth="1"/>
    <col min="10766" max="10766" width="11.75" style="1" customWidth="1"/>
    <col min="10767" max="10767" width="8.375" style="1" customWidth="1"/>
    <col min="10768" max="10768" width="16.25" style="1" customWidth="1"/>
    <col min="10769" max="10769" width="7.5" style="1" bestFit="1" customWidth="1"/>
    <col min="10770" max="10770" width="12.375" style="1" customWidth="1"/>
    <col min="10771" max="10771" width="45.5" style="1" customWidth="1"/>
    <col min="10772" max="10772" width="34.75" style="1" customWidth="1"/>
    <col min="10773" max="10773" width="16.125" style="1" bestFit="1" customWidth="1"/>
    <col min="10774" max="10774" width="18.875" style="1" customWidth="1"/>
    <col min="10775" max="10775" width="8.5" style="1" bestFit="1" customWidth="1"/>
    <col min="10776" max="11014" width="9" style="1"/>
    <col min="11015" max="11015" width="2" style="1" customWidth="1"/>
    <col min="11016" max="11016" width="4.625" style="1" customWidth="1"/>
    <col min="11017" max="11017" width="26.75" style="1" bestFit="1" customWidth="1"/>
    <col min="11018" max="11018" width="11.125" style="1" customWidth="1"/>
    <col min="11019" max="11019" width="18.25" style="1" customWidth="1"/>
    <col min="11020" max="11020" width="18.125" style="1" bestFit="1" customWidth="1"/>
    <col min="11021" max="11021" width="9" style="1" customWidth="1"/>
    <col min="11022" max="11022" width="11.75" style="1" customWidth="1"/>
    <col min="11023" max="11023" width="8.375" style="1" customWidth="1"/>
    <col min="11024" max="11024" width="16.25" style="1" customWidth="1"/>
    <col min="11025" max="11025" width="7.5" style="1" bestFit="1" customWidth="1"/>
    <col min="11026" max="11026" width="12.375" style="1" customWidth="1"/>
    <col min="11027" max="11027" width="45.5" style="1" customWidth="1"/>
    <col min="11028" max="11028" width="34.75" style="1" customWidth="1"/>
    <col min="11029" max="11029" width="16.125" style="1" bestFit="1" customWidth="1"/>
    <col min="11030" max="11030" width="18.875" style="1" customWidth="1"/>
    <col min="11031" max="11031" width="8.5" style="1" bestFit="1" customWidth="1"/>
    <col min="11032" max="11270" width="9" style="1"/>
    <col min="11271" max="11271" width="2" style="1" customWidth="1"/>
    <col min="11272" max="11272" width="4.625" style="1" customWidth="1"/>
    <col min="11273" max="11273" width="26.75" style="1" bestFit="1" customWidth="1"/>
    <col min="11274" max="11274" width="11.125" style="1" customWidth="1"/>
    <col min="11275" max="11275" width="18.25" style="1" customWidth="1"/>
    <col min="11276" max="11276" width="18.125" style="1" bestFit="1" customWidth="1"/>
    <col min="11277" max="11277" width="9" style="1" customWidth="1"/>
    <col min="11278" max="11278" width="11.75" style="1" customWidth="1"/>
    <col min="11279" max="11279" width="8.375" style="1" customWidth="1"/>
    <col min="11280" max="11280" width="16.25" style="1" customWidth="1"/>
    <col min="11281" max="11281" width="7.5" style="1" bestFit="1" customWidth="1"/>
    <col min="11282" max="11282" width="12.375" style="1" customWidth="1"/>
    <col min="11283" max="11283" width="45.5" style="1" customWidth="1"/>
    <col min="11284" max="11284" width="34.75" style="1" customWidth="1"/>
    <col min="11285" max="11285" width="16.125" style="1" bestFit="1" customWidth="1"/>
    <col min="11286" max="11286" width="18.875" style="1" customWidth="1"/>
    <col min="11287" max="11287" width="8.5" style="1" bestFit="1" customWidth="1"/>
    <col min="11288" max="11526" width="9" style="1"/>
    <col min="11527" max="11527" width="2" style="1" customWidth="1"/>
    <col min="11528" max="11528" width="4.625" style="1" customWidth="1"/>
    <col min="11529" max="11529" width="26.75" style="1" bestFit="1" customWidth="1"/>
    <col min="11530" max="11530" width="11.125" style="1" customWidth="1"/>
    <col min="11531" max="11531" width="18.25" style="1" customWidth="1"/>
    <col min="11532" max="11532" width="18.125" style="1" bestFit="1" customWidth="1"/>
    <col min="11533" max="11533" width="9" style="1" customWidth="1"/>
    <col min="11534" max="11534" width="11.75" style="1" customWidth="1"/>
    <col min="11535" max="11535" width="8.375" style="1" customWidth="1"/>
    <col min="11536" max="11536" width="16.25" style="1" customWidth="1"/>
    <col min="11537" max="11537" width="7.5" style="1" bestFit="1" customWidth="1"/>
    <col min="11538" max="11538" width="12.375" style="1" customWidth="1"/>
    <col min="11539" max="11539" width="45.5" style="1" customWidth="1"/>
    <col min="11540" max="11540" width="34.75" style="1" customWidth="1"/>
    <col min="11541" max="11541" width="16.125" style="1" bestFit="1" customWidth="1"/>
    <col min="11542" max="11542" width="18.875" style="1" customWidth="1"/>
    <col min="11543" max="11543" width="8.5" style="1" bestFit="1" customWidth="1"/>
    <col min="11544" max="11782" width="9" style="1"/>
    <col min="11783" max="11783" width="2" style="1" customWidth="1"/>
    <col min="11784" max="11784" width="4.625" style="1" customWidth="1"/>
    <col min="11785" max="11785" width="26.75" style="1" bestFit="1" customWidth="1"/>
    <col min="11786" max="11786" width="11.125" style="1" customWidth="1"/>
    <col min="11787" max="11787" width="18.25" style="1" customWidth="1"/>
    <col min="11788" max="11788" width="18.125" style="1" bestFit="1" customWidth="1"/>
    <col min="11789" max="11789" width="9" style="1" customWidth="1"/>
    <col min="11790" max="11790" width="11.75" style="1" customWidth="1"/>
    <col min="11791" max="11791" width="8.375" style="1" customWidth="1"/>
    <col min="11792" max="11792" width="16.25" style="1" customWidth="1"/>
    <col min="11793" max="11793" width="7.5" style="1" bestFit="1" customWidth="1"/>
    <col min="11794" max="11794" width="12.375" style="1" customWidth="1"/>
    <col min="11795" max="11795" width="45.5" style="1" customWidth="1"/>
    <col min="11796" max="11796" width="34.75" style="1" customWidth="1"/>
    <col min="11797" max="11797" width="16.125" style="1" bestFit="1" customWidth="1"/>
    <col min="11798" max="11798" width="18.875" style="1" customWidth="1"/>
    <col min="11799" max="11799" width="8.5" style="1" bestFit="1" customWidth="1"/>
    <col min="11800" max="12038" width="9" style="1"/>
    <col min="12039" max="12039" width="2" style="1" customWidth="1"/>
    <col min="12040" max="12040" width="4.625" style="1" customWidth="1"/>
    <col min="12041" max="12041" width="26.75" style="1" bestFit="1" customWidth="1"/>
    <col min="12042" max="12042" width="11.125" style="1" customWidth="1"/>
    <col min="12043" max="12043" width="18.25" style="1" customWidth="1"/>
    <col min="12044" max="12044" width="18.125" style="1" bestFit="1" customWidth="1"/>
    <col min="12045" max="12045" width="9" style="1" customWidth="1"/>
    <col min="12046" max="12046" width="11.75" style="1" customWidth="1"/>
    <col min="12047" max="12047" width="8.375" style="1" customWidth="1"/>
    <col min="12048" max="12048" width="16.25" style="1" customWidth="1"/>
    <col min="12049" max="12049" width="7.5" style="1" bestFit="1" customWidth="1"/>
    <col min="12050" max="12050" width="12.375" style="1" customWidth="1"/>
    <col min="12051" max="12051" width="45.5" style="1" customWidth="1"/>
    <col min="12052" max="12052" width="34.75" style="1" customWidth="1"/>
    <col min="12053" max="12053" width="16.125" style="1" bestFit="1" customWidth="1"/>
    <col min="12054" max="12054" width="18.875" style="1" customWidth="1"/>
    <col min="12055" max="12055" width="8.5" style="1" bestFit="1" customWidth="1"/>
    <col min="12056" max="12294" width="9" style="1"/>
    <col min="12295" max="12295" width="2" style="1" customWidth="1"/>
    <col min="12296" max="12296" width="4.625" style="1" customWidth="1"/>
    <col min="12297" max="12297" width="26.75" style="1" bestFit="1" customWidth="1"/>
    <col min="12298" max="12298" width="11.125" style="1" customWidth="1"/>
    <col min="12299" max="12299" width="18.25" style="1" customWidth="1"/>
    <col min="12300" max="12300" width="18.125" style="1" bestFit="1" customWidth="1"/>
    <col min="12301" max="12301" width="9" style="1" customWidth="1"/>
    <col min="12302" max="12302" width="11.75" style="1" customWidth="1"/>
    <col min="12303" max="12303" width="8.375" style="1" customWidth="1"/>
    <col min="12304" max="12304" width="16.25" style="1" customWidth="1"/>
    <col min="12305" max="12305" width="7.5" style="1" bestFit="1" customWidth="1"/>
    <col min="12306" max="12306" width="12.375" style="1" customWidth="1"/>
    <col min="12307" max="12307" width="45.5" style="1" customWidth="1"/>
    <col min="12308" max="12308" width="34.75" style="1" customWidth="1"/>
    <col min="12309" max="12309" width="16.125" style="1" bestFit="1" customWidth="1"/>
    <col min="12310" max="12310" width="18.875" style="1" customWidth="1"/>
    <col min="12311" max="12311" width="8.5" style="1" bestFit="1" customWidth="1"/>
    <col min="12312" max="12550" width="9" style="1"/>
    <col min="12551" max="12551" width="2" style="1" customWidth="1"/>
    <col min="12552" max="12552" width="4.625" style="1" customWidth="1"/>
    <col min="12553" max="12553" width="26.75" style="1" bestFit="1" customWidth="1"/>
    <col min="12554" max="12554" width="11.125" style="1" customWidth="1"/>
    <col min="12555" max="12555" width="18.25" style="1" customWidth="1"/>
    <col min="12556" max="12556" width="18.125" style="1" bestFit="1" customWidth="1"/>
    <col min="12557" max="12557" width="9" style="1" customWidth="1"/>
    <col min="12558" max="12558" width="11.75" style="1" customWidth="1"/>
    <col min="12559" max="12559" width="8.375" style="1" customWidth="1"/>
    <col min="12560" max="12560" width="16.25" style="1" customWidth="1"/>
    <col min="12561" max="12561" width="7.5" style="1" bestFit="1" customWidth="1"/>
    <col min="12562" max="12562" width="12.375" style="1" customWidth="1"/>
    <col min="12563" max="12563" width="45.5" style="1" customWidth="1"/>
    <col min="12564" max="12564" width="34.75" style="1" customWidth="1"/>
    <col min="12565" max="12565" width="16.125" style="1" bestFit="1" customWidth="1"/>
    <col min="12566" max="12566" width="18.875" style="1" customWidth="1"/>
    <col min="12567" max="12567" width="8.5" style="1" bestFit="1" customWidth="1"/>
    <col min="12568" max="12806" width="9" style="1"/>
    <col min="12807" max="12807" width="2" style="1" customWidth="1"/>
    <col min="12808" max="12808" width="4.625" style="1" customWidth="1"/>
    <col min="12809" max="12809" width="26.75" style="1" bestFit="1" customWidth="1"/>
    <col min="12810" max="12810" width="11.125" style="1" customWidth="1"/>
    <col min="12811" max="12811" width="18.25" style="1" customWidth="1"/>
    <col min="12812" max="12812" width="18.125" style="1" bestFit="1" customWidth="1"/>
    <col min="12813" max="12813" width="9" style="1" customWidth="1"/>
    <col min="12814" max="12814" width="11.75" style="1" customWidth="1"/>
    <col min="12815" max="12815" width="8.375" style="1" customWidth="1"/>
    <col min="12816" max="12816" width="16.25" style="1" customWidth="1"/>
    <col min="12817" max="12817" width="7.5" style="1" bestFit="1" customWidth="1"/>
    <col min="12818" max="12818" width="12.375" style="1" customWidth="1"/>
    <col min="12819" max="12819" width="45.5" style="1" customWidth="1"/>
    <col min="12820" max="12820" width="34.75" style="1" customWidth="1"/>
    <col min="12821" max="12821" width="16.125" style="1" bestFit="1" customWidth="1"/>
    <col min="12822" max="12822" width="18.875" style="1" customWidth="1"/>
    <col min="12823" max="12823" width="8.5" style="1" bestFit="1" customWidth="1"/>
    <col min="12824" max="13062" width="9" style="1"/>
    <col min="13063" max="13063" width="2" style="1" customWidth="1"/>
    <col min="13064" max="13064" width="4.625" style="1" customWidth="1"/>
    <col min="13065" max="13065" width="26.75" style="1" bestFit="1" customWidth="1"/>
    <col min="13066" max="13066" width="11.125" style="1" customWidth="1"/>
    <col min="13067" max="13067" width="18.25" style="1" customWidth="1"/>
    <col min="13068" max="13068" width="18.125" style="1" bestFit="1" customWidth="1"/>
    <col min="13069" max="13069" width="9" style="1" customWidth="1"/>
    <col min="13070" max="13070" width="11.75" style="1" customWidth="1"/>
    <col min="13071" max="13071" width="8.375" style="1" customWidth="1"/>
    <col min="13072" max="13072" width="16.25" style="1" customWidth="1"/>
    <col min="13073" max="13073" width="7.5" style="1" bestFit="1" customWidth="1"/>
    <col min="13074" max="13074" width="12.375" style="1" customWidth="1"/>
    <col min="13075" max="13075" width="45.5" style="1" customWidth="1"/>
    <col min="13076" max="13076" width="34.75" style="1" customWidth="1"/>
    <col min="13077" max="13077" width="16.125" style="1" bestFit="1" customWidth="1"/>
    <col min="13078" max="13078" width="18.875" style="1" customWidth="1"/>
    <col min="13079" max="13079" width="8.5" style="1" bestFit="1" customWidth="1"/>
    <col min="13080" max="13318" width="9" style="1"/>
    <col min="13319" max="13319" width="2" style="1" customWidth="1"/>
    <col min="13320" max="13320" width="4.625" style="1" customWidth="1"/>
    <col min="13321" max="13321" width="26.75" style="1" bestFit="1" customWidth="1"/>
    <col min="13322" max="13322" width="11.125" style="1" customWidth="1"/>
    <col min="13323" max="13323" width="18.25" style="1" customWidth="1"/>
    <col min="13324" max="13324" width="18.125" style="1" bestFit="1" customWidth="1"/>
    <col min="13325" max="13325" width="9" style="1" customWidth="1"/>
    <col min="13326" max="13326" width="11.75" style="1" customWidth="1"/>
    <col min="13327" max="13327" width="8.375" style="1" customWidth="1"/>
    <col min="13328" max="13328" width="16.25" style="1" customWidth="1"/>
    <col min="13329" max="13329" width="7.5" style="1" bestFit="1" customWidth="1"/>
    <col min="13330" max="13330" width="12.375" style="1" customWidth="1"/>
    <col min="13331" max="13331" width="45.5" style="1" customWidth="1"/>
    <col min="13332" max="13332" width="34.75" style="1" customWidth="1"/>
    <col min="13333" max="13333" width="16.125" style="1" bestFit="1" customWidth="1"/>
    <col min="13334" max="13334" width="18.875" style="1" customWidth="1"/>
    <col min="13335" max="13335" width="8.5" style="1" bestFit="1" customWidth="1"/>
    <col min="13336" max="13574" width="9" style="1"/>
    <col min="13575" max="13575" width="2" style="1" customWidth="1"/>
    <col min="13576" max="13576" width="4.625" style="1" customWidth="1"/>
    <col min="13577" max="13577" width="26.75" style="1" bestFit="1" customWidth="1"/>
    <col min="13578" max="13578" width="11.125" style="1" customWidth="1"/>
    <col min="13579" max="13579" width="18.25" style="1" customWidth="1"/>
    <col min="13580" max="13580" width="18.125" style="1" bestFit="1" customWidth="1"/>
    <col min="13581" max="13581" width="9" style="1" customWidth="1"/>
    <col min="13582" max="13582" width="11.75" style="1" customWidth="1"/>
    <col min="13583" max="13583" width="8.375" style="1" customWidth="1"/>
    <col min="13584" max="13584" width="16.25" style="1" customWidth="1"/>
    <col min="13585" max="13585" width="7.5" style="1" bestFit="1" customWidth="1"/>
    <col min="13586" max="13586" width="12.375" style="1" customWidth="1"/>
    <col min="13587" max="13587" width="45.5" style="1" customWidth="1"/>
    <col min="13588" max="13588" width="34.75" style="1" customWidth="1"/>
    <col min="13589" max="13589" width="16.125" style="1" bestFit="1" customWidth="1"/>
    <col min="13590" max="13590" width="18.875" style="1" customWidth="1"/>
    <col min="13591" max="13591" width="8.5" style="1" bestFit="1" customWidth="1"/>
    <col min="13592" max="13830" width="9" style="1"/>
    <col min="13831" max="13831" width="2" style="1" customWidth="1"/>
    <col min="13832" max="13832" width="4.625" style="1" customWidth="1"/>
    <col min="13833" max="13833" width="26.75" style="1" bestFit="1" customWidth="1"/>
    <col min="13834" max="13834" width="11.125" style="1" customWidth="1"/>
    <col min="13835" max="13835" width="18.25" style="1" customWidth="1"/>
    <col min="13836" max="13836" width="18.125" style="1" bestFit="1" customWidth="1"/>
    <col min="13837" max="13837" width="9" style="1" customWidth="1"/>
    <col min="13838" max="13838" width="11.75" style="1" customWidth="1"/>
    <col min="13839" max="13839" width="8.375" style="1" customWidth="1"/>
    <col min="13840" max="13840" width="16.25" style="1" customWidth="1"/>
    <col min="13841" max="13841" width="7.5" style="1" bestFit="1" customWidth="1"/>
    <col min="13842" max="13842" width="12.375" style="1" customWidth="1"/>
    <col min="13843" max="13843" width="45.5" style="1" customWidth="1"/>
    <col min="13844" max="13844" width="34.75" style="1" customWidth="1"/>
    <col min="13845" max="13845" width="16.125" style="1" bestFit="1" customWidth="1"/>
    <col min="13846" max="13846" width="18.875" style="1" customWidth="1"/>
    <col min="13847" max="13847" width="8.5" style="1" bestFit="1" customWidth="1"/>
    <col min="13848" max="14086" width="9" style="1"/>
    <col min="14087" max="14087" width="2" style="1" customWidth="1"/>
    <col min="14088" max="14088" width="4.625" style="1" customWidth="1"/>
    <col min="14089" max="14089" width="26.75" style="1" bestFit="1" customWidth="1"/>
    <col min="14090" max="14090" width="11.125" style="1" customWidth="1"/>
    <col min="14091" max="14091" width="18.25" style="1" customWidth="1"/>
    <col min="14092" max="14092" width="18.125" style="1" bestFit="1" customWidth="1"/>
    <col min="14093" max="14093" width="9" style="1" customWidth="1"/>
    <col min="14094" max="14094" width="11.75" style="1" customWidth="1"/>
    <col min="14095" max="14095" width="8.375" style="1" customWidth="1"/>
    <col min="14096" max="14096" width="16.25" style="1" customWidth="1"/>
    <col min="14097" max="14097" width="7.5" style="1" bestFit="1" customWidth="1"/>
    <col min="14098" max="14098" width="12.375" style="1" customWidth="1"/>
    <col min="14099" max="14099" width="45.5" style="1" customWidth="1"/>
    <col min="14100" max="14100" width="34.75" style="1" customWidth="1"/>
    <col min="14101" max="14101" width="16.125" style="1" bestFit="1" customWidth="1"/>
    <col min="14102" max="14102" width="18.875" style="1" customWidth="1"/>
    <col min="14103" max="14103" width="8.5" style="1" bestFit="1" customWidth="1"/>
    <col min="14104" max="14342" width="9" style="1"/>
    <col min="14343" max="14343" width="2" style="1" customWidth="1"/>
    <col min="14344" max="14344" width="4.625" style="1" customWidth="1"/>
    <col min="14345" max="14345" width="26.75" style="1" bestFit="1" customWidth="1"/>
    <col min="14346" max="14346" width="11.125" style="1" customWidth="1"/>
    <col min="14347" max="14347" width="18.25" style="1" customWidth="1"/>
    <col min="14348" max="14348" width="18.125" style="1" bestFit="1" customWidth="1"/>
    <col min="14349" max="14349" width="9" style="1" customWidth="1"/>
    <col min="14350" max="14350" width="11.75" style="1" customWidth="1"/>
    <col min="14351" max="14351" width="8.375" style="1" customWidth="1"/>
    <col min="14352" max="14352" width="16.25" style="1" customWidth="1"/>
    <col min="14353" max="14353" width="7.5" style="1" bestFit="1" customWidth="1"/>
    <col min="14354" max="14354" width="12.375" style="1" customWidth="1"/>
    <col min="14355" max="14355" width="45.5" style="1" customWidth="1"/>
    <col min="14356" max="14356" width="34.75" style="1" customWidth="1"/>
    <col min="14357" max="14357" width="16.125" style="1" bestFit="1" customWidth="1"/>
    <col min="14358" max="14358" width="18.875" style="1" customWidth="1"/>
    <col min="14359" max="14359" width="8.5" style="1" bestFit="1" customWidth="1"/>
    <col min="14360" max="14598" width="9" style="1"/>
    <col min="14599" max="14599" width="2" style="1" customWidth="1"/>
    <col min="14600" max="14600" width="4.625" style="1" customWidth="1"/>
    <col min="14601" max="14601" width="26.75" style="1" bestFit="1" customWidth="1"/>
    <col min="14602" max="14602" width="11.125" style="1" customWidth="1"/>
    <col min="14603" max="14603" width="18.25" style="1" customWidth="1"/>
    <col min="14604" max="14604" width="18.125" style="1" bestFit="1" customWidth="1"/>
    <col min="14605" max="14605" width="9" style="1" customWidth="1"/>
    <col min="14606" max="14606" width="11.75" style="1" customWidth="1"/>
    <col min="14607" max="14607" width="8.375" style="1" customWidth="1"/>
    <col min="14608" max="14608" width="16.25" style="1" customWidth="1"/>
    <col min="14609" max="14609" width="7.5" style="1" bestFit="1" customWidth="1"/>
    <col min="14610" max="14610" width="12.375" style="1" customWidth="1"/>
    <col min="14611" max="14611" width="45.5" style="1" customWidth="1"/>
    <col min="14612" max="14612" width="34.75" style="1" customWidth="1"/>
    <col min="14613" max="14613" width="16.125" style="1" bestFit="1" customWidth="1"/>
    <col min="14614" max="14614" width="18.875" style="1" customWidth="1"/>
    <col min="14615" max="14615" width="8.5" style="1" bestFit="1" customWidth="1"/>
    <col min="14616" max="14854" width="9" style="1"/>
    <col min="14855" max="14855" width="2" style="1" customWidth="1"/>
    <col min="14856" max="14856" width="4.625" style="1" customWidth="1"/>
    <col min="14857" max="14857" width="26.75" style="1" bestFit="1" customWidth="1"/>
    <col min="14858" max="14858" width="11.125" style="1" customWidth="1"/>
    <col min="14859" max="14859" width="18.25" style="1" customWidth="1"/>
    <col min="14860" max="14860" width="18.125" style="1" bestFit="1" customWidth="1"/>
    <col min="14861" max="14861" width="9" style="1" customWidth="1"/>
    <col min="14862" max="14862" width="11.75" style="1" customWidth="1"/>
    <col min="14863" max="14863" width="8.375" style="1" customWidth="1"/>
    <col min="14864" max="14864" width="16.25" style="1" customWidth="1"/>
    <col min="14865" max="14865" width="7.5" style="1" bestFit="1" customWidth="1"/>
    <col min="14866" max="14866" width="12.375" style="1" customWidth="1"/>
    <col min="14867" max="14867" width="45.5" style="1" customWidth="1"/>
    <col min="14868" max="14868" width="34.75" style="1" customWidth="1"/>
    <col min="14869" max="14869" width="16.125" style="1" bestFit="1" customWidth="1"/>
    <col min="14870" max="14870" width="18.875" style="1" customWidth="1"/>
    <col min="14871" max="14871" width="8.5" style="1" bestFit="1" customWidth="1"/>
    <col min="14872" max="15110" width="9" style="1"/>
    <col min="15111" max="15111" width="2" style="1" customWidth="1"/>
    <col min="15112" max="15112" width="4.625" style="1" customWidth="1"/>
    <col min="15113" max="15113" width="26.75" style="1" bestFit="1" customWidth="1"/>
    <col min="15114" max="15114" width="11.125" style="1" customWidth="1"/>
    <col min="15115" max="15115" width="18.25" style="1" customWidth="1"/>
    <col min="15116" max="15116" width="18.125" style="1" bestFit="1" customWidth="1"/>
    <col min="15117" max="15117" width="9" style="1" customWidth="1"/>
    <col min="15118" max="15118" width="11.75" style="1" customWidth="1"/>
    <col min="15119" max="15119" width="8.375" style="1" customWidth="1"/>
    <col min="15120" max="15120" width="16.25" style="1" customWidth="1"/>
    <col min="15121" max="15121" width="7.5" style="1" bestFit="1" customWidth="1"/>
    <col min="15122" max="15122" width="12.375" style="1" customWidth="1"/>
    <col min="15123" max="15123" width="45.5" style="1" customWidth="1"/>
    <col min="15124" max="15124" width="34.75" style="1" customWidth="1"/>
    <col min="15125" max="15125" width="16.125" style="1" bestFit="1" customWidth="1"/>
    <col min="15126" max="15126" width="18.875" style="1" customWidth="1"/>
    <col min="15127" max="15127" width="8.5" style="1" bestFit="1" customWidth="1"/>
    <col min="15128" max="15366" width="9" style="1"/>
    <col min="15367" max="15367" width="2" style="1" customWidth="1"/>
    <col min="15368" max="15368" width="4.625" style="1" customWidth="1"/>
    <col min="15369" max="15369" width="26.75" style="1" bestFit="1" customWidth="1"/>
    <col min="15370" max="15370" width="11.125" style="1" customWidth="1"/>
    <col min="15371" max="15371" width="18.25" style="1" customWidth="1"/>
    <col min="15372" max="15372" width="18.125" style="1" bestFit="1" customWidth="1"/>
    <col min="15373" max="15373" width="9" style="1" customWidth="1"/>
    <col min="15374" max="15374" width="11.75" style="1" customWidth="1"/>
    <col min="15375" max="15375" width="8.375" style="1" customWidth="1"/>
    <col min="15376" max="15376" width="16.25" style="1" customWidth="1"/>
    <col min="15377" max="15377" width="7.5" style="1" bestFit="1" customWidth="1"/>
    <col min="15378" max="15378" width="12.375" style="1" customWidth="1"/>
    <col min="15379" max="15379" width="45.5" style="1" customWidth="1"/>
    <col min="15380" max="15380" width="34.75" style="1" customWidth="1"/>
    <col min="15381" max="15381" width="16.125" style="1" bestFit="1" customWidth="1"/>
    <col min="15382" max="15382" width="18.875" style="1" customWidth="1"/>
    <col min="15383" max="15383" width="8.5" style="1" bestFit="1" customWidth="1"/>
    <col min="15384" max="15622" width="9" style="1"/>
    <col min="15623" max="15623" width="2" style="1" customWidth="1"/>
    <col min="15624" max="15624" width="4.625" style="1" customWidth="1"/>
    <col min="15625" max="15625" width="26.75" style="1" bestFit="1" customWidth="1"/>
    <col min="15626" max="15626" width="11.125" style="1" customWidth="1"/>
    <col min="15627" max="15627" width="18.25" style="1" customWidth="1"/>
    <col min="15628" max="15628" width="18.125" style="1" bestFit="1" customWidth="1"/>
    <col min="15629" max="15629" width="9" style="1" customWidth="1"/>
    <col min="15630" max="15630" width="11.75" style="1" customWidth="1"/>
    <col min="15631" max="15631" width="8.375" style="1" customWidth="1"/>
    <col min="15632" max="15632" width="16.25" style="1" customWidth="1"/>
    <col min="15633" max="15633" width="7.5" style="1" bestFit="1" customWidth="1"/>
    <col min="15634" max="15634" width="12.375" style="1" customWidth="1"/>
    <col min="15635" max="15635" width="45.5" style="1" customWidth="1"/>
    <col min="15636" max="15636" width="34.75" style="1" customWidth="1"/>
    <col min="15637" max="15637" width="16.125" style="1" bestFit="1" customWidth="1"/>
    <col min="15638" max="15638" width="18.875" style="1" customWidth="1"/>
    <col min="15639" max="15639" width="8.5" style="1" bestFit="1" customWidth="1"/>
    <col min="15640" max="15878" width="9" style="1"/>
    <col min="15879" max="15879" width="2" style="1" customWidth="1"/>
    <col min="15880" max="15880" width="4.625" style="1" customWidth="1"/>
    <col min="15881" max="15881" width="26.75" style="1" bestFit="1" customWidth="1"/>
    <col min="15882" max="15882" width="11.125" style="1" customWidth="1"/>
    <col min="15883" max="15883" width="18.25" style="1" customWidth="1"/>
    <col min="15884" max="15884" width="18.125" style="1" bestFit="1" customWidth="1"/>
    <col min="15885" max="15885" width="9" style="1" customWidth="1"/>
    <col min="15886" max="15886" width="11.75" style="1" customWidth="1"/>
    <col min="15887" max="15887" width="8.375" style="1" customWidth="1"/>
    <col min="15888" max="15888" width="16.25" style="1" customWidth="1"/>
    <col min="15889" max="15889" width="7.5" style="1" bestFit="1" customWidth="1"/>
    <col min="15890" max="15890" width="12.375" style="1" customWidth="1"/>
    <col min="15891" max="15891" width="45.5" style="1" customWidth="1"/>
    <col min="15892" max="15892" width="34.75" style="1" customWidth="1"/>
    <col min="15893" max="15893" width="16.125" style="1" bestFit="1" customWidth="1"/>
    <col min="15894" max="15894" width="18.875" style="1" customWidth="1"/>
    <col min="15895" max="15895" width="8.5" style="1" bestFit="1" customWidth="1"/>
    <col min="15896" max="16134" width="9" style="1"/>
    <col min="16135" max="16135" width="2" style="1" customWidth="1"/>
    <col min="16136" max="16136" width="4.625" style="1" customWidth="1"/>
    <col min="16137" max="16137" width="26.75" style="1" bestFit="1" customWidth="1"/>
    <col min="16138" max="16138" width="11.125" style="1" customWidth="1"/>
    <col min="16139" max="16139" width="18.25" style="1" customWidth="1"/>
    <col min="16140" max="16140" width="18.125" style="1" bestFit="1" customWidth="1"/>
    <col min="16141" max="16141" width="9" style="1" customWidth="1"/>
    <col min="16142" max="16142" width="11.75" style="1" customWidth="1"/>
    <col min="16143" max="16143" width="8.375" style="1" customWidth="1"/>
    <col min="16144" max="16144" width="16.25" style="1" customWidth="1"/>
    <col min="16145" max="16145" width="7.5" style="1" bestFit="1" customWidth="1"/>
    <col min="16146" max="16146" width="12.375" style="1" customWidth="1"/>
    <col min="16147" max="16147" width="45.5" style="1" customWidth="1"/>
    <col min="16148" max="16148" width="34.75" style="1" customWidth="1"/>
    <col min="16149" max="16149" width="16.125" style="1" bestFit="1" customWidth="1"/>
    <col min="16150" max="16150" width="18.875" style="1" customWidth="1"/>
    <col min="16151" max="16151" width="8.5" style="1" bestFit="1" customWidth="1"/>
    <col min="16152" max="16384" width="9" style="1"/>
  </cols>
  <sheetData>
    <row r="1" spans="1:22" ht="20.25">
      <c r="A1" s="68" t="s">
        <v>42</v>
      </c>
      <c r="B1" s="68"/>
      <c r="C1" s="68"/>
      <c r="D1" s="68"/>
      <c r="E1" s="68"/>
      <c r="F1" s="68"/>
      <c r="G1" s="68"/>
      <c r="H1" s="68"/>
      <c r="I1" s="68"/>
      <c r="J1" s="68"/>
      <c r="K1" s="68"/>
      <c r="L1" s="68"/>
      <c r="M1" s="68"/>
      <c r="N1" s="68"/>
      <c r="O1" s="68"/>
      <c r="P1" s="68"/>
      <c r="Q1" s="68"/>
      <c r="R1" s="68"/>
      <c r="S1" s="68"/>
      <c r="T1" s="68"/>
      <c r="U1" s="68"/>
    </row>
    <row r="2" spans="1:22" ht="25.5">
      <c r="A2" s="2"/>
      <c r="B2" s="2"/>
      <c r="C2" s="2"/>
      <c r="D2" s="2"/>
      <c r="E2" s="2"/>
      <c r="F2" s="2"/>
      <c r="G2" s="2"/>
      <c r="H2" s="2"/>
      <c r="I2" s="2"/>
      <c r="J2" s="2"/>
      <c r="K2" s="2"/>
      <c r="L2" s="2"/>
      <c r="M2" s="2"/>
      <c r="N2" s="2"/>
      <c r="O2" s="2"/>
      <c r="P2" s="2"/>
      <c r="Q2" s="2"/>
    </row>
    <row r="3" spans="1:22" ht="33.75" customHeight="1">
      <c r="A3" s="58" t="s">
        <v>0</v>
      </c>
      <c r="B3" s="58" t="s">
        <v>1</v>
      </c>
      <c r="C3" s="58" t="s">
        <v>2</v>
      </c>
      <c r="D3" s="58" t="s">
        <v>9</v>
      </c>
      <c r="E3" s="58" t="s">
        <v>37</v>
      </c>
      <c r="F3" s="60" t="s">
        <v>38</v>
      </c>
      <c r="G3" s="58" t="s">
        <v>14</v>
      </c>
      <c r="H3" s="58" t="s">
        <v>12</v>
      </c>
      <c r="I3" s="58" t="s">
        <v>13</v>
      </c>
      <c r="J3" s="65" t="s">
        <v>39</v>
      </c>
      <c r="K3" s="58" t="s">
        <v>15</v>
      </c>
      <c r="L3" s="60" t="s">
        <v>30</v>
      </c>
      <c r="M3" s="67"/>
      <c r="N3" s="67"/>
      <c r="O3" s="65"/>
      <c r="P3" s="58" t="s">
        <v>48</v>
      </c>
      <c r="Q3" s="58" t="s">
        <v>49</v>
      </c>
      <c r="R3" s="58" t="s">
        <v>3</v>
      </c>
      <c r="S3" s="58" t="s">
        <v>4</v>
      </c>
      <c r="T3" s="58" t="s">
        <v>5</v>
      </c>
      <c r="U3" s="58" t="s">
        <v>6</v>
      </c>
      <c r="V3" s="58" t="s">
        <v>8</v>
      </c>
    </row>
    <row r="4" spans="1:22" s="3" customFormat="1" ht="13.5">
      <c r="A4" s="59"/>
      <c r="B4" s="59"/>
      <c r="C4" s="59"/>
      <c r="D4" s="59"/>
      <c r="E4" s="59"/>
      <c r="F4" s="61"/>
      <c r="G4" s="59"/>
      <c r="H4" s="59"/>
      <c r="I4" s="59"/>
      <c r="J4" s="66"/>
      <c r="K4" s="59"/>
      <c r="L4" s="4" t="s">
        <v>19</v>
      </c>
      <c r="M4" s="4" t="s">
        <v>40</v>
      </c>
      <c r="N4" s="4" t="s">
        <v>7</v>
      </c>
      <c r="O4" s="4" t="s">
        <v>41</v>
      </c>
      <c r="P4" s="59"/>
      <c r="Q4" s="59"/>
      <c r="R4" s="59"/>
      <c r="S4" s="59"/>
      <c r="T4" s="59"/>
      <c r="U4" s="59"/>
      <c r="V4" s="59"/>
    </row>
    <row r="5" spans="1:22" s="3" customFormat="1" ht="13.5">
      <c r="A5" s="10"/>
      <c r="B5" s="10" t="s">
        <v>32</v>
      </c>
      <c r="C5" s="10"/>
      <c r="D5" s="10"/>
      <c r="E5" s="10">
        <f>E6+E12+E18</f>
        <v>0</v>
      </c>
      <c r="F5" s="11"/>
      <c r="G5" s="11"/>
      <c r="H5" s="11"/>
      <c r="I5" s="10"/>
      <c r="J5" s="12"/>
      <c r="K5" s="12"/>
      <c r="L5" s="12"/>
      <c r="M5" s="10">
        <f>M6+M12+M18</f>
        <v>0</v>
      </c>
      <c r="N5" s="13"/>
      <c r="O5" s="10">
        <f>O6+O12+O18</f>
        <v>0</v>
      </c>
      <c r="P5" s="10">
        <f>P6+P12+P18</f>
        <v>0</v>
      </c>
      <c r="Q5" s="10">
        <f>Q6+Q12+Q18</f>
        <v>0</v>
      </c>
      <c r="R5" s="10"/>
      <c r="S5" s="10"/>
      <c r="T5" s="10"/>
      <c r="U5" s="10"/>
      <c r="V5" s="10"/>
    </row>
    <row r="6" spans="1:22" s="3" customFormat="1" ht="27.75" customHeight="1">
      <c r="A6" s="10" t="s">
        <v>33</v>
      </c>
      <c r="B6" s="18" t="s">
        <v>44</v>
      </c>
      <c r="C6" s="10"/>
      <c r="D6" s="10"/>
      <c r="E6" s="10">
        <f>SUM(E7:E9)</f>
        <v>0</v>
      </c>
      <c r="F6" s="11"/>
      <c r="G6" s="11"/>
      <c r="H6" s="11"/>
      <c r="I6" s="10"/>
      <c r="J6" s="12"/>
      <c r="K6" s="12"/>
      <c r="L6" s="12"/>
      <c r="M6" s="10">
        <f>SUM(M7:M9)</f>
        <v>0</v>
      </c>
      <c r="N6" s="13"/>
      <c r="O6" s="10">
        <f>SUM(O7:O9)</f>
        <v>0</v>
      </c>
      <c r="P6" s="10">
        <f>SUM(P7:P9)</f>
        <v>0</v>
      </c>
      <c r="Q6" s="10">
        <f>SUM(Q7:Q9)</f>
        <v>0</v>
      </c>
      <c r="R6" s="10"/>
      <c r="S6" s="10"/>
      <c r="T6" s="10"/>
      <c r="U6" s="10"/>
      <c r="V6" s="10"/>
    </row>
    <row r="7" spans="1:22" s="3" customFormat="1" ht="13.5">
      <c r="A7" s="14">
        <v>1</v>
      </c>
      <c r="B7" s="14"/>
      <c r="C7" s="14"/>
      <c r="D7" s="14"/>
      <c r="E7" s="14"/>
      <c r="F7" s="16"/>
      <c r="G7" s="16"/>
      <c r="H7" s="16"/>
      <c r="I7" s="14"/>
      <c r="J7" s="17"/>
      <c r="K7" s="17"/>
      <c r="L7" s="17"/>
      <c r="M7" s="4"/>
      <c r="N7" s="4"/>
      <c r="O7" s="4"/>
      <c r="P7" s="14"/>
      <c r="Q7" s="14"/>
      <c r="R7" s="14"/>
      <c r="S7" s="14"/>
      <c r="T7" s="14"/>
      <c r="U7" s="14"/>
      <c r="V7" s="14"/>
    </row>
    <row r="8" spans="1:22" s="3" customFormat="1" ht="13.5">
      <c r="A8" s="14">
        <v>2</v>
      </c>
      <c r="B8" s="14"/>
      <c r="C8" s="14"/>
      <c r="D8" s="14"/>
      <c r="E8" s="14"/>
      <c r="F8" s="16"/>
      <c r="G8" s="16"/>
      <c r="H8" s="16"/>
      <c r="I8" s="14"/>
      <c r="J8" s="17"/>
      <c r="K8" s="17"/>
      <c r="L8" s="17"/>
      <c r="M8" s="4"/>
      <c r="N8" s="4"/>
      <c r="O8" s="4"/>
      <c r="P8" s="14"/>
      <c r="Q8" s="14"/>
      <c r="R8" s="14"/>
      <c r="S8" s="14"/>
      <c r="T8" s="14"/>
      <c r="U8" s="14"/>
      <c r="V8" s="14"/>
    </row>
    <row r="9" spans="1:22" s="3" customFormat="1" ht="13.5">
      <c r="A9" s="14">
        <v>3</v>
      </c>
      <c r="B9" s="14"/>
      <c r="C9" s="14"/>
      <c r="D9" s="14"/>
      <c r="E9" s="14"/>
      <c r="F9" s="16"/>
      <c r="G9" s="16"/>
      <c r="H9" s="16"/>
      <c r="I9" s="14"/>
      <c r="J9" s="17"/>
      <c r="K9" s="17"/>
      <c r="L9" s="17"/>
      <c r="M9" s="4"/>
      <c r="N9" s="4"/>
      <c r="O9" s="4"/>
      <c r="P9" s="14"/>
      <c r="Q9" s="14"/>
      <c r="R9" s="14"/>
      <c r="S9" s="14"/>
      <c r="T9" s="14"/>
      <c r="U9" s="14"/>
      <c r="V9" s="14"/>
    </row>
    <row r="10" spans="1:22" s="3" customFormat="1" ht="13.5">
      <c r="A10" s="14" t="s">
        <v>36</v>
      </c>
      <c r="B10" s="14"/>
      <c r="C10" s="14"/>
      <c r="D10" s="14"/>
      <c r="E10" s="14"/>
      <c r="F10" s="16"/>
      <c r="G10" s="16"/>
      <c r="H10" s="16"/>
      <c r="I10" s="14"/>
      <c r="J10" s="17"/>
      <c r="K10" s="17"/>
      <c r="L10" s="17"/>
      <c r="M10" s="14"/>
      <c r="N10" s="4"/>
      <c r="O10" s="14"/>
      <c r="P10" s="14"/>
      <c r="Q10" s="14"/>
      <c r="R10" s="14"/>
      <c r="S10" s="14"/>
      <c r="T10" s="14"/>
      <c r="U10" s="14"/>
      <c r="V10" s="14"/>
    </row>
    <row r="11" spans="1:22" s="3" customFormat="1" ht="13.5">
      <c r="A11" s="14"/>
      <c r="B11" s="14"/>
      <c r="C11" s="14"/>
      <c r="D11" s="14"/>
      <c r="E11" s="14"/>
      <c r="F11" s="16"/>
      <c r="G11" s="16"/>
      <c r="H11" s="16"/>
      <c r="I11" s="14"/>
      <c r="J11" s="17"/>
      <c r="K11" s="17"/>
      <c r="L11" s="17"/>
      <c r="M11" s="14"/>
      <c r="N11" s="4"/>
      <c r="O11" s="14"/>
      <c r="P11" s="14"/>
      <c r="Q11" s="14"/>
      <c r="R11" s="14"/>
      <c r="S11" s="14"/>
      <c r="T11" s="14"/>
      <c r="U11" s="14"/>
      <c r="V11" s="14"/>
    </row>
    <row r="12" spans="1:22" s="3" customFormat="1" ht="29.25" customHeight="1">
      <c r="A12" s="10" t="s">
        <v>34</v>
      </c>
      <c r="B12" s="18" t="s">
        <v>45</v>
      </c>
      <c r="C12" s="10"/>
      <c r="D12" s="10"/>
      <c r="E12" s="10">
        <f>SUM(E13:E15)</f>
        <v>0</v>
      </c>
      <c r="F12" s="11"/>
      <c r="G12" s="11"/>
      <c r="H12" s="11"/>
      <c r="I12" s="10"/>
      <c r="J12" s="12"/>
      <c r="K12" s="12"/>
      <c r="L12" s="12"/>
      <c r="M12" s="10">
        <f>SUM(M13:M15)</f>
        <v>0</v>
      </c>
      <c r="N12" s="13"/>
      <c r="O12" s="10">
        <f>SUM(O13:O15)</f>
        <v>0</v>
      </c>
      <c r="P12" s="10">
        <f>SUM(P13:P15)</f>
        <v>0</v>
      </c>
      <c r="Q12" s="10">
        <f>SUM(Q13:Q15)</f>
        <v>0</v>
      </c>
      <c r="R12" s="10"/>
      <c r="S12" s="10"/>
      <c r="T12" s="10"/>
      <c r="U12" s="10"/>
      <c r="V12" s="10"/>
    </row>
    <row r="13" spans="1:22" s="3" customFormat="1" ht="13.5">
      <c r="A13" s="14">
        <v>1</v>
      </c>
      <c r="B13" s="14"/>
      <c r="C13" s="14"/>
      <c r="D13" s="14"/>
      <c r="E13" s="14"/>
      <c r="F13" s="16"/>
      <c r="G13" s="16"/>
      <c r="H13" s="16"/>
      <c r="I13" s="14"/>
      <c r="J13" s="17"/>
      <c r="K13" s="17"/>
      <c r="L13" s="17"/>
      <c r="M13" s="4"/>
      <c r="N13" s="4"/>
      <c r="O13" s="4"/>
      <c r="P13" s="14"/>
      <c r="Q13" s="14"/>
      <c r="R13" s="14"/>
      <c r="S13" s="14"/>
      <c r="T13" s="14"/>
      <c r="U13" s="14"/>
      <c r="V13" s="14"/>
    </row>
    <row r="14" spans="1:22" s="3" customFormat="1" ht="13.5">
      <c r="A14" s="14">
        <v>2</v>
      </c>
      <c r="B14" s="14"/>
      <c r="C14" s="14"/>
      <c r="D14" s="14"/>
      <c r="E14" s="14"/>
      <c r="F14" s="16"/>
      <c r="G14" s="16"/>
      <c r="H14" s="16"/>
      <c r="I14" s="14"/>
      <c r="J14" s="17"/>
      <c r="K14" s="17"/>
      <c r="L14" s="17"/>
      <c r="M14" s="4"/>
      <c r="N14" s="4"/>
      <c r="O14" s="4"/>
      <c r="P14" s="14"/>
      <c r="Q14" s="14"/>
      <c r="R14" s="14"/>
      <c r="S14" s="14"/>
      <c r="T14" s="14"/>
      <c r="U14" s="14"/>
      <c r="V14" s="14"/>
    </row>
    <row r="15" spans="1:22" s="3" customFormat="1" ht="13.5">
      <c r="A15" s="14">
        <v>3</v>
      </c>
      <c r="B15" s="14"/>
      <c r="C15" s="14"/>
      <c r="D15" s="14"/>
      <c r="E15" s="14"/>
      <c r="F15" s="16"/>
      <c r="G15" s="16"/>
      <c r="H15" s="16"/>
      <c r="I15" s="14"/>
      <c r="J15" s="17"/>
      <c r="K15" s="17"/>
      <c r="L15" s="17"/>
      <c r="M15" s="4"/>
      <c r="N15" s="4"/>
      <c r="O15" s="4"/>
      <c r="P15" s="14"/>
      <c r="Q15" s="14"/>
      <c r="R15" s="14"/>
      <c r="S15" s="14"/>
      <c r="T15" s="14"/>
      <c r="U15" s="14"/>
      <c r="V15" s="14"/>
    </row>
    <row r="16" spans="1:22" s="3" customFormat="1" ht="13.5">
      <c r="A16" s="14" t="s">
        <v>36</v>
      </c>
      <c r="B16" s="14"/>
      <c r="C16" s="14"/>
      <c r="D16" s="14"/>
      <c r="E16" s="14"/>
      <c r="F16" s="16"/>
      <c r="G16" s="16"/>
      <c r="H16" s="16"/>
      <c r="I16" s="14"/>
      <c r="J16" s="17"/>
      <c r="K16" s="17"/>
      <c r="L16" s="17"/>
      <c r="M16" s="14"/>
      <c r="N16" s="4"/>
      <c r="O16" s="14"/>
      <c r="P16" s="14"/>
      <c r="Q16" s="14"/>
      <c r="R16" s="14"/>
      <c r="S16" s="14"/>
      <c r="T16" s="14"/>
      <c r="U16" s="14"/>
      <c r="V16" s="14"/>
    </row>
    <row r="17" spans="1:22" s="3" customFormat="1" ht="13.5">
      <c r="A17" s="14"/>
      <c r="B17" s="14"/>
      <c r="C17" s="14"/>
      <c r="D17" s="14"/>
      <c r="E17" s="14"/>
      <c r="F17" s="16"/>
      <c r="G17" s="16"/>
      <c r="H17" s="16"/>
      <c r="I17" s="14"/>
      <c r="J17" s="17"/>
      <c r="K17" s="17"/>
      <c r="L17" s="17"/>
      <c r="M17" s="14"/>
      <c r="N17" s="4"/>
      <c r="O17" s="14"/>
      <c r="P17" s="14"/>
      <c r="Q17" s="14"/>
      <c r="R17" s="14"/>
      <c r="S17" s="14"/>
      <c r="T17" s="14"/>
      <c r="U17" s="14"/>
      <c r="V17" s="14"/>
    </row>
    <row r="18" spans="1:22" s="3" customFormat="1" ht="29.25" customHeight="1">
      <c r="A18" s="10" t="s">
        <v>35</v>
      </c>
      <c r="B18" s="18" t="s">
        <v>43</v>
      </c>
      <c r="C18" s="10"/>
      <c r="D18" s="10"/>
      <c r="E18" s="10">
        <f>SUM(E19:E21)</f>
        <v>0</v>
      </c>
      <c r="F18" s="11"/>
      <c r="G18" s="11"/>
      <c r="H18" s="11"/>
      <c r="I18" s="10"/>
      <c r="J18" s="12"/>
      <c r="K18" s="12"/>
      <c r="L18" s="12"/>
      <c r="M18" s="10">
        <f>SUM(M19:M21)</f>
        <v>0</v>
      </c>
      <c r="N18" s="13"/>
      <c r="O18" s="10">
        <f>SUM(O19:O21)</f>
        <v>0</v>
      </c>
      <c r="P18" s="10">
        <f>SUM(P19:P21)</f>
        <v>0</v>
      </c>
      <c r="Q18" s="10">
        <f>SUM(Q19:Q21)</f>
        <v>0</v>
      </c>
      <c r="R18" s="10"/>
      <c r="S18" s="10"/>
      <c r="T18" s="10"/>
      <c r="U18" s="10"/>
      <c r="V18" s="10"/>
    </row>
    <row r="19" spans="1:22" s="3" customFormat="1" ht="13.5">
      <c r="A19" s="14">
        <v>1</v>
      </c>
      <c r="B19" s="14"/>
      <c r="C19" s="14"/>
      <c r="D19" s="14"/>
      <c r="E19" s="14"/>
      <c r="F19" s="16"/>
      <c r="G19" s="16"/>
      <c r="H19" s="16"/>
      <c r="I19" s="14"/>
      <c r="J19" s="17"/>
      <c r="K19" s="17"/>
      <c r="L19" s="17"/>
      <c r="M19" s="4"/>
      <c r="N19" s="4"/>
      <c r="O19" s="4"/>
      <c r="P19" s="14"/>
      <c r="Q19" s="14"/>
      <c r="R19" s="14"/>
      <c r="S19" s="14"/>
      <c r="T19" s="14"/>
      <c r="U19" s="14"/>
      <c r="V19" s="14"/>
    </row>
    <row r="20" spans="1:22" s="3" customFormat="1" ht="13.5">
      <c r="A20" s="14">
        <v>2</v>
      </c>
      <c r="B20" s="14"/>
      <c r="C20" s="14"/>
      <c r="D20" s="14"/>
      <c r="E20" s="14"/>
      <c r="F20" s="16"/>
      <c r="G20" s="16"/>
      <c r="H20" s="16"/>
      <c r="I20" s="14"/>
      <c r="J20" s="17"/>
      <c r="K20" s="17"/>
      <c r="L20" s="17"/>
      <c r="M20" s="4"/>
      <c r="N20" s="4"/>
      <c r="O20" s="4"/>
      <c r="P20" s="14"/>
      <c r="Q20" s="14"/>
      <c r="R20" s="14"/>
      <c r="S20" s="14"/>
      <c r="T20" s="14"/>
      <c r="U20" s="14"/>
      <c r="V20" s="14"/>
    </row>
    <row r="21" spans="1:22" s="3" customFormat="1" ht="13.5">
      <c r="A21" s="14">
        <v>3</v>
      </c>
      <c r="B21" s="14"/>
      <c r="C21" s="14"/>
      <c r="D21" s="14"/>
      <c r="E21" s="14"/>
      <c r="F21" s="16"/>
      <c r="G21" s="16"/>
      <c r="H21" s="16"/>
      <c r="I21" s="14"/>
      <c r="J21" s="17"/>
      <c r="K21" s="17"/>
      <c r="L21" s="17"/>
      <c r="M21" s="4"/>
      <c r="N21" s="4"/>
      <c r="O21" s="4"/>
      <c r="P21" s="14"/>
      <c r="Q21" s="14"/>
      <c r="R21" s="14"/>
      <c r="S21" s="14"/>
      <c r="T21" s="14"/>
      <c r="U21" s="14"/>
      <c r="V21" s="14"/>
    </row>
    <row r="22" spans="1:22" s="3" customFormat="1" ht="13.5">
      <c r="A22" s="4" t="s">
        <v>36</v>
      </c>
      <c r="B22" s="4"/>
      <c r="C22" s="4"/>
      <c r="D22" s="4"/>
      <c r="E22" s="4"/>
      <c r="F22" s="4"/>
      <c r="G22" s="4"/>
      <c r="H22" s="4"/>
      <c r="I22" s="4"/>
      <c r="J22" s="4"/>
      <c r="K22" s="4"/>
      <c r="L22" s="4"/>
      <c r="M22" s="4"/>
      <c r="N22" s="4"/>
      <c r="O22" s="4"/>
      <c r="P22" s="4"/>
      <c r="Q22" s="4"/>
      <c r="R22" s="4"/>
      <c r="S22" s="4"/>
      <c r="T22" s="4"/>
      <c r="U22" s="4"/>
      <c r="V22" s="4"/>
    </row>
    <row r="23" spans="1:22" s="3" customFormat="1" ht="13.5">
      <c r="A23" s="4"/>
      <c r="B23" s="4"/>
      <c r="C23" s="4"/>
      <c r="D23" s="4"/>
      <c r="E23" s="4"/>
      <c r="F23" s="4"/>
      <c r="G23" s="4"/>
      <c r="H23" s="4"/>
      <c r="I23" s="4"/>
      <c r="J23" s="4"/>
      <c r="K23" s="4"/>
      <c r="L23" s="4"/>
      <c r="M23" s="4"/>
      <c r="N23" s="4"/>
      <c r="O23" s="4"/>
      <c r="P23" s="4"/>
      <c r="Q23" s="4"/>
      <c r="R23" s="4"/>
      <c r="S23" s="4"/>
      <c r="T23" s="4"/>
      <c r="U23" s="4"/>
      <c r="V23" s="4"/>
    </row>
    <row r="24" spans="1:22" ht="13.5">
      <c r="A24" s="5"/>
      <c r="N24" s="6"/>
      <c r="O24" s="7"/>
      <c r="P24" s="7"/>
      <c r="Q24" s="7"/>
      <c r="V24" s="9"/>
    </row>
    <row r="25" spans="1:22" ht="12" customHeight="1">
      <c r="A25" s="64" t="s">
        <v>10</v>
      </c>
      <c r="B25" s="64"/>
      <c r="C25" s="64"/>
      <c r="D25" s="64"/>
      <c r="E25" s="64"/>
      <c r="F25" s="64"/>
      <c r="G25" s="64"/>
      <c r="H25" s="64"/>
      <c r="I25" s="64"/>
      <c r="J25" s="64"/>
      <c r="K25" s="15"/>
      <c r="L25" s="15"/>
      <c r="N25" s="6"/>
      <c r="O25" s="7"/>
      <c r="P25" s="7"/>
      <c r="Q25" s="7"/>
    </row>
    <row r="26" spans="1:22">
      <c r="A26" s="64" t="s">
        <v>46</v>
      </c>
      <c r="B26" s="64"/>
      <c r="C26" s="64"/>
      <c r="D26" s="64"/>
      <c r="E26" s="64"/>
      <c r="F26" s="64"/>
      <c r="G26" s="64"/>
      <c r="H26" s="64"/>
      <c r="I26" s="64"/>
      <c r="J26" s="64"/>
      <c r="K26" s="64"/>
      <c r="L26" s="64"/>
      <c r="M26" s="64"/>
      <c r="N26" s="64"/>
      <c r="O26" s="64"/>
      <c r="P26" s="64"/>
      <c r="Q26" s="64"/>
      <c r="R26" s="64"/>
    </row>
    <row r="27" spans="1:22" ht="12" customHeight="1">
      <c r="A27" s="64" t="s">
        <v>11</v>
      </c>
      <c r="B27" s="64"/>
      <c r="C27" s="64"/>
      <c r="D27" s="64"/>
      <c r="E27" s="64"/>
      <c r="F27" s="64"/>
      <c r="G27" s="64"/>
      <c r="H27" s="64"/>
      <c r="I27" s="64"/>
      <c r="J27" s="64"/>
      <c r="K27" s="15"/>
      <c r="L27" s="15"/>
    </row>
    <row r="28" spans="1:22" ht="12" customHeight="1">
      <c r="A28" s="64" t="s">
        <v>18</v>
      </c>
      <c r="B28" s="64"/>
      <c r="C28" s="64"/>
      <c r="D28" s="64"/>
      <c r="E28" s="64"/>
      <c r="F28" s="64"/>
      <c r="G28" s="64"/>
      <c r="H28" s="64"/>
      <c r="I28" s="64"/>
      <c r="J28" s="64"/>
      <c r="K28" s="15"/>
      <c r="L28" s="15"/>
    </row>
    <row r="29" spans="1:22" ht="12" customHeight="1">
      <c r="A29" s="64" t="s">
        <v>21</v>
      </c>
      <c r="B29" s="64"/>
      <c r="C29" s="64"/>
      <c r="D29" s="64"/>
      <c r="E29" s="64"/>
      <c r="F29" s="64"/>
      <c r="G29" s="64"/>
      <c r="H29" s="64"/>
      <c r="I29" s="64"/>
      <c r="J29" s="64"/>
      <c r="K29" s="15"/>
      <c r="L29" s="15"/>
    </row>
    <row r="30" spans="1:22" ht="12" customHeight="1">
      <c r="A30" s="64" t="s">
        <v>22</v>
      </c>
      <c r="B30" s="64"/>
      <c r="C30" s="64"/>
      <c r="D30" s="64"/>
      <c r="E30" s="64"/>
      <c r="F30" s="64"/>
      <c r="G30" s="64"/>
      <c r="H30" s="64"/>
      <c r="I30" s="64"/>
      <c r="J30" s="64"/>
      <c r="K30" s="15"/>
      <c r="L30" s="15"/>
    </row>
    <row r="31" spans="1:22" ht="12" customHeight="1">
      <c r="A31" s="64" t="s">
        <v>23</v>
      </c>
      <c r="B31" s="64"/>
      <c r="C31" s="64"/>
      <c r="D31" s="64"/>
      <c r="E31" s="64"/>
      <c r="F31" s="64"/>
      <c r="G31" s="64"/>
      <c r="H31" s="64"/>
      <c r="I31" s="64"/>
      <c r="J31" s="64"/>
      <c r="K31" s="15"/>
      <c r="L31" s="15"/>
    </row>
    <row r="32" spans="1:22" ht="12" customHeight="1">
      <c r="A32" s="64" t="s">
        <v>16</v>
      </c>
      <c r="B32" s="64"/>
      <c r="C32" s="64"/>
      <c r="D32" s="64"/>
      <c r="E32" s="64"/>
      <c r="F32" s="64"/>
      <c r="G32" s="64"/>
      <c r="H32" s="64"/>
      <c r="I32" s="64"/>
      <c r="J32" s="64"/>
      <c r="K32" s="64"/>
      <c r="L32" s="64"/>
      <c r="M32" s="64"/>
      <c r="N32" s="64"/>
      <c r="O32" s="64"/>
      <c r="P32" s="64"/>
      <c r="Q32" s="64"/>
      <c r="R32" s="64"/>
      <c r="S32" s="64"/>
      <c r="T32" s="64"/>
      <c r="U32" s="64"/>
      <c r="V32" s="64"/>
    </row>
    <row r="33" spans="1:22" ht="12" customHeight="1">
      <c r="A33" s="64" t="s">
        <v>17</v>
      </c>
      <c r="B33" s="64"/>
      <c r="C33" s="64"/>
      <c r="D33" s="64"/>
      <c r="E33" s="64"/>
      <c r="F33" s="64"/>
      <c r="G33" s="64"/>
      <c r="H33" s="64"/>
      <c r="I33" s="64"/>
      <c r="J33" s="64"/>
      <c r="K33" s="64"/>
      <c r="L33" s="64"/>
      <c r="M33" s="64"/>
      <c r="N33" s="64"/>
      <c r="O33" s="64"/>
      <c r="P33" s="64"/>
      <c r="Q33" s="64"/>
      <c r="R33" s="64"/>
      <c r="S33" s="64"/>
      <c r="T33" s="64"/>
      <c r="U33" s="64"/>
      <c r="V33" s="64"/>
    </row>
    <row r="34" spans="1:22" ht="12" customHeight="1">
      <c r="A34" s="64" t="s">
        <v>20</v>
      </c>
      <c r="B34" s="64"/>
      <c r="C34" s="64"/>
      <c r="D34" s="64"/>
      <c r="E34" s="64"/>
      <c r="F34" s="64"/>
      <c r="G34" s="64"/>
      <c r="H34" s="64"/>
      <c r="I34" s="64"/>
      <c r="J34" s="64"/>
      <c r="K34" s="64"/>
      <c r="L34" s="64"/>
      <c r="M34" s="64"/>
      <c r="N34" s="64"/>
      <c r="O34" s="64"/>
      <c r="P34" s="64"/>
      <c r="Q34" s="64"/>
      <c r="R34" s="64"/>
      <c r="S34" s="64"/>
      <c r="T34" s="64"/>
      <c r="U34" s="64"/>
      <c r="V34" s="64"/>
    </row>
    <row r="35" spans="1:22" ht="12" customHeight="1">
      <c r="A35" s="64" t="s">
        <v>24</v>
      </c>
      <c r="B35" s="64"/>
      <c r="C35" s="64"/>
      <c r="D35" s="64"/>
      <c r="E35" s="64"/>
      <c r="F35" s="64"/>
      <c r="G35" s="64"/>
      <c r="H35" s="64"/>
      <c r="I35" s="64"/>
      <c r="J35" s="64"/>
      <c r="K35" s="15"/>
      <c r="L35" s="15"/>
    </row>
    <row r="36" spans="1:22" ht="12" customHeight="1">
      <c r="A36" s="64" t="s">
        <v>25</v>
      </c>
      <c r="B36" s="64"/>
      <c r="C36" s="64"/>
      <c r="D36" s="64"/>
      <c r="E36" s="64"/>
      <c r="F36" s="64"/>
      <c r="G36" s="64"/>
      <c r="H36" s="64"/>
      <c r="I36" s="64"/>
      <c r="J36" s="64"/>
      <c r="K36" s="15"/>
      <c r="L36" s="15"/>
    </row>
    <row r="37" spans="1:22" ht="12" customHeight="1">
      <c r="A37" s="64" t="s">
        <v>26</v>
      </c>
      <c r="B37" s="64"/>
      <c r="C37" s="64"/>
      <c r="D37" s="64"/>
      <c r="E37" s="64"/>
      <c r="F37" s="64"/>
      <c r="G37" s="64"/>
      <c r="H37" s="64"/>
      <c r="I37" s="64"/>
      <c r="J37" s="64"/>
      <c r="K37" s="15"/>
      <c r="L37" s="15"/>
    </row>
    <row r="38" spans="1:22" ht="12" customHeight="1">
      <c r="A38" s="64" t="s">
        <v>50</v>
      </c>
      <c r="B38" s="64"/>
      <c r="C38" s="64"/>
      <c r="D38" s="64"/>
      <c r="E38" s="64"/>
      <c r="F38" s="64"/>
      <c r="G38" s="64"/>
      <c r="H38" s="64"/>
      <c r="I38" s="64"/>
      <c r="J38" s="64"/>
      <c r="K38" s="64"/>
      <c r="L38" s="64"/>
      <c r="M38" s="64"/>
      <c r="N38" s="64"/>
      <c r="O38" s="64"/>
    </row>
    <row r="39" spans="1:22" ht="12" customHeight="1">
      <c r="A39" s="64" t="s">
        <v>29</v>
      </c>
      <c r="B39" s="64"/>
      <c r="C39" s="64"/>
      <c r="D39" s="64"/>
      <c r="E39" s="64"/>
      <c r="F39" s="64"/>
      <c r="G39" s="64"/>
      <c r="H39" s="64"/>
      <c r="I39" s="64"/>
      <c r="J39" s="64"/>
      <c r="K39" s="15"/>
      <c r="L39" s="15"/>
      <c r="V39" s="8"/>
    </row>
    <row r="40" spans="1:22" ht="12" customHeight="1">
      <c r="A40" s="64" t="s">
        <v>27</v>
      </c>
      <c r="B40" s="64"/>
      <c r="C40" s="64"/>
      <c r="D40" s="64"/>
      <c r="E40" s="64"/>
      <c r="F40" s="64"/>
      <c r="G40" s="64"/>
      <c r="H40" s="64"/>
      <c r="I40" s="64"/>
      <c r="J40" s="64"/>
      <c r="K40" s="15"/>
      <c r="L40" s="15"/>
      <c r="V40" s="8"/>
    </row>
    <row r="41" spans="1:22" ht="12" customHeight="1">
      <c r="A41" s="64" t="s">
        <v>28</v>
      </c>
      <c r="B41" s="64"/>
      <c r="C41" s="64"/>
      <c r="D41" s="64"/>
      <c r="E41" s="64"/>
      <c r="F41" s="64"/>
      <c r="G41" s="64"/>
      <c r="H41" s="64"/>
      <c r="I41" s="64"/>
      <c r="J41" s="64"/>
      <c r="K41" s="15"/>
      <c r="L41" s="15"/>
      <c r="V41" s="8"/>
    </row>
    <row r="42" spans="1:22" ht="12" customHeight="1">
      <c r="A42" s="64" t="s">
        <v>31</v>
      </c>
      <c r="B42" s="64"/>
      <c r="C42" s="64"/>
      <c r="D42" s="64"/>
      <c r="E42" s="64"/>
      <c r="F42" s="64"/>
      <c r="G42" s="64"/>
      <c r="H42" s="64"/>
      <c r="I42" s="64"/>
      <c r="J42" s="64"/>
      <c r="K42" s="15"/>
      <c r="L42" s="15"/>
      <c r="V42" s="8"/>
    </row>
    <row r="43" spans="1:22" ht="12" customHeight="1">
      <c r="A43" s="64" t="s">
        <v>47</v>
      </c>
      <c r="B43" s="64"/>
      <c r="C43" s="64"/>
      <c r="D43" s="64"/>
      <c r="E43" s="64"/>
      <c r="F43" s="64"/>
      <c r="G43" s="64"/>
      <c r="H43" s="64"/>
      <c r="I43" s="64"/>
      <c r="J43" s="64"/>
      <c r="K43" s="15"/>
      <c r="L43" s="15"/>
      <c r="V43" s="8"/>
    </row>
    <row r="44" spans="1:22">
      <c r="V44" s="8"/>
    </row>
    <row r="45" spans="1:22">
      <c r="V45" s="8"/>
    </row>
    <row r="46" spans="1:22">
      <c r="V46" s="8"/>
    </row>
    <row r="47" spans="1:22">
      <c r="V47" s="8"/>
    </row>
    <row r="48" spans="1:22">
      <c r="V48" s="8"/>
    </row>
    <row r="49" spans="22:22">
      <c r="V49" s="8"/>
    </row>
    <row r="50" spans="22:22">
      <c r="V50" s="8"/>
    </row>
    <row r="51" spans="22:22">
      <c r="V51" s="8"/>
    </row>
    <row r="52" spans="22:22">
      <c r="V52" s="8"/>
    </row>
  </sheetData>
  <mergeCells count="39">
    <mergeCell ref="A40:J40"/>
    <mergeCell ref="A41:J41"/>
    <mergeCell ref="A42:J42"/>
    <mergeCell ref="A43:J43"/>
    <mergeCell ref="A1:U1"/>
    <mergeCell ref="A3:A4"/>
    <mergeCell ref="B3:B4"/>
    <mergeCell ref="C3:C4"/>
    <mergeCell ref="D3:D4"/>
    <mergeCell ref="E3:E4"/>
    <mergeCell ref="F3:F4"/>
    <mergeCell ref="I3:I4"/>
    <mergeCell ref="J3:J4"/>
    <mergeCell ref="R3:R4"/>
    <mergeCell ref="S3:S4"/>
    <mergeCell ref="T3:T4"/>
    <mergeCell ref="A39:J39"/>
    <mergeCell ref="U3:U4"/>
    <mergeCell ref="A25:J25"/>
    <mergeCell ref="A38:O38"/>
    <mergeCell ref="H3:H4"/>
    <mergeCell ref="G3:G4"/>
    <mergeCell ref="K3:K4"/>
    <mergeCell ref="A28:J28"/>
    <mergeCell ref="A33:V33"/>
    <mergeCell ref="P3:P4"/>
    <mergeCell ref="V3:V4"/>
    <mergeCell ref="A36:J36"/>
    <mergeCell ref="A27:J27"/>
    <mergeCell ref="A29:J29"/>
    <mergeCell ref="A30:J30"/>
    <mergeCell ref="Q3:Q4"/>
    <mergeCell ref="L3:O3"/>
    <mergeCell ref="A34:V34"/>
    <mergeCell ref="A32:V32"/>
    <mergeCell ref="A37:J37"/>
    <mergeCell ref="A31:J31"/>
    <mergeCell ref="A35:J35"/>
    <mergeCell ref="A26:R26"/>
  </mergeCells>
  <phoneticPr fontId="4" type="noConversion"/>
  <printOptions horizontalCentered="1"/>
  <pageMargins left="0.70866141732283472" right="0.70866141732283472" top="0.74803149606299213" bottom="0.74803149606299213" header="0.31496062992125984" footer="0.31496062992125984"/>
  <pageSetup paperSize="8" scale="64"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2016-04-19T08:21:19Z</dcterms:modified>
</cp:coreProperties>
</file>